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9"/>
  <workbookPr/>
  <mc:AlternateContent xmlns:mc="http://schemas.openxmlformats.org/markup-compatibility/2006">
    <mc:Choice Requires="x15">
      <x15ac:absPath xmlns:x15ac="http://schemas.microsoft.com/office/spreadsheetml/2010/11/ac" url="D:\授業用\岡先生 ゼミ(2年)\SE・BGM\"/>
    </mc:Choice>
  </mc:AlternateContent>
  <xr:revisionPtr revIDLastSave="0" documentId="13_ncr:1_{F0924FA6-1531-40E1-B5D8-2F2A663FD19B}" xr6:coauthVersionLast="36" xr6:coauthVersionMax="47" xr10:uidLastSave="{00000000-0000-0000-0000-000000000000}"/>
  <bookViews>
    <workbookView xWindow="6480" yWindow="2505" windowWidth="21615" windowHeight="11385" firstSheet="13" activeTab="23" xr2:uid="{00000000-000D-0000-FFFF-FFFF00000000}"/>
  </bookViews>
  <sheets>
    <sheet name="注意事項等" sheetId="12" r:id="rId1"/>
    <sheet name="スチルID" sheetId="20" r:id="rId2"/>
    <sheet name="エフェクトid" sheetId="19" r:id="rId3"/>
    <sheet name="背景ID" sheetId="4" r:id="rId4"/>
    <sheet name="表情ID" sheetId="5" r:id="rId5"/>
    <sheet name="画像オブジェクトid" sheetId="9" r:id="rId6"/>
    <sheet name="SEid" sheetId="3" r:id="rId7"/>
    <sheet name="クライン5章" sheetId="26" r:id="rId8"/>
    <sheet name="クライン4章" sheetId="25" r:id="rId9"/>
    <sheet name="クライン3章" sheetId="24" r:id="rId10"/>
    <sheet name="クライン2章" sheetId="23" r:id="rId11"/>
    <sheet name="クライン1章" sheetId="22" r:id="rId12"/>
    <sheet name="リートエピローグ" sheetId="21" r:id="rId13"/>
    <sheet name="リート11章" sheetId="18" r:id="rId14"/>
    <sheet name="リート10章" sheetId="17" r:id="rId15"/>
    <sheet name="リート9章" sheetId="16" r:id="rId16"/>
    <sheet name="リート8章" sheetId="15" r:id="rId17"/>
    <sheet name="リート7章" sheetId="14" r:id="rId18"/>
    <sheet name="リート6章" sheetId="13" r:id="rId19"/>
    <sheet name="リート5章" sheetId="11" r:id="rId20"/>
    <sheet name="リート4章" sheetId="10" r:id="rId21"/>
    <sheet name="リート3章 " sheetId="8" r:id="rId22"/>
    <sheet name="リート2章" sheetId="7" r:id="rId23"/>
    <sheet name="リート1章" sheetId="6" r:id="rId24"/>
    <sheet name="プロローグ" sheetId="27" r:id="rId25"/>
  </sheets>
  <definedNames>
    <definedName name="_xlnm._FilterDatabase" localSheetId="11" hidden="1">クライン1章!$B$1:$B$310</definedName>
    <definedName name="_xlnm._FilterDatabase" localSheetId="10" hidden="1">クライン2章!$B$1:$B$310</definedName>
    <definedName name="_xlnm._FilterDatabase" localSheetId="9" hidden="1">クライン3章!$B$1:$B$310</definedName>
    <definedName name="_xlnm._FilterDatabase" localSheetId="8" hidden="1">クライン4章!$B$1:$B$310</definedName>
    <definedName name="_xlnm._FilterDatabase" localSheetId="7" hidden="1">クライン5章!$B$1:$B$310</definedName>
    <definedName name="_xlnm._FilterDatabase" localSheetId="24" hidden="1">プロローグ!$B$1:$B$314</definedName>
    <definedName name="_xlnm._FilterDatabase" localSheetId="14" hidden="1">リート10章!$B$1:$B$310</definedName>
    <definedName name="_xlnm._FilterDatabase" localSheetId="13" hidden="1">リート11章!$B$1:$B$344</definedName>
    <definedName name="_xlnm._FilterDatabase" localSheetId="23" hidden="1">リート1章!$B$1:$B$310</definedName>
    <definedName name="_xlnm._FilterDatabase" localSheetId="22" hidden="1">リート2章!$B$1:$B$310</definedName>
    <definedName name="_xlnm._FilterDatabase" localSheetId="21" hidden="1">'リート3章 '!$B$1:$B$310</definedName>
    <definedName name="_xlnm._FilterDatabase" localSheetId="20" hidden="1">リート4章!$B$1:$B$310</definedName>
    <definedName name="_xlnm._FilterDatabase" localSheetId="19" hidden="1">リート5章!$B$1:$B$310</definedName>
    <definedName name="_xlnm._FilterDatabase" localSheetId="18" hidden="1">リート6章!$B$1:$B$310</definedName>
    <definedName name="_xlnm._FilterDatabase" localSheetId="17" hidden="1">リート7章!$B$1:$B$310</definedName>
    <definedName name="_xlnm._FilterDatabase" localSheetId="16" hidden="1">リート8章!$B$1:$B$310</definedName>
    <definedName name="_xlnm._FilterDatabase" localSheetId="15" hidden="1">リート9章!$B$1:$B$310</definedName>
    <definedName name="_xlnm._FilterDatabase" localSheetId="12" hidden="1">リートエピローグ!$B$1:$B$310</definedName>
  </definedNames>
  <calcPr calcId="144525"/>
</workbook>
</file>

<file path=xl/sharedStrings.xml><?xml version="1.0" encoding="utf-8"?>
<sst xmlns="http://schemas.openxmlformats.org/spreadsheetml/2006/main" count="11242" uniqueCount="2912">
  <si>
    <t>・表情は特別な指示が無い限り最後の指示をずっと表示する。</t>
  </si>
  <si>
    <t>（M-04（メイア）、と一度表示したら次に別キャラが喋っている間はずっとM-04）</t>
  </si>
  <si>
    <t>・画像オブジェクト表示時は全ての立ち絵を表示しない。表示時に何か共通SEを流す</t>
  </si>
  <si>
    <t>（セリフとセリフの間に画像オブジェクトを入れる。一度タップしたら画像を消してセリフを進める）</t>
  </si>
  <si>
    <t>・SEをセリフの間に流す場合、SEが流れ終わったら自動的に次のセリフを表示する。</t>
  </si>
  <si>
    <t>・特に特別な指示が無い限りキャラは画面真ん中に表示。二体表示する場合は後から出たキャラが右。</t>
  </si>
  <si>
    <t>（１体→２体、２体→１体など、表示キャラ数がシナリオ中で変わる際は一瞬立ち絵を全てフェードアウトした上で表示し直す。横移動は特別な指示が無い限り行わない。）</t>
  </si>
  <si>
    <t>ID</t>
  </si>
  <si>
    <t>名称</t>
  </si>
  <si>
    <t>still-001</t>
  </si>
  <si>
    <t>リートスチル</t>
  </si>
  <si>
    <t>still-002</t>
  </si>
  <si>
    <t>クラインスチル</t>
  </si>
  <si>
    <t>efect-01</t>
  </si>
  <si>
    <t>雷を帯びた剣</t>
  </si>
  <si>
    <t>efect-02</t>
  </si>
  <si>
    <t>青い炎</t>
  </si>
  <si>
    <t>efect-03</t>
  </si>
  <si>
    <t>剣</t>
  </si>
  <si>
    <t>内容</t>
  </si>
  <si>
    <t>back-001</t>
  </si>
  <si>
    <t>森</t>
  </si>
  <si>
    <t>back-002</t>
  </si>
  <si>
    <t>アインの屋敷</t>
  </si>
  <si>
    <t>back-003</t>
  </si>
  <si>
    <t>屋敷前</t>
  </si>
  <si>
    <t>back-004-sun</t>
  </si>
  <si>
    <t>自室（昼）</t>
  </si>
  <si>
    <t>back-004-night</t>
  </si>
  <si>
    <t>自室（夜）</t>
  </si>
  <si>
    <t>back-005-sun</t>
  </si>
  <si>
    <t>リート執務室（昼）</t>
  </si>
  <si>
    <t>back-005-night</t>
  </si>
  <si>
    <t>リート執務室（夜）</t>
  </si>
  <si>
    <t>back-006</t>
  </si>
  <si>
    <t>商店街</t>
  </si>
  <si>
    <t>back-006-night</t>
  </si>
  <si>
    <t>商店街（夜）</t>
  </si>
  <si>
    <t>back-007</t>
  </si>
  <si>
    <t>裏通り</t>
  </si>
  <si>
    <t>back-008</t>
  </si>
  <si>
    <t>キッチン</t>
  </si>
  <si>
    <t>back-009</t>
  </si>
  <si>
    <t>書庫</t>
  </si>
  <si>
    <t>back-010</t>
  </si>
  <si>
    <t>空（昼・曇り）</t>
  </si>
  <si>
    <t>back-011</t>
  </si>
  <si>
    <t>空（夜・晴れ）</t>
  </si>
  <si>
    <t>back-012</t>
  </si>
  <si>
    <t>空（昼・晴れ）</t>
  </si>
  <si>
    <t>back-013</t>
  </si>
  <si>
    <t>庭（枯れた花壇）</t>
  </si>
  <si>
    <t>back-013-night</t>
  </si>
  <si>
    <t>庭（枯れた花壇）・夜</t>
  </si>
  <si>
    <t>back-013-pink</t>
  </si>
  <si>
    <t>庭（ピンクのレインリリー）</t>
  </si>
  <si>
    <t>back-013-blue</t>
  </si>
  <si>
    <t>庭（青のレインリリー）</t>
  </si>
  <si>
    <t>back-014</t>
  </si>
  <si>
    <t>食堂</t>
  </si>
  <si>
    <t>back-015-sun</t>
  </si>
  <si>
    <t>屋敷廊下</t>
  </si>
  <si>
    <t>back-015-night</t>
  </si>
  <si>
    <t>屋敷廊下（夜）</t>
  </si>
  <si>
    <t>back-016</t>
  </si>
  <si>
    <t>グレイ執務室</t>
  </si>
  <si>
    <t>back-017</t>
  </si>
  <si>
    <t>劇場外</t>
  </si>
  <si>
    <t>back-018-1</t>
  </si>
  <si>
    <t>劇場内（公演中）</t>
  </si>
  <si>
    <t>back-018-2</t>
  </si>
  <si>
    <t>劇場内（公演していないとき）</t>
  </si>
  <si>
    <t>back-019</t>
  </si>
  <si>
    <t>高級街</t>
  </si>
  <si>
    <t>back-020</t>
  </si>
  <si>
    <t>時計屋</t>
  </si>
  <si>
    <t>back-021</t>
  </si>
  <si>
    <t>雑貨屋</t>
  </si>
  <si>
    <t>back-022</t>
  </si>
  <si>
    <t>カフェ</t>
  </si>
  <si>
    <t>キャラ名</t>
  </si>
  <si>
    <t>表情</t>
  </si>
  <si>
    <t>メイア</t>
  </si>
  <si>
    <t>通常</t>
  </si>
  <si>
    <t>M-01</t>
  </si>
  <si>
    <t>通常目閉じ</t>
  </si>
  <si>
    <t>M-01a</t>
  </si>
  <si>
    <t>笑顔</t>
  </si>
  <si>
    <t>M-02</t>
  </si>
  <si>
    <t>照れ</t>
  </si>
  <si>
    <t>M-03</t>
  </si>
  <si>
    <t>悩み/悲しみ</t>
  </si>
  <si>
    <t>M-04</t>
  </si>
  <si>
    <t>驚き</t>
  </si>
  <si>
    <t>M-05</t>
  </si>
  <si>
    <t>ショック</t>
  </si>
  <si>
    <t>M-06</t>
  </si>
  <si>
    <t>怒り小</t>
  </si>
  <si>
    <t>M-07</t>
  </si>
  <si>
    <t>怒り大</t>
  </si>
  <si>
    <t>M-08</t>
  </si>
  <si>
    <t>苦悶</t>
  </si>
  <si>
    <t>M-09</t>
  </si>
  <si>
    <t>疑問</t>
  </si>
  <si>
    <t>M-10</t>
  </si>
  <si>
    <t>眼鏡なし差分</t>
  </si>
  <si>
    <t>リート</t>
  </si>
  <si>
    <t>L-01</t>
  </si>
  <si>
    <t>L-01-ragan</t>
  </si>
  <si>
    <t>L-01a</t>
  </si>
  <si>
    <t>通常赤目</t>
  </si>
  <si>
    <t>L-01b</t>
  </si>
  <si>
    <t>微笑み</t>
  </si>
  <si>
    <t>L-02</t>
  </si>
  <si>
    <t>L-02-ragan</t>
  </si>
  <si>
    <t>微笑み赤目</t>
  </si>
  <si>
    <t>L-02a</t>
  </si>
  <si>
    <t>困惑/悲しみ</t>
  </si>
  <si>
    <t>L-03</t>
  </si>
  <si>
    <t>L-03-ragan</t>
  </si>
  <si>
    <t>嘆息</t>
  </si>
  <si>
    <t>L-04</t>
  </si>
  <si>
    <t>驚き小</t>
  </si>
  <si>
    <t>L-05</t>
  </si>
  <si>
    <t>L-05-ragan</t>
  </si>
  <si>
    <t>驚き小赤目</t>
  </si>
  <si>
    <t>L-05a</t>
  </si>
  <si>
    <t>L-06</t>
  </si>
  <si>
    <t>L-06-ragan</t>
  </si>
  <si>
    <t>怒り小赤目</t>
  </si>
  <si>
    <t>L-06a</t>
  </si>
  <si>
    <t>L-07</t>
  </si>
  <si>
    <t>怒り大赤目</t>
  </si>
  <si>
    <t>L-07a</t>
  </si>
  <si>
    <t>目逸らし</t>
  </si>
  <si>
    <t>L-08</t>
  </si>
  <si>
    <t>L-09</t>
  </si>
  <si>
    <t>L-10</t>
  </si>
  <si>
    <t>苦悶赤目</t>
  </si>
  <si>
    <t>L-10a</t>
  </si>
  <si>
    <t>クライン</t>
  </si>
  <si>
    <t>通常微笑み</t>
  </si>
  <si>
    <t>K-01</t>
  </si>
  <si>
    <t>真顔</t>
  </si>
  <si>
    <t>K-02</t>
  </si>
  <si>
    <t>真顔ハイライト無し</t>
  </si>
  <si>
    <t>K-02a</t>
  </si>
  <si>
    <t>K-03</t>
  </si>
  <si>
    <t>K-04</t>
  </si>
  <si>
    <t>K-05</t>
  </si>
  <si>
    <t>驚き大</t>
  </si>
  <si>
    <t>K-06</t>
  </si>
  <si>
    <t>K-07</t>
  </si>
  <si>
    <t>K-08</t>
  </si>
  <si>
    <t>K-09</t>
  </si>
  <si>
    <t>怒り大ハイライト無し</t>
  </si>
  <si>
    <t>K-09a</t>
  </si>
  <si>
    <t>思案</t>
  </si>
  <si>
    <t>K-10</t>
  </si>
  <si>
    <t>K-11</t>
  </si>
  <si>
    <t>テオドア</t>
  </si>
  <si>
    <t>T-01</t>
  </si>
  <si>
    <t>T-02</t>
  </si>
  <si>
    <t>厳し目</t>
  </si>
  <si>
    <t>T-03</t>
  </si>
  <si>
    <t>厳し目（赤目）</t>
  </si>
  <si>
    <t>T-03a</t>
  </si>
  <si>
    <t>悲しみ</t>
  </si>
  <si>
    <t>T-04</t>
  </si>
  <si>
    <t>グレイ</t>
  </si>
  <si>
    <t>G-01</t>
  </si>
  <si>
    <t>G-02</t>
  </si>
  <si>
    <t>G-03</t>
  </si>
  <si>
    <t>G-04</t>
  </si>
  <si>
    <t>G-05</t>
  </si>
  <si>
    <t>G-06</t>
  </si>
  <si>
    <t>G-07</t>
  </si>
  <si>
    <t>モブ立ち絵</t>
  </si>
  <si>
    <t>主人</t>
  </si>
  <si>
    <t>S-01</t>
  </si>
  <si>
    <t>使用人</t>
  </si>
  <si>
    <t>S-02</t>
  </si>
  <si>
    <t>吸血鬼</t>
  </si>
  <si>
    <t>S-03</t>
  </si>
  <si>
    <t>吸血鬼（赤目）</t>
  </si>
  <si>
    <t>S-03a</t>
  </si>
  <si>
    <t>男（一般市民）</t>
  </si>
  <si>
    <t>S-04</t>
  </si>
  <si>
    <t>N-object-001</t>
  </si>
  <si>
    <t>茶器</t>
  </si>
  <si>
    <t>N-object-002</t>
  </si>
  <si>
    <t>レインリリーの種</t>
  </si>
  <si>
    <t>N-object-003</t>
  </si>
  <si>
    <t>レインリリーの芽</t>
  </si>
  <si>
    <t>N-object-004</t>
  </si>
  <si>
    <t>白い扉</t>
  </si>
  <si>
    <t>N-object-005</t>
  </si>
  <si>
    <t>リートの時計</t>
  </si>
  <si>
    <t>N-object-006</t>
  </si>
  <si>
    <t>ジョウロ拾って重なる手</t>
  </si>
  <si>
    <t>N-object-007</t>
  </si>
  <si>
    <t>リートにもらったペンダント</t>
  </si>
  <si>
    <t>N-object-008</t>
  </si>
  <si>
    <t>歯車</t>
  </si>
  <si>
    <t>N-object-009</t>
  </si>
  <si>
    <t>リートの薬</t>
  </si>
  <si>
    <t>N-object-010</t>
  </si>
  <si>
    <t>金貨袋・手紙</t>
  </si>
  <si>
    <t>N-object-011</t>
  </si>
  <si>
    <t>ハレルヤ</t>
  </si>
  <si>
    <t>N-object-012</t>
  </si>
  <si>
    <t>グレイの銃</t>
  </si>
  <si>
    <t>N-object-013</t>
  </si>
  <si>
    <t>ピンクのレインリリー</t>
  </si>
  <si>
    <t>N-object-014</t>
  </si>
  <si>
    <t>クッキー</t>
  </si>
  <si>
    <t>SE-001</t>
  </si>
  <si>
    <t>胸ぐら掴む系</t>
  </si>
  <si>
    <t>SE-002</t>
  </si>
  <si>
    <t>室内（床）走る音</t>
  </si>
  <si>
    <t>（3秒流してからフェードアウト）</t>
  </si>
  <si>
    <t>SE-003</t>
  </si>
  <si>
    <t>地面走る音</t>
  </si>
  <si>
    <t>SE-004</t>
  </si>
  <si>
    <t>殴られる音</t>
  </si>
  <si>
    <t>SE-005</t>
  </si>
  <si>
    <t>首を締める音</t>
  </si>
  <si>
    <t>SE-006</t>
  </si>
  <si>
    <t>地面歩く音</t>
  </si>
  <si>
    <t>SE-007</t>
  </si>
  <si>
    <t>倒れる音（ドサッ）</t>
  </si>
  <si>
    <t>SE-008</t>
  </si>
  <si>
    <t>小鳥の囀り</t>
  </si>
  <si>
    <t>SE-009</t>
  </si>
  <si>
    <t>ノック</t>
  </si>
  <si>
    <t>SE-010</t>
  </si>
  <si>
    <t>食器の音</t>
  </si>
  <si>
    <t>SE-011</t>
  </si>
  <si>
    <t>街の喧騒</t>
  </si>
  <si>
    <t>SE-012</t>
  </si>
  <si>
    <t>ソファの軋む音</t>
  </si>
  <si>
    <t>SE-013</t>
  </si>
  <si>
    <t>重い本を置く音（ゴトッ）</t>
  </si>
  <si>
    <t>SE-014</t>
  </si>
  <si>
    <t>人にぶつかる音（ドンッ）</t>
  </si>
  <si>
    <t>SE-015</t>
  </si>
  <si>
    <t>剣で斬る音（ザシュッ）</t>
  </si>
  <si>
    <t>SE-016</t>
  </si>
  <si>
    <t>燃える音</t>
  </si>
  <si>
    <t>SE-017</t>
  </si>
  <si>
    <t>回想音（シュンッ）</t>
  </si>
  <si>
    <t>SE-018</t>
  </si>
  <si>
    <t>投函する音（カコン）</t>
  </si>
  <si>
    <t>SE-019</t>
  </si>
  <si>
    <t>布擦れの音</t>
  </si>
  <si>
    <t>物漁る音（ごそごそ）</t>
  </si>
  <si>
    <t>室内（床）歩く音</t>
  </si>
  <si>
    <t>時計のねじ巻き</t>
  </si>
  <si>
    <t>カランコロン（入店）</t>
  </si>
  <si>
    <t>ドア閉める音</t>
  </si>
  <si>
    <t>物を落とす、乱暴に取る（ガタッ、ゴソッ、のような）</t>
  </si>
  <si>
    <t>雨</t>
  </si>
  <si>
    <t>ガラス瓶割れる音（ガシャン）</t>
  </si>
  <si>
    <t>時計の音（カチカチ）</t>
  </si>
  <si>
    <t>SE-020</t>
  </si>
  <si>
    <t>リップ音</t>
  </si>
  <si>
    <t>SE-021</t>
  </si>
  <si>
    <t>瞬間移動（シュンッ）</t>
  </si>
  <si>
    <t>SE-022</t>
  </si>
  <si>
    <t>発砲音（重め）</t>
  </si>
  <si>
    <t>SE-023</t>
  </si>
  <si>
    <t>雷</t>
  </si>
  <si>
    <t>SE-024</t>
  </si>
  <si>
    <t>炎</t>
  </si>
  <si>
    <t>SE-025</t>
  </si>
  <si>
    <t>ふくびき（ガラガラ）</t>
  </si>
  <si>
    <t>SE-026</t>
  </si>
  <si>
    <t>開演のベル</t>
  </si>
  <si>
    <t>台詞</t>
  </si>
  <si>
    <t>立ち絵・表情</t>
  </si>
  <si>
    <t>背景</t>
  </si>
  <si>
    <t>BGM</t>
  </si>
  <si>
    <t>SE</t>
  </si>
  <si>
    <t>備考</t>
  </si>
  <si>
    <t>「……それで、今日は以前お話した通り……」</t>
  </si>
  <si>
    <t>11月10日。クライン好感度55</t>
  </si>
  <si>
    <t>「わかっている。休暇だろう？」</t>
  </si>
  <si>
    <t>「すみません、
丸一日お仕事に穴を開けてしまって……」</t>
  </si>
  <si>
    <t>「構わない。
俺はお前を奴隷として働かせているわけではない。
休みくらい好きに取れ」</t>
  </si>
  <si>
    <t>「リートさん……ありがとうございます！
それでは、行ってきますね」</t>
  </si>
  <si>
    <t>「ああ」</t>
  </si>
  <si>
    <t>フェードアウト</t>
  </si>
  <si>
    <t>フェードイン</t>
  </si>
  <si>
    <t>「クライン！ ごめんね、待った？」</t>
  </si>
  <si>
    <t>「ぜーんぜん！ 今来たところ……
って、この会話まさにデートって感じだな！」</t>
  </si>
  <si>
    <t>「恋人じゃないけどね」</t>
  </si>
  <si>
    <t>「……あんた、マジでまっすぐ言うよな」</t>
  </si>
  <si>
    <t>「それより、今日は劇を見るんだよね？
なんの劇を見るのか、結局今日まで教えてくれなかったから
分からないんだけど……」</t>
  </si>
  <si>
    <t>「そりゃ、楽しみはギリギリまで取っておいたほうがいいだろ？
そっちのが楽しいし」</t>
  </si>
  <si>
    <t>「ま、当日だしそろそろいいか。
今日見るのはな、恋愛ものなんだ。
女性に人気の演目だから、あんたも楽しめるんじゃないか？」</t>
  </si>
  <si>
    <t>「へえ……クライン、恋愛ものが好きなの？」</t>
  </si>
  <si>
    <t>「別に嫌いじゃないけど、好んで見てるわけじゃない。
たまたまだよ」</t>
  </si>
  <si>
    <t>「騎士がヒーローの話なんだ。オレ、そういうのが好きで……
騎士ものって結局恋愛ものが多いから、
結果的に恋愛もの好きみたいになってるけど」</t>
  </si>
  <si>
    <t>「とにかく、見てみりゃあんたも絶対気に入るよ。
あんまゆっくりしてたら遅刻しちまうし、行こうぜ」</t>
  </si>
  <si>
    <t>「わあ……！
すごい、大きな劇場……」</t>
  </si>
  <si>
    <t>「もしかして、これを見るのも初めてなのか？」</t>
  </si>
  <si>
    <t>「う、うん……そんなに有名なの？」</t>
  </si>
  <si>
    <t>「そりゃお前、アインの名所だぜ。
アインに観光客が来る目的っつったら、まずここしかない」</t>
  </si>
  <si>
    <t>「元々演劇の栄えてた街だったけど、十年前くらいだったか？
古かった劇場を一から造り直したんだ」</t>
  </si>
  <si>
    <t>「地元の劇団もそれに合わせて、
地方から優秀な奴を引き抜いたりしてな」</t>
  </si>
  <si>
    <t>「結果はもちろん、大盛況！
こけら落とし公演なんかそりゃえらい盛り上がりでな……
あの日からだよ、アインが演劇で有名になりだしたのは」</t>
  </si>
  <si>
    <t>「……」</t>
  </si>
  <si>
    <t>「……あっ！　わ、わりぃ。
喋りすぎちまったか……？」</t>
  </si>
  <si>
    <t>「ううん、そうじゃなくて……
クラインって、すごく演劇が好きなんだね。
顔がいきいきしてるもの」</t>
  </si>
  <si>
    <t>「え……そ、そうだったか？」</t>
  </si>
  <si>
    <t>「まあ……そうだな。
小っちゃい頃から劇は見てたし……
オレ、ヒーローにずっと憧れてたから」</t>
  </si>
  <si>
    <t>「舞台の上の騎士や王子がカッコよく殺陣するの見るの、好きなんだ。
オレもあれくらいカッコよくなれたらって……正直、今も思ってる」</t>
  </si>
  <si>
    <t>「だから、あんたにも見てもらいたくて……
できれば気に入ってくれて、一緒に話せたらなーって……
あ、いや、気に入らなかったらいいんだけど」</t>
  </si>
  <si>
    <t>『楽しみだよ』</t>
  </si>
  <si>
    <t>クライン好感度低アップ</t>
  </si>
  <si>
    <t>「クラインが楽しそうに話すの聞いてたら俄然楽しみになってきたよ」</t>
  </si>
  <si>
    <t>「そもそも私、劇を見るのって初めてだから、
初めて見るのがクラインお気に入りの演目で良かった」</t>
  </si>
  <si>
    <t>「っ……そっか。そう言ってくれると、なんか嬉しいな。
面白さはオレが保証するから、そこは安心していいぜ！」</t>
  </si>
  <si>
    <t>『プレゼンしてみて』</t>
  </si>
  <si>
    <t>クライン好感度高アップ</t>
  </si>
  <si>
    <t>「うーん……具体的に今から見るやつの何が面白いのか、プレゼンしてみてくれる？」</t>
  </si>
  <si>
    <t>「プ、プレゼン！？
えっ……ちょ、ちょっと……五分待ってくれ！」</t>
  </si>
  <si>
    <t>「ええと……プレゼンってどうするんだ？」</t>
  </si>
  <si>
    <t>「えっと、あらすじ……は言ったらダメか。
それじゃ役者の……演技とか……いや、殺陣の話のほうがいいか？
それとも恋愛シーンの……」</t>
  </si>
  <si>
    <t>「……ぷっ。ご、ごめん……！　冗談のつもりだったの。
そんな真面目に返してくれると思わなくて……」</t>
  </si>
  <si>
    <t>「冗談！？　おま……おまえなあ……！
驚かすなよ！」</t>
  </si>
  <si>
    <t>「ご、ごめんごめん……！
面白そうなのはクラインの話で充分伝わってるから大丈夫だよ」</t>
  </si>
  <si>
    <t>「そ、そっか？　ならよかった……
あんたも気に入ると思うから、期待してていいぜ」</t>
  </si>
  <si>
    <t>「よし！　じゃ、そろそろ行くか。
いい席取っといたんだ。こっち！」</t>
  </si>
  <si>
    <t>BGMは劇中のBGMという設定</t>
  </si>
  <si>
    <t>（わあ……！）</t>
  </si>
  <si>
    <t>「――いやあ、やっぱ面白かったな！」</t>
  </si>
  <si>
    <t>「うん、面白かった！　特に騎士様、すごいカッコよかった……！
あの役者さん、すごく殺陣が上手なんだね」</t>
  </si>
  <si>
    <t>「そうだろ、そうなんだよ！
力強くて、でも優雅で……理想の騎士って感じで、大好きなんだ！」</t>
  </si>
  <si>
    <t>「うんうん、そうだよね。見入っちゃった……！
お姫様を守るために仲間に剣を向けるあのシーンとか、すごく良かった」</t>
  </si>
  <si>
    <t>「『もし貴女が私の手を取ってくれるのなら、
私はこの身を賭けて貴女を守ると誓いましょう』
……カッコイイよな、あのセリフ！」</t>
  </si>
  <si>
    <t>「わ……クラインも様になってる！」</t>
  </si>
  <si>
    <t>「へへ、何回も見てるから台詞覚えてるんだ。
特にオレの好きなのは……」</t>
  </si>
  <si>
    <t>「『姫、私の後ろへ！
……我が主には指一本触れさせない！』」</t>
  </si>
  <si>
    <t>「あ……！　お姫様がならず者に襲われる場面だよね！
私もそこ好き！」</t>
  </si>
  <si>
    <t>「ここのシーンの騎士、立ち回りがカッコよくていつも見とれちまうんだ。
華麗にバッタバッタ敵を倒してくあの感じ！　いいよなあ……！」</t>
  </si>
  <si>
    <t>「確か、あれは……」</t>
  </si>
  <si>
    <t>「はっ！」</t>
  </si>
  <si>
    <t>立ち絵右にスライド</t>
  </si>
  <si>
    <t>「たあっ！」</t>
  </si>
  <si>
    <t>立ち絵左にスライド</t>
  </si>
  <si>
    <t>「っと……！」</t>
  </si>
  <si>
    <t>立ち絵真ん中にスライド</t>
  </si>
  <si>
    <t>「……こんな、だったか？」</t>
  </si>
  <si>
    <t>「すごい……！　まるきり舞台と同じ！」</t>
  </si>
  <si>
    <t>「へへ……真似したくて練習したからな。
カッコイイだろ」</t>
  </si>
  <si>
    <t>「うん、カッコイイ！」</t>
  </si>
  <si>
    <t>「そうだろそうだろ！
じゃあ次は……第三幕の騎士が姫に誓いを立てるシーン の……」</t>
  </si>
  <si>
    <t>「……あ」</t>
  </si>
  <si>
    <t>「……クライン？」</t>
  </si>
  <si>
    <t>「……わりぃ、オレまた一人で夢中になって……
置いてけぼりにしてたよな」</t>
  </si>
  <si>
    <t>「え……」</t>
  </si>
  <si>
    <t>『そんなことないよ』</t>
  </si>
  <si>
    <t>「そんなことないよ。あの劇、すごく面白かったし……
こうしてクラインと劇の話ができるの、すごく楽しいよ」</t>
  </si>
  <si>
    <t>「え……ほ、ほんとか？」</t>
  </si>
  <si>
    <t>「最初からそう言ってるじゃない。楽しいよ、今。すごく。
だからもっと、クラインのしたい話を聞かせて」</t>
  </si>
  <si>
    <t>「……メイア、お前……」</t>
  </si>
  <si>
    <t>『どうしてそう思うの？』</t>
  </si>
  <si>
    <t>「……クライン、ここに来てからそうやってしきりに私の反応を気にしてる。 
置いてけぼりにしてた、なんて……どうしてそう思うの？」</t>
  </si>
  <si>
    <t>「だ、だって……そうだろ。
恋愛シーンの話ならまだしも、殺陣の話なんて面白くないだろ」</t>
  </si>
  <si>
    <t>「実際、今まで一緒に来た女の子は恋愛の話しかしてなかったし……」</t>
  </si>
  <si>
    <t>「……他の人がどうかは知らないけど、
少なくとも私は殺陣の話もしたいと思ってるよ」</t>
  </si>
  <si>
    <t>「クラインは細かい立ち回りとか見てるから、
私とは違う視点の感想が出てきて興味深いし……
クラインがあの騎士の真似をするのも見てて楽しいよ」</t>
  </si>
  <si>
    <t>「……そう、なのか？」</t>
  </si>
  <si>
    <t>「クラインは気にしすぎだよ。
私たちは友達なんだから、好きな話をしていいのに。
無理に気を配る必要なんて無いよ」</t>
  </si>
  <si>
    <t>「……友達……」</t>
  </si>
  <si>
    <t>「……そっか。友達、は……いいのか」</t>
  </si>
  <si>
    <t>「……だったら、もう少し話してもいいか？
喋りたいこと、いっぱいあるんだ」</t>
  </si>
  <si>
    <t>「勿論！
私も話したいことあるんだ、とことん付き合うよ」</t>
  </si>
  <si>
    <t>「へへっ、じゃああのカフェ行こうぜ！
どうせならスイーツでも食べながら語りたいよな」</t>
  </si>
  <si>
    <t>「うん、賛成！」</t>
  </si>
  <si>
    <t>「――あーっ、楽しかった！」</t>
  </si>
  <si>
    <t>「つい喋りすぎちゃった……もう暗くなってる」</t>
  </si>
  <si>
    <t>「思った以上に盛り上がっちまったもんな」</t>
  </si>
  <si>
    <t>「メイアの視点、オレとは全然違くて面白いんだよ。
何回も見てるはずなのに、 あんたの話聞いて新発見がごろごろ出てきて……」</t>
  </si>
  <si>
    <t>「私も同じだよ。劇って人によって捉え方が違うから、
こうやって人と話するのがすごく楽しくなるんだね。初めて知ったよ」</t>
  </si>
  <si>
    <t>「オレも初めてだったよ、こんな楽しいの！
こうやって劇のことじっくり語れたの、あんたが初めてだからさ」</t>
  </si>
  <si>
    <t>「でも、盛り上がりすぎてちょっと遅くなっちゃったな。悪い」</t>
  </si>
  <si>
    <t>「いいよ。私も夢中だったから」</t>
  </si>
  <si>
    <t>「……なあ、メイア」</t>
  </si>
  <si>
    <t>「また、こうしてオレと劇見に行ってくれないか？
あんたと見たい劇、他にもいっぱいあるんだ」</t>
  </si>
  <si>
    <t>「勿論！　またクラインのオススメ、教えてよ」</t>
  </si>
  <si>
    <t>「……！　おう、任せとけ！」</t>
  </si>
  <si>
    <t>「じゃあ次は何が良いかな、
結局オレが騎士ものが好きだからそういうのが多くなっちまうんだけど……
メイアに見せるなら、そうだな……」</t>
  </si>
  <si>
    <t>（……クライン、楽しそう。今日、一緒に劇を見れてよかったな）</t>
  </si>
  <si>
    <t>？？？</t>
  </si>
  <si>
    <t>「……おお、クライン。こんなとこにおったんか」</t>
  </si>
  <si>
    <t>グレイ立ち絵無し</t>
  </si>
  <si>
    <t>「……？」</t>
  </si>
  <si>
    <t>「え？　……あっ、グレイさん！？」</t>
  </si>
  <si>
    <t>「奇遇やなあ。俺も今ちょうどこの辺を回ってたところや」</t>
  </si>
  <si>
    <t>グレイ立ち絵表示</t>
  </si>
  <si>
    <t>「あ、そ、そっか……タイミング悪いな……」</t>
  </si>
  <si>
    <t>「は……タイミング？
休暇中に叱るわけでも無いっちゅーのに、何のタイミ ングが……」</t>
  </si>
  <si>
    <t>「……ほお、こりゃ。確かにタイミングやわ」</t>
  </si>
  <si>
    <t>「え、えっと……」</t>
  </si>
  <si>
    <t>「ああ……この人は銀蝶隊の隊長で、オレの上司のグレイさん」</t>
  </si>
  <si>
    <t>「グレイ・シュタインや。はじめまして、お嬢さん。
自分は……クラインの彼女さんかな」</t>
  </si>
  <si>
    <t>「あ、違います」</t>
  </si>
  <si>
    <t>「……あっさり否定されんのもまあまあ来るな」</t>
  </si>
  <si>
    <t>「クラインの友人の、メイア・レオミュールです。
はじめまして、グレイさん」</t>
  </si>
  <si>
    <t>「なんや、彼女やないんか。
折角冷やかしてやろう思うたんに」</t>
  </si>
  <si>
    <t>「なんでだよ！」</t>
  </si>
  <si>
    <t>「反応がおもろいからに決まっとるやろ。
女とはよく遊んでる癖して彼女はずっとおらんしな」</t>
  </si>
  <si>
    <t>「こう見えても自分に彼女ができるん、
ずっと楽しみにしとるんやで」</t>
  </si>
  <si>
    <t>「……万が一出来たとしてもグレイさんにはぜってー教えねー……」</t>
  </si>
  <si>
    <t>「面倒見てやっとるのに薄情な奴やなあ……」</t>
  </si>
  <si>
    <t>「ぜってーひやかして遊ぶ気だろ。だからやだっつってんの！
すぐ人のことオモチャにする癖に……」</t>
  </si>
  <si>
    <t>「つーか何しに来たんだよ。あんたは滅多に外出ないだろ」</t>
  </si>
  <si>
    <t>「せやで。ほんまなら今日かて出たく無かったんやけど、
自分がいくら待っても来おへんから探しに来たんや」</t>
  </si>
  <si>
    <t>「……え？　探し……って」</t>
  </si>
  <si>
    <t>「定例会議。もう始まるで」</t>
  </si>
  <si>
    <t>「…………ああーーーっ！！」</t>
  </si>
  <si>
    <t>「わっ……」</t>
  </si>
  <si>
    <t>「やっべ、忘れてた！」</t>
  </si>
  <si>
    <t>「お前なあ……言うたやろ、
休暇はええけど会議だけは忘れるなって」</t>
  </si>
  <si>
    <t>「楽しくてつい……」</t>
  </si>
  <si>
    <t>「くっそー……メイア、悪い。
そういうことだから、急いで戻らねーと」</t>
  </si>
  <si>
    <t>「私は大丈夫だよ。お仕事頑張ってね」</t>
  </si>
  <si>
    <t>「次見る劇の話はまた今度、時間がある時にゆっくりしような。
それと、今日はマジで楽しかった！　ありがとな、メイア」</t>
  </si>
  <si>
    <t>「私も楽しかった！　誘ってくれてありがとう！」</t>
  </si>
  <si>
    <t>「おう。じゃあまた今度な！」</t>
  </si>
  <si>
    <t>クラインフェードアウト</t>
  </si>
  <si>
    <t>「……驚いた。自分、クラインと随分仲がええんやな」</t>
  </si>
  <si>
    <t>「はい。友人ですから」</t>
  </si>
  <si>
    <t>「友人……そうか、そらええ」</t>
  </si>
  <si>
    <t>「あいつ、難破気質なところがあるけど……根は真面目な奴なんや。
お嬢さんみたいに気軽に話せる友達なんて、俺が知っとる限りじゃおらんくてなあ」</t>
  </si>
  <si>
    <t>「……これからも仲良くしたってくれると、上司の俺も安心やわ」</t>
  </si>
  <si>
    <t>「はい、勿論！」</t>
  </si>
  <si>
    <t>「そらよかった。
それじゃ、俺もこれで。帰り道、気いつけや」</t>
  </si>
  <si>
    <t>グレイフェードアウト</t>
  </si>
  <si>
    <t>（グレイさん……なんか、ちょっと不思議な人だったな）</t>
  </si>
  <si>
    <t>（でも、クラインと仲が良さそうだったし……いい関係なんだろうな）</t>
  </si>
  <si>
    <t>（……私も帰ろう。夕飯の支度をしないと）</t>
  </si>
  <si>
    <t>（……今日、楽しかったなあ……！）</t>
  </si>
  <si>
    <t>フェードアウト。終了。</t>
  </si>
  <si>
    <t>「……よし、完成」</t>
  </si>
  <si>
    <t>11月3日。クライン好感度50。</t>
  </si>
  <si>
    <t>（マドレーヌ……クラインに合わせてすごく甘くしてみたけど、どうだろう。
リートさんは絶対に好きじゃないから、お茶菓子には出せないな）</t>
  </si>
  <si>
    <t>「でも、クラインは気に入ってくれるはず。……渡すの、楽しみだな」</t>
  </si>
  <si>
    <t>（えっと、クラインは……あ、いた！）</t>
  </si>
  <si>
    <t>「クライ……」</t>
  </si>
  <si>
    <t>女A</t>
  </si>
  <si>
    <t>「ねえクライン！　最近ちょっと付き合い悪くない？
前はもっと声かけてくれてたじゃない」</t>
  </si>
  <si>
    <t>クライン立ち絵表示。女立ち絵無し。</t>
  </si>
  <si>
    <t>「ええっ、そうかあ？　悪い悪い、
じゃあ……そうだな、あんたの行きたいとこ連れてってやるよ。どこ行きたい？」</t>
  </si>
  <si>
    <t>女B</t>
  </si>
  <si>
    <t>「ちょっとお！　あたしは！？」</t>
  </si>
  <si>
    <t>「ははっ、分かってるよ。
あんたもちゃーんと連れてってやるから」</t>
  </si>
  <si>
    <t>「かわいい女の子に悲しい顔させるクライン様じゃねーって、あんたらもわかってるだろ？」</t>
  </si>
  <si>
    <t>女A・B</t>
  </si>
  <si>
    <t>「「クライン～～ッ！！」」</t>
  </si>
  <si>
    <t>「…………」</t>
  </si>
  <si>
    <t>（……そっか……クラインって女の子好きだし、
モテてても当然だよね。今までたまたまいなかっただけで、多分あれが普通なんだよね）</t>
  </si>
  <si>
    <t>「じゃあクライン、さっそく今夜どう？
いつものバー、おいしいお酒が入ったんですって」</t>
  </si>
  <si>
    <t>「だーかーら、夜は無理だって言ったろ！」</t>
  </si>
  <si>
    <t>「抜け出してきてよー」</t>
  </si>
  <si>
    <t>「んなこと言うんだったら遊んでやらねー」</t>
  </si>
  <si>
    <t>「もー、冗談に決まってるじゃない！」</t>
  </si>
  <si>
    <t>（……盛り上がってるな。あんまり邪魔するのもいけないし……
仕方ないけど、出直そう。マドレーヌは明日でも大丈夫だろうし、いいよね）</t>
  </si>
  <si>
    <t>メイア立ち絵消去</t>
  </si>
  <si>
    <t>「……ん……？」</t>
  </si>
  <si>
    <t>「ご主人様、いかがされましたか？」</t>
  </si>
  <si>
    <t>「あそこにいるのは……まさか！」</t>
  </si>
  <si>
    <t>立ち絵全てフェードアウトさせる</t>
  </si>
  <si>
    <t>「――おいっ、メイア！！」</t>
  </si>
  <si>
    <t>主人立ち絵再表示</t>
  </si>
  <si>
    <t>「え……っ！？」</t>
  </si>
  <si>
    <t>（嘘……なんでご主人様が……）</t>
  </si>
  <si>
    <t>「貴様ッ……私の顔に泥を塗っておきながら
ぬけぬけと……！ こんなところで何をしている！」</t>
  </si>
  <si>
    <t>「っ、あ……」</t>
  </si>
  <si>
    <t>「貴様が逃げ出したせいで私の面目は丸つぶれだ！
貴様を伯爵に渡して恩を売ろうと思っていたのに……！」</t>
  </si>
  <si>
    <t>「ッ……し、知りません。今の私はあなたの使用人じゃない。
お世話になっているご主人様がいるんです。
だから……だから、もう関わってこないで」</t>
  </si>
  <si>
    <t>「んなっ……主人の私に向かってなんて口の聞き方を……！」</t>
  </si>
  <si>
    <t>「だから、あなたはもう私の主人じゃ――痛ッ！？」</t>
  </si>
  <si>
    <t>「来い！　貴様の言うことなど信じられるか。一からしつけ直してやる！！」</t>
  </si>
  <si>
    <t>（ど、どうしよう……このままじゃ、また……！）</t>
  </si>
  <si>
    <t>「――ちょっと、そこのおっさん」</t>
  </si>
  <si>
    <t>クライン立ち絵なし</t>
  </si>
  <si>
    <t>「なっ……！？
誰だ、礼儀のなってないガキは……っ！？」</t>
  </si>
  <si>
    <t>「ぐ、……軍人……！？」</t>
  </si>
  <si>
    <t>（クライン……！）</t>
  </si>
  <si>
    <t>K-08,M-05</t>
  </si>
  <si>
    <t>クライン立ち絵表示</t>
  </si>
  <si>
    <t>「往来で何騒いでんだ？
迷惑になってるぞ。それに……」</t>
  </si>
  <si>
    <t>「か、勘違いです！　彼女は私の屋敷の使用人なのです。
粗相がなっておりません故、こうして仕方なく教育をしていて……」</t>
  </si>
  <si>
    <t>「使用人？　あんたのとこの？」</t>
  </si>
  <si>
    <t>「ちがっ……」</t>
  </si>
  <si>
    <t>「ええそうです！　ご迷惑おかけ致しました。
軍人様もお勤めご苦労さまです。 ほら、行くぞ！」</t>
  </si>
  <si>
    <t>「いっ……！」</t>
  </si>
  <si>
    <t>「……待てよ」</t>
  </si>
  <si>
    <t>「ま……まだ何か？
こちらも予定が立て込んでいるので、あまり長話は……」</t>
  </si>
  <si>
    <t>「そいつ、あんたの使用人じゃないだろ。離せよ」</t>
  </si>
  <si>
    <t>「は……はは、何を言っているのやら。
間違いなくうちの使用人です。何故そんなことを……」</t>
  </si>
  <si>
    <t>「何故？　そんなの簡単だ」</t>
  </si>
  <si>
    <t>「――こいつが、オレの婚約者だから」</t>
  </si>
  <si>
    <t>クラインバストアップ</t>
  </si>
  <si>
    <t>「……えっ？」</t>
  </si>
  <si>
    <t>「……何を……仰られているのですか……？」</t>
  </si>
  <si>
    <t>「言ったとおりだよ。メイアはオレの奥さんになるの」</t>
  </si>
  <si>
    <t>「少し前に出会ってな、家を提供してやる代わりに
婚約者になってもらったんだ。
家が結構うるさかったし、ちょうど良かった」</t>
  </si>
  <si>
    <t>「ば、バカな！　こいつはうちの使用人なんだ！
勝手にそんなことされては ……！」</t>
  </si>
  <si>
    <t>「正式な雇用証明書でもあんのか？」</t>
  </si>
  <si>
    <t>「ッ……」</t>
  </si>
  <si>
    <t>「……あんた、マルク男爵だったか。
男爵家如きが伯爵家のオレに楯突こうなんて、
そんな馬鹿な考えはないよな？」</t>
  </si>
  <si>
    <t>「は……？　は、伯爵って……」</t>
  </si>
  <si>
    <t>「クライン・ロジエ。
ロジエ家の息子の一人だっつったら、脂肪の多そうなあんたの頭でも分かるだろ」</t>
  </si>
  <si>
    <t>「なっ……！
ロ、ロジエ家って、あの名家の……」</t>
  </si>
  <si>
    <t>「もう分かったろ。
お前は金輪際、メイアに近づくな。命令だ」</t>
  </si>
  <si>
    <t>「く……お、おい、帰るぞ！」</t>
  </si>
  <si>
    <t>「か、かしこまりました」</t>
  </si>
  <si>
    <t>主人と入れ違い。台詞後立ち絵フェードアウト。</t>
  </si>
  <si>
    <t>「……ふー。なんとか躱せたな」</t>
  </si>
  <si>
    <t>「……クライン……」</t>
  </si>
  <si>
    <t>クラインバストアップ終了</t>
  </si>
  <si>
    <t>「いーよ、何も言わなくて。怖かったろ」</t>
  </si>
  <si>
    <t>「……あ、ありがとう、助けてくれて……」</t>
  </si>
  <si>
    <t>「これくらい当たり前だって。
それに、オレとしては楽しい嘘だったし。
な？　奥さん」</t>
  </si>
  <si>
    <t>「……アレ、もしかして嫌だった？」</t>
  </si>
  <si>
    <t>『そんなことない』</t>
  </si>
  <si>
    <t>クライン好感度低アップ。</t>
  </si>
  <si>
    <t>「そ、そんなことない！
助けてもらってるのに
そんな失礼なこと思うわけないよ」</t>
  </si>
  <si>
    <t>「……うーーん……いやいいんだけどさ。
ちょっとキュンとした～とか無いのか？」</t>
  </si>
  <si>
    <t>「えっ？」</t>
  </si>
  <si>
    <t>「ああいや、なんでもない。
あの状況でそんな余裕無いよな。
あんたはそういう奴だ」</t>
  </si>
  <si>
    <t>「まあ、そこがあんたのいいところだよな」</t>
  </si>
  <si>
    <t>『ちょっと……』</t>
  </si>
  <si>
    <t>クライン好感度高アップ。</t>
  </si>
  <si>
    <t>「ちょっとだけ……」</t>
  </si>
  <si>
    <t>「えっ！？　ウ、ウソだろ！？
オレそんなにあんたに嫌われてたのか！？」</t>
  </si>
  <si>
    <t>「ちょっとだけ……びっくりした、かな。
……ああいうこと言われるの、初めてだったから……」</t>
  </si>
  <si>
    <t>「……それって……」</t>
  </si>
  <si>
    <t>「……そっか、そっかそっか！
なんだよメイア、
あんた結構可愛いとこあるじゃねーか！」</t>
  </si>
  <si>
    <t>「まあ、兎に角あいつはもうあんたには近づかないと思うから、
そこは安心していいぜ。
いくら馬鹿でも格上に楯突こうとはしないだろ」</t>
  </si>
  <si>
    <t>「そういえば、
さっきクラインの名前聞いたら真っ青になってたね」</t>
  </si>
  <si>
    <t>「ロジエ家っつったら軍人一家として有名だからな。
地位もあって軍とのパイプも太くて、
アインの貴族で喧嘩売ってくる奴はまずいない」</t>
  </si>
  <si>
    <t>「へえ……クラインの家って凄かったんだね」</t>
  </si>
  <si>
    <t>「……まあな」</t>
  </si>
  <si>
    <t>「ああそうだ。それよりあんた、
さっきオレに話しかけようとしてただろ」</t>
  </si>
  <si>
    <t>「あ……気付いてたんだ」</t>
  </si>
  <si>
    <t>「当たり前だろ。
別に、こっち来ればよかったのに……
いや、話しづらいか。 あれじゃ」</t>
  </si>
  <si>
    <t>「言っとくけど、変な関係じゃないからな。
仲いい女の子ってだけで、不埒な関係では一切無いからな」</t>
  </si>
  <si>
    <t>「わ、分かってるよ……そんな面と向かって言わなくても」</t>
  </si>
  <si>
    <t>「ホントか？
あんた、結構オレのこと軽い奴だと思ってるだろ」</t>
  </si>
  <si>
    <t>「それは事実でしょう」</t>
  </si>
  <si>
    <t>「……まあ」</t>
  </si>
  <si>
    <t>「でも、変なこととかしてないからな！
そこはちゃんと潔癖だ。
これだけは信じてくれよ！」</t>
  </si>
  <si>
    <t>「わ、分かった」</t>
  </si>
  <si>
    <t>「頼むぞ、ほんとに！」</t>
  </si>
  <si>
    <t>「でもそんな、急用でもなかったんだよ。
またお菓子作ったから、渡そうと思っただけで」</t>
  </si>
  <si>
    <t>「え……作ったって、オレに？」</t>
  </si>
  <si>
    <t>画像オブジェクト:差し入れの袋アイコン（ID決まったら書きます）</t>
  </si>
  <si>
    <t>「うん。クライン用に結構甘くしてみたんだ。
マドレーヌ」</t>
  </si>
  <si>
    <t>「って、なんで……」</t>
  </si>
  <si>
    <t>「この前、美味しいって言ってくれたから。
美味しく食べてくれる人に作るのって楽しいんだよ」</t>
  </si>
  <si>
    <t>「メイア……」</t>
  </si>
  <si>
    <t>「……っ、ん……！」</t>
  </si>
  <si>
    <t>「ど、どう？　甘すぎた……？」</t>
  </si>
  <si>
    <t>「……ッ、めちゃくちゃ美味い！
丁度いい甘さで、ちゃんと味が伝わる感じする！
これ、すげーうめーよ！」</t>
  </si>
  <si>
    <t>「本当？　よかった」</t>
  </si>
  <si>
    <t>「んぐ……な、なあ、メイア」</t>
  </si>
  <si>
    <t>「その……あんたのお菓子さ、オレ、すげー好きで……
定期的に食べたいから、 その……作ってもらって、いいか？
オレがこう言うのも図々しいんだけど」</t>
  </si>
  <si>
    <t>「マジで美味いんだ。毎日食べてもいいくらい……
って、毎日作れっつってるわ けじゃなくて！　ええと……」</t>
  </si>
  <si>
    <t>「ふふ……いいよ、それくらい。
私もクラインに美味しいって言ってもらうの好きだから、
寧ろやらせてほしい」</t>
  </si>
  <si>
    <t>「ホントか！？　やった……！
ありがとな、メイア！」</t>
  </si>
  <si>
    <t>「代わりに、あんたの行ったことないとことか、
行きたいとことか連れてってやるよ。
やりたいことでも、何でも付き合う。貰うだけじゃ悪いからな」</t>
  </si>
  <si>
    <t>「本当？　でも……私、街のことはあんまり分からなくて」</t>
  </si>
  <si>
    <t>「あ、そっか……言ってたな」</t>
  </si>
  <si>
    <t>「――じゃあ、演劇はどうだ？
オレの好きな劇が今度公演あるんだ。
チケット取るから、一緒に行こうぜ」</t>
  </si>
  <si>
    <t>「面白そうだけど……いいの？
ああいうのって高いんじゃ」</t>
  </si>
  <si>
    <t>「クライン様をナメるなよ。んなこと気にすんな」</t>
  </si>
  <si>
    <t>「んじゃ、決まりな！
いい席取ってやるから、楽しみにしとけよ！」</t>
  </si>
  <si>
    <t>「うん。ありがとう、クライン！」</t>
  </si>
  <si>
    <t>「……うーん」</t>
  </si>
  <si>
    <t>10月25日　クライン好感度40</t>
  </si>
  <si>
    <t>（あらかた掃除して、玄関も庭もすっきりはしたと思うんだけど……）</t>
  </si>
  <si>
    <t>（……やっぱり、暗いな）</t>
  </si>
  <si>
    <t>（森が暗いからこればっかりはどうしようもないんだけど……
せめて明るい色があるといいな。花みたいな……）</t>
  </si>
  <si>
    <t>「……あっ！」</t>
  </si>
  <si>
    <t>「……花壇に、花？」</t>
  </si>
  <si>
    <t>「はい。もしよろしければ……でいいんですけど」</t>
  </si>
  <si>
    <t>「周りが暗くてどんよりしてるのでお花でもあれば少しは明るい雰囲気になるかなあって。
折角立派な花壇もありますし」</t>
  </si>
  <si>
    <t>「勿論、お世話は全部私がやります！　……だめ、ですか？」</t>
  </si>
  <si>
    <t>「……別に、育てること自体は好きにすればいい」</t>
  </si>
  <si>
    <t>「……！」</t>
  </si>
  <si>
    <t>「だが、恐らくここで育つ花は無いぞ」</t>
  </si>
  <si>
    <t>「え……どうしてですか？」</t>
  </si>
  <si>
    <t>「基本、植物は日光が無ければ育たない。
元々曇りであることが多いこの街では、ほとんどの花は開花ができないだろう」</t>
  </si>
  <si>
    <t>「実際、街に生花も無い。……知らなかったのか？」</t>
  </si>
  <si>
    <t>「あ……確かに。
ずっとこの街にいて、それが当たり前になってたから気づきませんでした……」</t>
  </si>
  <si>
    <t>「ましてやこの森では……諦めたほうが賢明だ」</t>
  </si>
  <si>
    <t>「……そう、ですか……」</t>
  </si>
  <si>
    <t>（……リートさんの言った通り、街にも花って全然無いな。
花屋にはあるけど、輸入品かプリザーブドフラワーだし）</t>
  </si>
  <si>
    <t>（もしかしたら自分の手で育てられるかもって思ったけど……
こればっかりは仕方ないか）</t>
  </si>
  <si>
    <t>「あれ……メイア？」</t>
  </si>
  <si>
    <t>「あ、クライン！」</t>
  </si>
  <si>
    <t>「よっ！　また何か買い物か？」</t>
  </si>
  <si>
    <t>「うん。でももう帰るとこ。クラインもお仕事お疲れ様」</t>
  </si>
  <si>
    <t>「おう。ま、あんま仕事っぽいことしてねーけどな」</t>
  </si>
  <si>
    <t>「……つーか……あんた、何かあったのか？」</t>
  </si>
  <si>
    <t>「え……そう見える？」</t>
  </si>
  <si>
    <t>「クライン様の目を甘く見るなよ。それくらいわかる」</t>
  </si>
  <si>
    <t>「そっか、クラインは女の子を見る目が肥えてるもんね」</t>
  </si>
  <si>
    <t>「その言い方なんかヤだな……まあいいや」</t>
  </si>
  <si>
    <t>「で、どうしたんだよ？　オレで良ければ聞くぜ」</t>
  </si>
  <si>
    <t>（どうしよう、クラインに相談してみようかな？）</t>
  </si>
  <si>
    <t>『相談する』</t>
  </si>
  <si>
    <t>「あのね、実は……」</t>
  </si>
  <si>
    <t>「ふーん、なるほどな……花か」</t>
  </si>
  <si>
    <t>「私、ずっとお屋敷の中で働いてたから日光が必要とか分からなくて……
この街だと育たないんだね」</t>
  </si>
  <si>
    <t>「……いや、そんなこともないぞ」</t>
  </si>
  <si>
    <t>「メイア、『レインリリー』って知ってるか？」</t>
  </si>
  <si>
    <t>「レイン……リリー？」</t>
  </si>
  <si>
    <t>「『雨に咲く花』って意味らしい。名前の通り、レインリリーは雨から養分を得て咲く花だ。
不思議なことに、日光は必要ないらしい」</t>
  </si>
  <si>
    <t>「へ……それじゃあ！」</t>
  </si>
  <si>
    <t>「ああ。この街でも咲くってことだ！」</t>
  </si>
  <si>
    <t>「……ただ、かなーり気遣って世話しないとすぐ枯れるらしくて。
花屋でも開花させられる奴はほんの一握りらしい。
根気よく世話できんなら、って感じだな」</t>
  </si>
  <si>
    <t>「やるっ！　できる！
クライン、レインリリーの種ってどこで手に入るの！？」</t>
  </si>
  <si>
    <t>「おわっ、急に元気になったな……」</t>
  </si>
  <si>
    <t>「確か、裏の花屋で売ってたぜ。
店頭には並んでないから、店員に言えば買えたはず」</t>
  </si>
  <si>
    <t>「裏の花屋ね！　……裏の花屋？」</t>
  </si>
  <si>
    <t>「ああ、オレが案内するよ」</t>
  </si>
  <si>
    <t>「本当？　ありがとう、クライン！」</t>
  </si>
  <si>
    <t>「……おお。攻略法が見えた気がする」</t>
  </si>
  <si>
    <t>「でもクライン、花に詳しいんだね。ちょっと意外」</t>
  </si>
  <si>
    <t>「いや？　レインリリーは偶然知ってただけ。
前に買ってこいって命令されたから」</t>
  </si>
  <si>
    <t>「あ、そうなんだ」</t>
  </si>
  <si>
    <t>「水の力で咲くから、血を食い物にする吸血鬼に対する魔除けになるーなんて巷で言われてるからな。」</t>
  </si>
  <si>
    <t>「うちは吸血鬼専門だし、育ててみようとか思ったんじゃねーの？」</t>
  </si>
  <si>
    <t>「へえ……そんな力もあるんだ」</t>
  </si>
  <si>
    <t>「いや、これはただの迷信だからな！
花一つで『吸血鬼』をなんとかできるな ら苦労しねーよ」</t>
  </si>
  <si>
    <t>「で、種だろ？　買いに行こうぜ。
育てるやつなんていないからきっと有り余ってる」</t>
  </si>
  <si>
    <t>「うん！　ありがとう、クライン！」</t>
  </si>
  <si>
    <t>『相談しない』</t>
  </si>
  <si>
    <t>クライン好感度変動なし</t>
  </si>
  <si>
    <t>（うーん……でもクラインには関係ないし……些細な事だから、やめておこう）</t>
  </si>
  <si>
    <t>「ううん、本当に疲れてただけだから大丈夫だよ。ありがとう、クライン」</t>
  </si>
  <si>
    <t>「……そうか？　いいけど、あんまり無理すんなよ」</t>
  </si>
  <si>
    <t>ここでシナリオ終了。以後クライン√攻略不可。</t>
  </si>
  <si>
    <t>「……そうだ、いいこと思いついた」</t>
  </si>
  <si>
    <t>「な、花屋に行くついでにちょっとオレにも付き合ってくれないか？」</t>
  </si>
  <si>
    <t>「え？　うん、それは構わないけど……何処に行くの？」</t>
  </si>
  <si>
    <t>「この前言ってたカフェ。三時のおやつにはちょうどいい時間だろ？」</t>
  </si>
  <si>
    <t>「ケーキがメチャクチャうまいとこなんだよ。
あんたにも食べてもらいたくて！　な、いいか？」</t>
  </si>
  <si>
    <t>「ケーキ……うん、行ってみたい！」</t>
  </si>
  <si>
    <t>「よっしゃ！　じゃ、行こうぜ！」</t>
  </si>
  <si>
    <t>「……あんなところに花屋があったなんて……」</t>
  </si>
  <si>
    <t>「びびるよな。
裏通りってただでさえ人通り少ないのに、
なんであんなとこでずっと営業してんだか」</t>
  </si>
  <si>
    <t>「まあでも、手に入ってよかったな。レインリリー」</t>
  </si>
  <si>
    <t>「うん！　教えてくれてありがとう、クライン！」</t>
  </si>
  <si>
    <t>「もし上手く育ったら見せてくれよ。
オレも本物のレインリリーの花って見たことないんだ」</t>
  </si>
  <si>
    <t>「もちろん！　頑張って咲かせるね」</t>
  </si>
  <si>
    <t>「……お、ついたぜ」</t>
  </si>
  <si>
    <t>「わ……いい匂いがする」</t>
  </si>
  <si>
    <t>「手作りケーキが売りだからな。
こっち、いつもオレが座ってる席があるんだ」</t>
  </si>
  <si>
    <t>「あの……私、カフェって来たことがなくて」</t>
  </si>
  <si>
    <t>「えっ、マジ？
ならとびっきりのオススメ教えてやるよ！」</t>
  </si>
  <si>
    <t>「初カフェなんて人生で一回しかないからな、
美味いもん食って最高の思い出に しようぜ。
甘いものは平気だよな？」</t>
  </si>
  <si>
    <t>「うん、大好き」</t>
  </si>
  <si>
    <t>「よっしゃ！　じゃあ……あ、すいません！」</t>
  </si>
  <si>
    <t>「ショートケーキとアップルティーのホットを二つずつ！
それと、フルーツタルトとチョコレートケーキとシフォンケーキ」</t>
  </si>
  <si>
    <t>「あ、シフォンケーキはクリームたっぷりのいつものやつで！
サイズはオレの分は全部いつものな」</t>
  </si>
  <si>
    <t>（……なんか、多くない？）</t>
  </si>
  <si>
    <t>「んん……！　美味しい！」</t>
  </si>
  <si>
    <t>「だろ、だろっ！
ここのショートケーキ、マジで絶品なんだよ！」</t>
  </si>
  <si>
    <t>（いちごがきらきらしてるし……何よりクリームがすごくふわふわ！
こんな綺麗でおいしいショートケーキ、初めて……！）</t>
  </si>
  <si>
    <t>（……でも、美味しいんだけど、それより……）</t>
  </si>
  <si>
    <t>「……あの、クライン……？」</t>
  </si>
  <si>
    <t>「ん？」</t>
  </si>
  <si>
    <t>「その……そのケーキ、全部食べるの……？」</t>
  </si>
  <si>
    <t>「……？
当たり前だろ、頼んだんだから」</t>
  </si>
  <si>
    <t>「オレは男だからあんたより食うし、これくらい普通だよ」</t>
  </si>
  <si>
    <t>「そ、そうかな……」</t>
  </si>
  <si>
    <t>（リートさんはこんなに食べないと思うけど……）</t>
  </si>
  <si>
    <t>（ホールケーキ四つって、普通じゃなくない……？）</t>
  </si>
  <si>
    <t>「ん～っ、やっぱ腹が減ったときはケーキに限るよな！」</t>
  </si>
  <si>
    <t>「あ……甘ったるくない？　口の中」</t>
  </si>
  <si>
    <t>「いや？　お茶だって飲んでるし」</t>
  </si>
  <si>
    <t>（さっき角砂糖四個も入れてたのに！？）</t>
  </si>
  <si>
    <t>（すごいモリモリ食べてるし、よっぽど甘党なのかな……
それにしたってだけど）</t>
  </si>
  <si>
    <t>「……？
なんだよ、さっきからじろじろ見て……あっ！」</t>
  </si>
  <si>
    <t>「もしかして、あんたも欲しいのか？　一口」</t>
  </si>
  <si>
    <t>「いいぜ、ほら……」</t>
  </si>
  <si>
    <t>「う、ううん！　大丈夫！」</t>
  </si>
  <si>
    <t>（見ているだけでお腹いっぱいだし……）</t>
  </si>
  <si>
    <t>「ん……そうか？」</t>
  </si>
  <si>
    <t>「生クリームもいいんだけど、チョコレートもいいんだよなあ……
こってり甘くて、甘さが舌に残る感じっていうのか？」</t>
  </si>
  <si>
    <t>「タルトのフルーツも砂糖漬けで甘くされてるし……うん、最高！」</t>
  </si>
  <si>
    <t>（……でも、すごい美味しそうに食べるな。見てるこっちも楽しくなる）</t>
  </si>
  <si>
    <t>「……あ、すいません！
ショートケーキもう一個追加で！」</t>
  </si>
  <si>
    <t>「えっ！？」</t>
  </si>
  <si>
    <t>「――あー、美味かった！」</t>
  </si>
  <si>
    <t>クライン立ち絵通常</t>
  </si>
  <si>
    <t>「本当に完食しちゃうなんて……」</t>
  </si>
  <si>
    <t>「クライン、相当甘いものが好きなんだね」</t>
  </si>
  <si>
    <t>「砂糖たっぷりの甘いのが好きなんだ。
アインのお菓子屋とかカフェは粗方回ったけど、やっぱあのカフェのが一番好みなんだよな」</t>
  </si>
  <si>
    <t>「…………あ」</t>
  </si>
  <si>
    <t>「も、もしかして楽しくなかったか？
オレばっか好きに食ってて……」</t>
  </si>
  <si>
    <t>「そんなことないよ、ケーキはすごく美味しかったし……クラインが贔屓にするのも納得」</t>
  </si>
  <si>
    <t>「……予想以上にいっぱい食べるから、
そこはびっくりしちゃったけど。でも、楽しかったよ」</t>
  </si>
  <si>
    <t>「ほ、本当か？　よかった……」</t>
  </si>
  <si>
    <t>『面白かったよ』</t>
  </si>
  <si>
    <t>「クラインがすごい勢いでケーキ食べるの、見てて面白かったよ」</t>
  </si>
  <si>
    <t>「……オレ、あんたにフードファイター的に見られてたってこと？」</t>
  </si>
  <si>
    <t>「そ、そういうつもりじゃ……いや。ちょっとあるかもだけど」</t>
  </si>
  <si>
    <t>「でも、本当につまらなくなんてなかったよ！
美味しいケーキも食べられて……連れてきてくれてありがとう」</t>
  </si>
  <si>
    <t>「そ、そっか！　よかった……」</t>
  </si>
  <si>
    <t>「いつも、他の女の子はカフェに来たらケーキより会話！
って感じであんま り食べれないんだ。女の子が楽しそうだから、それはそれでいいんだけど……」</t>
  </si>
  <si>
    <t>「あんたはちゃんとケーキを美味そうに食べてくれたから。
ついオレも気が抜けちゃって、普段どおりにしちゃったっていうか……」</t>
  </si>
  <si>
    <t>「……あんたが美味しいって言ってくれて嬉しかった。ありがとう」</t>
  </si>
  <si>
    <t>「こちらこそ！　美味しいケーキをありがとう。
今度は別のケーキを食べてみたいから、また連れて行ってくれると嬉しいな」</t>
  </si>
  <si>
    <t>「……！　おう、任せとけ！　オレもあんたと行くの、楽しみにしてる！」</t>
  </si>
  <si>
    <t>「……よし、焼けた！」</t>
  </si>
  <si>
    <t>10月18日。クライン好感度30。前回までに料理ゲーム一回以上プレイ必須。</t>
  </si>
  <si>
    <t>（割引券で買ったかぼちゃで作ったクッキー！
お金は好きに使っていいって言われてるけど、あんまり無駄遣いはできないから普段じゃ作れないんだよね）</t>
  </si>
  <si>
    <t>「……うん。甘さも控えめで、美味しい。リートさんも食べてくれそう」</t>
  </si>
  <si>
    <t>（こっちはリートさんの分で……あと……）</t>
  </si>
  <si>
    <t>「……クライン、お菓子とかって食べるのかな。お礼にって勝手に作っちゃったけど」</t>
  </si>
  <si>
    <t>「……甘すぎないし、大丈夫だよね。……うん、持っていこう」</t>
  </si>
  <si>
    <t>「えっと、クラインは……」</t>
  </si>
  <si>
    <t>（あれ、おかしいな。いつもならこの辺ぶらぶらしてるのに）</t>
  </si>
  <si>
    <t>（今日はお休みなのかな？
それとも、女の人と何処か遊びに行ってたり……）</t>
  </si>
  <si>
    <t>「――あとは、このソファを出せばいいんだな？」</t>
  </si>
  <si>
    <t>声のみ</t>
  </si>
  <si>
    <t>（クラインの声……あ、あそこだ）</t>
  </si>
  <si>
    <t>「よ……っこいしょ！　これで大丈夫か？」</t>
  </si>
  <si>
    <t>老父</t>
  </si>
  <si>
    <t>「ああ、助かったよ！　ありがとう、クライン」</t>
  </si>
  <si>
    <t>老父立ち絵なし。クラインのみ。</t>
  </si>
  <si>
    <t>「いーよいーよ、これくらい任せとけって。
むしろやること無いと報告書に書くこと無いから、助かったよ」</t>
  </si>
  <si>
    <t>「しっかし、家のリフォームなんてずいぶん思い切ったなあ。爺さんの年じゃキツイだろ」</t>
  </si>
  <si>
    <t>「いや、まだまだよ。今年は妻と結婚して50年なんだ。
あいつのためなら、これくらい屁でもない」</t>
  </si>
  <si>
    <t>「おお……爺さん、メチャクチャ良い旦那だな！　奥さん絶対喜ぶよ」</t>
  </si>
  <si>
    <t>「オレが手伝えることあったら何でも言えよ。
センスはねーけど、今みたいな力仕事なら任せとけ！」</t>
  </si>
  <si>
    <t>「頼もしいな。その時はお願いするよ」</t>
  </si>
  <si>
    <t>「おう！　一緒に奥さん驚かせてやろうぜ！」</t>
  </si>
  <si>
    <t>女性</t>
  </si>
  <si>
    <t>「あ、クライン！　ちょうどいいところに」</t>
  </si>
  <si>
    <t>女性立ち絵なし</t>
  </si>
  <si>
    <t>「おっ、アン！　デートの誘いか？」</t>
  </si>
  <si>
    <t>「それはまた今度ね。そうじゃなくて、仕入れた食材が重くて運べないの。手伝ってくれない？」</t>
  </si>
  <si>
    <t>「んだよ、そんなこと……ああウソウソ！　任せとけ、いくらでも運んでやる！」</t>
  </si>
  <si>
    <t>「それが終わったら、隣のパン屋さんのところに行ってあげて。
人手が足りなくて困ってるんですって。それから……」</t>
  </si>
  <si>
    <t>「や、流石に人使い荒くね？　いやまあ、いいけどさ……」</t>
  </si>
  <si>
    <t>（……いろんな人がクラインを頼りにしてる。
へらへらしてるけど、信頼されてるんだ）</t>
  </si>
  <si>
    <t>（そうだよね、クライン……あんまり実感湧かないけど、軍人だもの）</t>
  </si>
  <si>
    <t>（少し落ち着くまで待っていよう）</t>
  </si>
  <si>
    <t>「クライン！」</t>
  </si>
  <si>
    <t>「ん？　今度は……って、メイア」</t>
  </si>
  <si>
    <t>「クライン、色んな人に頼りにされてるんだね。びっくりしちゃった」</t>
  </si>
  <si>
    <t>「当たり前だろ。見回りしてんだからこれくらいしねーと。他より力あるし、やれることはやるよ」</t>
  </si>
  <si>
    <t>『優しいんだね』</t>
  </si>
  <si>
    <t>選択肢。クライン好感度高アップ。</t>
  </si>
  <si>
    <t>「優しいんだね」</t>
  </si>
  <si>
    <t>「お……なんだよいきなり、褒めたってなんも出ねーぞ」</t>
  </si>
  <si>
    <t>「それとも、アレか？
漸くクライン様の魅力にお気づきになったって感じか？ ったく、そこまで言うなら前に言ったカフェに連れてってやっても……」</t>
  </si>
  <si>
    <t>「あ、そういうことじゃなくて」</t>
  </si>
  <si>
    <t>「……そうかよ。そうだと思ったぜ」</t>
  </si>
  <si>
    <t>『本当に軍人だったんだ』</t>
  </si>
  <si>
    <t>選択肢。クライン好感度低アップ。</t>
  </si>
  <si>
    <t>「本当に軍人だったんだね」</t>
  </si>
  <si>
    <t>「……あんた、普通の顔してすっげー失礼なこと言うな。
っつーかまだ信じてなかったのかよ」</t>
  </si>
  <si>
    <t>「や、確かにオレこんなんだけどさ。でもほら、この服どう見ても本物だろ！
つーか、ナンパだけならわざわざ軍人のフリしねーだろ」</t>
  </si>
  <si>
    <t>「それはわかってるけど。実際町の人のお手伝いしてるとこ見たら再認識したっていうか。ちゃんと仕事してたんだね」</t>
  </si>
  <si>
    <t>「あ、あのなあ……！　うう、強く言い返せないんだよな……」</t>
  </si>
  <si>
    <t>「……そういえば、クラインの軍服って他の軍人さんとは違うよね。他の人は紺色なのに……」</t>
  </si>
  <si>
    <t>「そりゃ、オレらは一般兵じゃねーから」</t>
  </si>
  <si>
    <t>「え？」</t>
  </si>
  <si>
    <t>「ふっふっふ……聞いて驚くなよ。
実はオレはな、軍の中でも超超エリート少数精鋭部隊の所属なんだぜ！　すげーだろ！」</t>
  </si>
  <si>
    <t>「対吸血鬼専門の部隊、『銀蝶隊』！
どうだ、メチャクチャカッケーだろ！」</t>
  </si>
  <si>
    <t>（ま、まるでクラインが名付けたみたいに言うな……）</t>
  </si>
  <si>
    <t>「えっと……すごいね」</t>
  </si>
  <si>
    <t>「あんた、わかってないだろ」</t>
  </si>
  <si>
    <t>「あのな、『銀蝶隊』って簡単に入れるような部隊じゃないからな。
回復速度も身体能力も尋常じゃない、異能だって使うようなバケモン達と戦うために集められた、ハイパー集団なんだぜ」</t>
  </si>
  <si>
    <t>「その中でもオレはエース！
ズッパズッパ『吸血鬼』共を斬りまくってるんだよ。どうだ、すごさ伝わったか？」</t>
  </si>
  <si>
    <t>「う、うん……まあ」</t>
  </si>
  <si>
    <t>「あー……今すぐ『吸血鬼』が現れてくれりゃ、オレのすごさがわかるんだけどなあ……
あ、いや、現れないに越したことはないんだけど」</t>
  </si>
  <si>
    <t>「まあ、『吸血鬼』がいなきゃただの街の治安維持部隊だからな。
オレの活躍を見せてやれないのが歯がゆいぜ」</t>
  </si>
  <si>
    <t>「そういやメイア、なんかオレに用があったんじゃないのか？」</t>
  </si>
  <si>
    <t>「あ……！　そうだ、忘れるところだった」</t>
  </si>
  <si>
    <t>「これを渡したくて。口に合うといいんだけど……」</t>
  </si>
  <si>
    <t>「……？　これ……」</t>
  </si>
  <si>
    <t>「割引券のお礼。券で買ったかぼちゃで作ったクッキーだよ」</t>
  </si>
  <si>
    <t>「作ったって……メイアの手作りってことか！？」</t>
  </si>
  <si>
    <t>「うん。まずくはなかったけど、カフェとか行き慣れてるクラインにはちょっと物足りない味かも……」</t>
  </si>
  <si>
    <t>「いやいや、そんなことないって！！
手作りってそれだけでメチャクチャ価値あるからな！？」</t>
  </si>
  <si>
    <t>「ありがとな、メイア！　あんた結構律儀なんだな」</t>
  </si>
  <si>
    <t>「な、これ……今食べてみていいか？」</t>
  </si>
  <si>
    <t>「うん、どうぞ」</t>
  </si>
  <si>
    <t>「オレ甘いもの大好きなんだ。……いただきます！」</t>
  </si>
  <si>
    <t>「ど……どうかな」</t>
  </si>
  <si>
    <t>「…………ん、うまい！」</t>
  </si>
  <si>
    <t>「……！　よかった！」</t>
  </si>
  <si>
    <t>「サクサクしてて超うめーよ、これ！
メイア、あんた料理の才能あるぜ。オレが保証する」</t>
  </si>
  <si>
    <t>「ふふ、ありがとう。味はどうかな？」</t>
  </si>
  <si>
    <t>「味？　うまいよ。かぼちゃってこんな甘くなるんだな」</t>
  </si>
  <si>
    <t>「あ、でも……
オレがすげー甘党なだけなんだけど、もうちょっと甘くてもいいかな」</t>
  </si>
  <si>
    <t>「え、そうなの？」</t>
  </si>
  <si>
    <t>「そうなんだよ。甘ったるいもん大好きでさ。
コーヒーは生クリームメチャクチャ入れて飲むし、クリームたっぷりショートケーキとか毎日食えるし」</t>
  </si>
  <si>
    <t>「そうなんだ。それじゃあ、このクッキーはちょっと物足りなかったよね。
ご主人様の分もあったから甘さ控えめにしちゃって……」</t>
  </si>
  <si>
    <t>「ああでも、これはこれでうまいからな！　本当！！
優しくて、いい味だ」</t>
  </si>
  <si>
    <t>「わかってるよ、ありがとう。次に作る時はクラインの好みに寄せてみるね」</t>
  </si>
  <si>
    <t>「次って……また作ってくれるのか？」</t>
  </si>
  <si>
    <t>「うん、機会があったら」</t>
  </si>
  <si>
    <t>「おお、マジか！　すげー嬉しい！」</t>
  </si>
  <si>
    <t>「あ、じゃあまたくじ引きしに行こうぜ。
一等引いてやるからさ！」</t>
  </si>
  <si>
    <t>「もうとっくに終わっちゃったよ」</t>
  </si>
  <si>
    <t>「はあっ！？　ウッソだろ！」</t>
  </si>
  <si>
    <t>「何かのお礼じゃなくても、近いうちに作ってあげるから」</t>
  </si>
  <si>
    <t>「い、いいのか？」</t>
  </si>
  <si>
    <t>「勿論。料理は好きだから、食べてくれる人が増えるのは私も嬉しいし」</t>
  </si>
  <si>
    <t>「でも、それじゃあんたにもらってばっかだろ。
何かオレにもできること……」</t>
  </si>
  <si>
    <t>「……やっぱ、一回オレの行きつけのカフェ行かねーか？」</t>
  </si>
  <si>
    <t>「あ、これはナンパじゃないぞ。お菓子のお礼だからな。
好きなの食べていいし、おごるし！　な、頼むよ！」</t>
  </si>
  <si>
    <t>（あ……いつもよりちょっと真面目な顔してる。これは本気なんだ）</t>
  </si>
  <si>
    <t>「うん。ナンパじゃないなら連れてってほしいな。
私も、美味しいスイーツは気になるから」</t>
  </si>
  <si>
    <t>「っ……よかった、これ断られたらあんたに何の礼もできないとこだった」</t>
  </si>
  <si>
    <t>「それじゃ、今度連れてってやるよ！ 約束な」</t>
  </si>
  <si>
    <t>「うん、楽しみにしてるね」</t>
  </si>
  <si>
    <t>「おう！　オレもすげー楽しみにしてる。
オススメのメニュー、いっぱいあるからな、覚悟しとけよ」</t>
  </si>
  <si>
    <t>「っと……ヤベ、そろそろ戻らないと。
じゃーな、メイア」</t>
  </si>
  <si>
    <t>「うん、またね」</t>
  </si>
  <si>
    <t>（人気のカフェスイーツかあ……行ったこと無いから楽しみだな）</t>
  </si>
  <si>
    <t>（……よし。後は八百屋で野菜を買えば今日はいいかな）</t>
  </si>
  <si>
    <t>10月16日,クライン好感度20</t>
  </si>
  <si>
    <t>「……あ、あれって……」</t>
  </si>
  <si>
    <t>「……おっ、メイア！」</t>
  </si>
  <si>
    <t>「クライン。また見回り？」</t>
  </si>
  <si>
    <t>「おう、この時間は毎日だよ。あんたも買い出しご苦労さん」</t>
  </si>
  <si>
    <t>「で、どうだ？ 商店街には慣れてきたか？」</t>
  </si>
  <si>
    <t>「まあ……ぼちぼち。
大通りにあるものは大抵把握できてきたよ」</t>
  </si>
  <si>
    <t>「そりゃよかった。毎度毎度迷ってたら持たないもんな」</t>
  </si>
  <si>
    <t>「……ちょっと、馬鹿にしてるでしょ」</t>
  </si>
  <si>
    <t>「お、怒った顔もカワイイ」</t>
  </si>
  <si>
    <t>（……や、やりづらい……）</t>
  </si>
  <si>
    <t>「そんな嫌そうな顔すんなよ。
大抵の子は今のでキャーキャー言うってのに」</t>
  </si>
  <si>
    <t>「はあ、そう……」</t>
  </si>
  <si>
    <t>「んー、中々難易度高そうだな、あんたは。新鮮でいいけどさ」</t>
  </si>
  <si>
    <t>「っつーことでさ、休憩がてらどうだ？
オレとカフェでも……」</t>
  </si>
  <si>
    <t>「すみません、急いでいるので」</t>
  </si>
  <si>
    <t>「あーっ分かった分かった！ 冗談、オレが悪かったって！ だから距離置こうとすんな！」</t>
  </si>
  <si>
    <t>「えーっと、じゃあ……買い物！
買い物の手伝いさせてくれよ。な？ ボランティア活動ってことで！」</t>
  </si>
  <si>
    <t>「買い物に二人もいらないけど……」</t>
  </si>
  <si>
    <t>「そんなこと言うなよ、ホラ……
荷物持ちとか、護衛くらいに思ってくれればいいからさ」</t>
  </si>
  <si>
    <t>「……まあ、それくらいなら……」</t>
  </si>
  <si>
    <t>「よっしゃ！　任せてくれよ。何でも持ってやるから！」</t>
  </si>
  <si>
    <t>（……気にかけてくれる辺りはいい人なんだよね……ナンパ癖がちょっと、アレだけど）</t>
  </si>
  <si>
    <t>スライドアウト</t>
  </si>
  <si>
    <t>スライドイン</t>
  </si>
  <si>
    <t>「で、何処に行くんだ？　もう結構買ってるけど」</t>
  </si>
  <si>
    <t>「八百屋だよ。それで終わり」</t>
  </si>
  <si>
    <t>「ん、りょーかい」</t>
  </si>
  <si>
    <t>八百屋</t>
  </si>
  <si>
    <t>「おお、嬢ちゃん！
いらっしゃい。ちょうどいいところに来たね」</t>
  </si>
  <si>
    <t>「八百屋さん。いいところって？」</t>
  </si>
  <si>
    <t>「今丁度キャンペーン中でね。くじ引きでアタリを出せば割引券をプレゼン ト！
どうだい、やっていかないかい？」</t>
  </si>
  <si>
    <t>「へえ、面白いことやってるんだな」</t>
  </si>
  <si>
    <t>「おや、クライン。あんたがこっちに来るなんて珍しいじゃないか。女の子はいいのかい？」</t>
  </si>
  <si>
    <t>「今日はメイアの手伝い。
……っつーか、その言い方だとオレがずっと女の子と居るみたいだろ」</t>
  </si>
  <si>
    <t>「間違いじゃないだろ。馬に蹴られないよう気をつけるんだね」</t>
  </si>
  <si>
    <t>「……クライン、八百屋さんと仲がいいんだね」</t>
  </si>
  <si>
    <t>「仲がいいっていうか……まあ、毎日見回りしてる街だし。
商店街の人とは大抵顔見知りだよ」</t>
  </si>
  <si>
    <t>「女癖が酷い割に、根は優しいんだ。ただの遊び人じゃないから、嬢ちゃんも適度に仲良くしてやんな。妙なことされたらアタシに言いなね。説教してやる」</t>
  </si>
  <si>
    <t>「あんたはオレのお袋か！　しねーよ妙なことなんて！
ちょっとカフェに誘ったくらいで……」</t>
  </si>
  <si>
    <t>「……メイア的には、アレも『妙なこと』に入るのか？」</t>
  </si>
  <si>
    <t>「えっと……」</t>
  </si>
  <si>
    <t>「そんなことないよ。
クラインがそういう人っていうのは、もう何となく分かったし」</t>
  </si>
  <si>
    <t>「そういう人って……いや、聞かないでおこ」</t>
  </si>
  <si>
    <t>『割と』</t>
  </si>
  <si>
    <t>「そうだね、割と」</t>
  </si>
  <si>
    <t>「マジかよ！？
ヤッベ、もしかしてオレ選択ミスりまくった……？」</t>
  </si>
  <si>
    <t>「まあ、正直ちょっと慣れだしてるところもあるから。
クラインがそういう人だっていうのも、分かってきたし」</t>
  </si>
  <si>
    <t>「……それ、安心していいやつなのか？」</t>
  </si>
  <si>
    <t>「つーか、それよか買い物だろ買い物！
早いとこ買っちまおうぜ。ほら！」</t>
  </si>
  <si>
    <t>「あ、うん！
ええと、人参とほうれん草と……じゃがいもってありますか？」</t>
  </si>
  <si>
    <t>「あるよ、採れたての新鮮のが！」</t>
  </si>
  <si>
    <t>「ありがとうございます、それをください！」</t>
  </si>
  <si>
    <t>「まいどあり！　じゃ、くじ引きやってきな。
サービスだ、クラインと合わせて二回分引いていいよ」</t>
  </si>
  <si>
    <t>「おっ、マジ？　オレ結構運良いんだぜ」</t>
  </si>
  <si>
    <t>「メイアから引けよ。あんたより良いの当ててやるから」</t>
  </si>
  <si>
    <t>「じゃあ……」</t>
  </si>
  <si>
    <t>「……残念、ハズレだね」</t>
  </si>
  <si>
    <t>「う……」</t>
  </si>
  <si>
    <t>「まあまあ、そんな気落とさなくていいって。
オレが一等引けばいいんだから」</t>
  </si>
  <si>
    <t>「す、すごい自信だね」</t>
  </si>
  <si>
    <t>「言ったろ、運は良いんだよ。この前だって王様ゲーム連続で王様になったし
……ま、見てろって」</t>
  </si>
  <si>
    <t>「……おや！　すごいね、本当に一等だ」</t>
  </si>
  <si>
    <t>「おっしゃ！
だから言ったろ、クライン様に不可能はねえ！」</t>
  </si>
  <si>
    <t>「すごい……！　本当に当てちゃった……」</t>
  </si>
  <si>
    <t>「はいこれ、一等賞の割引券。全品九割引の大盤振る舞いだ」</t>
  </si>
  <si>
    <t>「サンキュ！　ほら、メイア」</t>
  </si>
  <si>
    <t>「へっ、ほらって……」</t>
  </si>
  <si>
    <t>「あんたにやるよ」</t>
  </si>
  <si>
    <t>「えっ！？　も、もらえないよ。
クラインの出した一等だし、九割引だよ！？」</t>
  </si>
  <si>
    <t>「オレ八百屋で買い物しねーし、こういうのはちゃんと使ってくれる奴が持ってた方がいいだろ。
そもそも、メイアのために引いたみたいなとこあるしな」</t>
  </si>
  <si>
    <t>「……い、いいの？　九割引だよ？私、明日には使っちゃうよ？」</t>
  </si>
  <si>
    <t>「使え使え。そんな聞かなくたって後から返せだなんて言わね―から」</t>
  </si>
  <si>
    <t>「っ……！　ありがとう、クライン！　大事に使うね！」</t>
  </si>
  <si>
    <t>「おお、今日一番の笑顔……」</t>
  </si>
  <si>
    <t>「他の女の子とは随分喜ぶツボが違うな。おもしれーからいいけど」</t>
  </si>
  <si>
    <t>「――何にせよ、あんたが喜んでくれたなら良かったよ」</t>
  </si>
  <si>
    <t>――あれから、数ヶ月が過ぎた。</t>
  </si>
  <si>
    <t>暗転</t>
  </si>
  <si>
    <t>立ち絵表示せず</t>
  </si>
  <si>
    <t>軍の非人道的な人体実験を公表したことで、アインの街はかなりの混乱に陥っていた。</t>
  </si>
  <si>
    <t>平民を中心に行われた実験を非難する連日のデモへの対応で、軍はかなり辟易しているよう。</t>
  </si>
  <si>
    <t>そんな中、テオさんが銀蝶隊の隊長に就き、鎮圧に尽力している。</t>
  </si>
  <si>
    <t>元々軍人としての身分を持っていたのか、もしくは何か色んな手を使ったのか……そこは、わからないけれど。</t>
  </si>
  <si>
    <t>テオさんは医者として街の人からの信頼も厚く、銀蝶隊のイメージを改善するにはぴったりだった。</t>
  </si>
  <si>
    <t>事実、銀蝶隊は薬の使用を廃止し編成を見直し、街を守るための部隊として生まれ変わりつつある。</t>
  </si>
  <si>
    <t>テオさんの夢は「人間と『吸血鬼』の共存」。
自らが旗頭となって、それを為すつもりなのだろう。――今はまだ、始まったばかりだけれど。</t>
  </si>
  <si>
    <t>そして、私とリートさんはというと――
混乱に乗じ、テオさん紹介の田舎へと二人で越してきていた。</t>
  </si>
  <si>
    <t>誰も知らない、遠くの長閑な田舎。日光が気持ちいい、素敵なところだ。</t>
  </si>
  <si>
    <t>「メイア、ここに居たのか」</t>
  </si>
  <si>
    <t>「あ……リートさん」</t>
  </si>
  <si>
    <t>「本を読んでいたのか？」</t>
  </si>
  <si>
    <t>「はい！　リートさんに教わったおかげで、ちょっと難しいものも読めるようになったんですよ。ほら！」</t>
  </si>
  <si>
    <t>「……成程。まだ子供向けの域は出ないが……
幼児向けからは卒業したようだな」</t>
  </si>
  <si>
    <t>「……その言い方、ちょっと馬鹿にしてます？」</t>
  </si>
  <si>
    <t>「冗談だ。えらいな」</t>
  </si>
  <si>
    <t>「って、子供扱い……」</t>
  </si>
  <si>
    <t>「ふ……すまん。つい、な」</t>
  </si>
  <si>
    <t>「……もう」</t>
  </si>
  <si>
    <t>「あ……リートさん、お仕事は休憩ですか？
私、お茶淹れてきますね」</t>
  </si>
  <si>
    <t>「いや、今はいい」</t>
  </si>
  <si>
    <t>「それよりも……こうして、傍にいてくれないか」</t>
  </si>
  <si>
    <t>「え……っ！」</t>
  </si>
  <si>
    <t>「疲れているんだ、いいだろう。……ほら、もっと。こちらに来い」</t>
  </si>
  <si>
    <t>ボイスでリップ音流す場合はSEと差し替え</t>
  </si>
  <si>
    <t>「りっ……リートさん！？」</t>
  </si>
  <si>
    <t>「……かわいいな、お前は」</t>
  </si>
  <si>
    <t>「こうして、共にいれば居るだけ愛しくなっていく。
……不思議だな。だが、心地いい」</t>
  </si>
  <si>
    <t>「メイア、愛している。――これからも、どうか俺の傍に」</t>
  </si>
  <si>
    <t>フェードアウト。終了。
タイトルに戻る。</t>
  </si>
  <si>
    <t>「……今日、雨が酷いな」</t>
  </si>
  <si>
    <t>12月9日。リート好感度100。
SE-017は場面変わるまで流し続ける。</t>
  </si>
  <si>
    <t>（そのせいか屋敷の中もどんよりしてる気がする……こんなんじゃ、余計気が滅入っちゃう）</t>
  </si>
  <si>
    <t>（……リートさんは、大丈夫かな。
具合、悪化してないといいんだけど……）</t>
  </si>
  <si>
    <t>（…………）</t>
  </si>
  <si>
    <t>「……あれ？」</t>
  </si>
  <si>
    <t>（執務室、開いてる……どうしたんだろう）</t>
  </si>
  <si>
    <t>（……まさか、中で倒れてるなんてこと……！
テオさんは出かけてるし、もしも のことがあったら……！）</t>
  </si>
  <si>
    <t>「リートさん！！」</t>
  </si>
  <si>
    <t>（誰もいない……リートさんは？）</t>
  </si>
  <si>
    <t>「……どこか行ったのかな」</t>
  </si>
  <si>
    <t>（窓開けてないのかな。少し埃っぽい……換気だけしておこう。本当は掃除もしたいけど……）</t>
  </si>
  <si>
    <t>（机もごちゃついてる。空き瓶とかいっぱいあって……）</t>
  </si>
  <si>
    <t>「……空き瓶？」</t>
  </si>
  <si>
    <t>N-object-009表示</t>
  </si>
  <si>
    <t>（こっちは中身がある。……錠剤、だよね。……この瓶、全部）</t>
  </si>
  <si>
    <t>（……いくら症状が酷いからって、こんなにたくさん空き瓶……一瓶に入ってる量が少ないわけでもないのに）</t>
  </si>
  <si>
    <t>「これじゃ、まるで乱用してるみたい――」</t>
  </si>
  <si>
    <t>「――何をしている」</t>
  </si>
  <si>
    <t>立ち絵非表示</t>
  </si>
  <si>
    <t>「あ……！」</t>
  </si>
  <si>
    <t>「――！ ……おまえ」</t>
  </si>
  <si>
    <t>リート立ち絵表示</t>
  </si>
  <si>
    <t>「……リ、リートさん……
あの、この瓶って……薬、ですよね」</t>
  </si>
  <si>
    <t>「この空き瓶の数……いくらなんでも、こんなに消費するものじゃ……」</t>
  </si>
  <si>
    <t>「リートさん、もしかして……」</t>
  </si>
  <si>
    <t>「……お前には関係無いだろう」</t>
  </si>
  <si>
    <t>「そんなことありません！ 私はリートさんの召使いですし、ご主人様の健康を お守りするのも努めです」</t>
  </si>
  <si>
    <t>「薬の用量が守れないほど辛いなら、テオさんに報告を……」</t>
  </si>
  <si>
    <t>「一介の使用人如きが干渉してくるなと言っているんだ。……迷惑だ」</t>
  </si>
  <si>
    <t>「……リート、さん？」</t>
  </si>
  <si>
    <t>「そもそもお前は、正式にはここの使用人ですらない。情けで屋敷に置いてやっているのを忘れたのか？」</t>
  </si>
  <si>
    <t>「期日の三ヶ月も近い。仕事は見つけたのか？
まさか、のうのうとここに居座ろうとしていたわけではないだろうな」</t>
  </si>
  <si>
    <t>「それは……」</t>
  </si>
  <si>
    <t>「……だから嫌だったんだ。誰かと共に生活をするのは」</t>
  </si>
  <si>
    <t>「リートさん、私は――」</t>
  </si>
  <si>
    <t>「今すぐ出ていけ。もう二度とこの屋敷には近寄るな」</t>
  </si>
  <si>
    <t>「主人の部屋に勝手に入るような使用人、置いておけるわけがない。
そうでなくとも、他人がいる環境は苦痛だったんだ。……漸く気が休まる」</t>
  </si>
  <si>
    <t>「あ……わ、わたし……」</t>
  </si>
  <si>
    <t>「早く出ていけ！」</t>
  </si>
  <si>
    <t>「ッ……！」</t>
  </si>
  <si>
    <t>「リートさん……」</t>
  </si>
  <si>
    <t>N-object-007表示</t>
  </si>
  <si>
    <t>『屋敷を出る』</t>
  </si>
  <si>
    <r>
      <rPr>
        <sz val="11"/>
        <rFont val="ＭＳ Ｐゴシック"/>
        <family val="3"/>
        <charset val="128"/>
        <scheme val="minor"/>
      </rPr>
      <t>選択肢。</t>
    </r>
    <r>
      <rPr>
        <sz val="11"/>
        <color rgb="FFFF0000"/>
        <rFont val="ＭＳ Ｐゴシック"/>
        <family val="3"/>
        <charset val="128"/>
        <scheme val="minor"/>
      </rPr>
      <t>バッドエンド直行。</t>
    </r>
  </si>
  <si>
    <t>（……これ以上、リートさんに迷惑はかけられない）</t>
  </si>
  <si>
    <t>「……メイアさん」</t>
  </si>
  <si>
    <t>できれば雨のエフェクト背景にかける
SE-017は場面変わるまで流す</t>
  </si>
  <si>
    <t>「あ……テオさん」</t>
  </si>
  <si>
    <t>「……ね、少し付き合ってくれないかな」</t>
  </si>
  <si>
    <t>「え……？　今戻ってきたばかりですよね？
それに土砂降りですし……」</t>
  </si>
  <si>
    <t>「大丈夫、行こう。傘は持ってるね？」</t>
  </si>
  <si>
    <t>「……わかりました」</t>
  </si>
  <si>
    <t>「……街？」</t>
  </si>
  <si>
    <t>できれば雨のエフェクト背景にかける
SE-017はBGM流れるまで流す</t>
  </si>
  <si>
    <t>「テオさん、あの……」</t>
  </si>
  <si>
    <t>「これ」</t>
  </si>
  <si>
    <t>N-object-010表示</t>
  </si>
  <si>
    <t>「……え……？」</t>
  </si>
  <si>
    <t>「ここから北に行ったところに港があるのは分かるね？
封筒の中にチケットが入ってるから、それで30分後に出る船に乗って。途中で降りないで、最後まで乗っていればいいから」</t>
  </si>
  <si>
    <t>「な、え……？　て、テオさん……？」</t>
  </si>
  <si>
    <t>「向こうの港についたら迎えがいる。
僕の名前を出せば分かるだろうから。そうしたら後は、向こうが良くしてくれるよ。僕の知り合いだから保証する」</t>
  </si>
  <si>
    <t>「待って下さい！
な……何を言っているんですか。私は……」</t>
  </si>
  <si>
    <t>「ごめん、メイアさん。きみとの約束を守れなくて……」</t>
  </si>
  <si>
    <t>「……っ」</t>
  </si>
  <si>
    <t>「でも、これがあいつの願いなんだ。
……分かってあげて。あいつなりの、きみへの想いなんだよ。……不器用だけどね」</t>
  </si>
  <si>
    <t>「……何を、言ってるんですか。……私、お屋敷に戻ります。リートさんの具合が……」</t>
  </si>
  <si>
    <t>「きみはもう、あの屋敷には戻っていけない」</t>
  </si>
  <si>
    <t>「……きみにはね、幸せになってほしいんだよ。僕も、……リートも」</t>
  </si>
  <si>
    <t>「だから――さようなら、メイアさん」</t>
  </si>
  <si>
    <t>BGMぶつ切り</t>
  </si>
  <si>
    <t>フェードアウト（五秒程度待つ）</t>
  </si>
  <si>
    <t>――私は、ある田舎のお屋敷でメイドとして働いている。</t>
  </si>
  <si>
    <t>立ち絵、名前表示せず</t>
  </si>
  <si>
    <t>昔は中央の貴族屋敷で奴隷のような扱いを受けていたけれど、
今は優しいお家で働けているから幸せだ。きっと、幸運だったのだろう。</t>
  </si>
  <si>
    <t>――でも、一つだけ分からないことがある。</t>
  </si>
  <si>
    <t>……私は一体、どうやってあの屋敷から逃げてきたのだろう。</t>
  </si>
  <si>
    <t>それだけじゃない。
ここに来るまでに何か、とても大切なことがあったはずなのに、思い出せない。</t>
  </si>
  <si>
    <t>……首にかかったペンダントと、懐に入った古い時計。
明らかに自分のものでないそれを私が持っている意味が分からなくて、いつも気味が悪くなる。</t>
  </si>
  <si>
    <t>――私は……何を忘れてしまったのだろう。</t>
  </si>
  <si>
    <t>失った記憶の欠片を取り戻す術も無く、暖かな陽の下。
私は、今日も一日を過ごしていく。</t>
  </si>
  <si>
    <t>いつか、何かを失ったことすら忘れて穏やかに生きられる――その日を信じて。</t>
  </si>
  <si>
    <t>フェードアウトで暗転に</t>
  </si>
  <si>
    <t>BADEND1.記憶の欠片</t>
  </si>
  <si>
    <t>終了。タイトルへ戻る。</t>
  </si>
  <si>
    <t>『もう一度執務室に行く』</t>
  </si>
  <si>
    <t>選択肢。好感度変動なし。</t>
  </si>
  <si>
    <t>「……いや、ちゃんと話さないと駄目な気がする」</t>
  </si>
  <si>
    <t>「それに……リートさん、いつもと比べて少しおかしかった。
確かに仕事先を見付けられていない私に不満はあるだろうけど……でも、今のリートさんを放っておけない」</t>
  </si>
  <si>
    <t>「――戻ろう。リートさんのところに」</t>
  </si>
  <si>
    <t>（……もう少し時間空けた方が良いかな……）</t>
  </si>
  <si>
    <t>（……いや、それで先延ばしにしたら意味がない。ちゃんと話さないと……）</t>
  </si>
  <si>
    <t>「――リートさん！」</t>
  </si>
  <si>
    <t>「リートさん、やっぱり納得できません。
私のことを嫌っていても構いませんが、だからと言って今のリートさんを一人にしておくわけにはできません」</t>
  </si>
  <si>
    <t>「せめてテオさんが戻ってくる間だけでも、いさせてください」</t>
  </si>
  <si>
    <t>「ッは……っ、ぅ……」</t>
  </si>
  <si>
    <t>「リートさん！？　どうしたんですか！？」</t>
  </si>
  <si>
    <t>「っ……やめろ……近寄るな……！」</t>
  </si>
  <si>
    <t>「そんな顔色で何言ってるんですか！
大丈夫ですか、どこが苦しいんですか ……！？」</t>
  </si>
  <si>
    <t>「こんな震えて……寒いんですか？
何か暖かいものをお持ちしますね。ああ、 その前に横になって下さい。ここのソファでいいですから――」</t>
  </si>
  <si>
    <t>「……ッ……」</t>
  </si>
  <si>
    <t>「リートさん？」</t>
  </si>
  <si>
    <t>「……血を……」</t>
  </si>
  <si>
    <t>「え――わっ！？」</t>
  </si>
  <si>
    <t>リートバストアップ</t>
  </si>
  <si>
    <t>「り、リート、さん……痛いです……」</t>
  </si>
  <si>
    <t>「リートさ――ッ！」</t>
  </si>
  <si>
    <t>（真っ赤な目……この目、知ってる……）</t>
  </si>
  <si>
    <t>男</t>
  </si>
  <si>
    <t>「安心しろよ。飲んでる間は殺さねえ。生き血の方が美味いからな」</t>
  </si>
  <si>
    <t>なし</t>
  </si>
  <si>
    <t>回想。回想は画面全体セピア色にしてください</t>
  </si>
  <si>
    <t>（……真っ赤な目に、牙……！　この人、まさか……！」</t>
  </si>
  <si>
    <t>「……『吸血鬼』……」</t>
  </si>
  <si>
    <t>「いっ……リートさん、やめて……！」</t>
  </si>
  <si>
    <t>（肩に爪が食い込んで……声、届いてないの……？）</t>
  </si>
  <si>
    <t>「……『黄金の血』」</t>
  </si>
  <si>
    <t>「……ッ！」</t>
  </si>
  <si>
    <t>（どうしよう、どうすれば……！）</t>
  </si>
  <si>
    <t>『声を掛け続ける』</t>
  </si>
  <si>
    <t>選択肢。バッドエンド直行。</t>
  </si>
  <si>
    <t>「リートさん、私です！
メイアです！　リートさん……ッ」</t>
  </si>
  <si>
    <t>（……だめ、全然私を見てくれない……）</t>
  </si>
  <si>
    <t>「リートさん、お願い……！
いつものリートさんに戻って下さい……！」</t>
  </si>
  <si>
    <t>「ほら、これ……リートさんに貰った、ペンダント……
私、すごく嬉しかったんです。こうやって誰かにプレゼントを貰うのなんて、初めてだったから……」</t>
  </si>
  <si>
    <t>「リートさん、私……リートさんに――」</t>
  </si>
  <si>
    <t>「――……」</t>
  </si>
  <si>
    <t>「っ痛……！」</t>
  </si>
  <si>
    <t>「……喉が乾いて、たまらないんだ」</t>
  </si>
  <si>
    <t>「やっと……やっと、楽になれる……」</t>
  </si>
  <si>
    <t>「っ、あ――！」</t>
  </si>
  <si>
    <t>声も上げられない程の鋭い痛みと、
身体が毒に溺れたかのような痺れる感覚。</t>
  </si>
  <si>
    <t>前のセリフから3秒程度置いてから表示。モノローグなので立ち絵など表示せず。</t>
  </si>
  <si>
    <t>逃げようにも力が入らなくて、意識だけがどんどん掠れていく。
その中で、リートさんの体温だけはずっと暖かかった。</t>
  </si>
  <si>
    <t>こくりと喉を鳴らして血を飲む音が、妙に大きい。
リートさんに――『吸血鬼』 に襲われたというのは、すぐに理解できた。</t>
  </si>
  <si>
    <t>……でも、これで良かったのかも知れない。</t>
  </si>
  <si>
    <t>喉が乾いたとうわ言のように呟いていたリートさん。
……そんな彼を満足させられたなら、それでいいのかもしれない。元より私の命は、リートさんに拾われたものなのだから。</t>
  </si>
  <si>
    <t>意識が途切れるその瞬間。脳裏に写っていたのは、真紅の瞳のリートさんが浮かべた――
けれどリートさんのものではない、艷やかな微笑みであった。</t>
  </si>
  <si>
    <t>BADEND2.吸血鬼と人間</t>
  </si>
  <si>
    <t>『殴る』</t>
  </si>
  <si>
    <t>「――っ！ しっかりしてください、リートさん！！」</t>
  </si>
  <si>
    <t>リートバストアップ終了。画面を揺らす演出があるといい。</t>
  </si>
  <si>
    <t>「っぐ……！」</t>
  </si>
  <si>
    <t>（あっ……どうしよう、力任せにやりすぎた……！？）</t>
  </si>
  <si>
    <t>「リ、リートさん！
ごめんなさい、大丈夫ですか！？」</t>
  </si>
  <si>
    <t>「……う……」</t>
  </si>
  <si>
    <t>「……メイア……？」</t>
  </si>
  <si>
    <t>「……！　リートさん！
よかった、元に戻ったんですね！」</t>
  </si>
  <si>
    <t>「……？　俺は……」</t>
  </si>
  <si>
    <t>「……ッ！　……そうだ、俺は……」</t>
  </si>
  <si>
    <t>「……俺は、お前の……！」</t>
  </si>
  <si>
    <t>「だ、大丈夫です！　何もされてません！
……ていうか、私が殴っちゃって…… 大丈夫ですか？」</t>
  </si>
  <si>
    <t>「殴る……ああ、いや……それは平気だ」</t>
  </si>
  <si>
    <t>「……怖かったろう」</t>
  </si>
  <si>
    <t>「……リートさんは、その……もしかして……」</t>
  </si>
  <si>
    <t>「…………ああ」</t>
  </si>
  <si>
    <t>「……俺は……『吸血鬼』、なんだ……」</t>
  </si>
  <si>
    <t>「ずっとお前に、嘘をついてきた。……すまなかった」</t>
  </si>
  <si>
    <t>「体調不良だと言ってお前の前に姿を見せなかったのも、それが原因だ。
……飢餓状態に陥っていて、まともに食事を摂れる状況ではなかった」</t>
  </si>
  <si>
    <t>「飢餓状態……？」</t>
  </si>
  <si>
    <t>「『吸血鬼』は、血を飲まないと生きていけない。
どれだけ水や食事を摂っても、 血を飲まなければ空腹になる」</t>
  </si>
  <si>
    <t>「それが限界まで来ると、理性を失い獣のように人を襲うようになる。……先の俺が、それだ」</t>
  </si>
  <si>
    <t>「……で、でも。この数ヶ月全然そんなこと起こらなかったじゃないですか。 血なんて飲んでる素振りも無くて……」</t>
  </si>
  <si>
    <t>「俺が今まで平気でいられたのは、テオドアの薬を飲んでいたからだ」</t>
  </si>
  <si>
    <t>「……もしかして、あの瓶のですか？」</t>
  </si>
  <si>
    <t>「ああ。……俺は純粋な『吸血鬼』ではない。遥か昔に『吸血鬼』の血を飲まされ、後天的に変化した元人間だ」</t>
  </si>
  <si>
    <t>「だから、本能が血を求めようと、どうしても飲むことが出来なかった。
……飲んでしまえば、人を襲ってしまえば、本当に鬼になってしまう気がして」</t>
  </si>
  <si>
    <t>「そんなときに、テオドアに出会った。
あいつは純血種でありながら、人のような心を持つ奴でな……無理に血を飲まなくてもいいようにと、あの薬を作ってくれたんだ」</t>
  </si>
  <si>
    <t>「あれは『吸血鬼』の血を沈静化させる薬だ。
あれを飲むことで、俺はずっと吸血衝動を抑えてこられた。血は一月に一度、動物の血を飲めばいい」</t>
  </si>
  <si>
    <t>「人の血ではない分、異能が使えなかったり傷の治りが遅くなりはするが、それで良かった。見てくれだけでも、人のように生きられるからな」</t>
  </si>
  <si>
    <t>「……だが、最近になって薬の効きが悪くなって……」</t>
  </si>
  <si>
    <t>「……メイア。お前は、俺の……『吸血鬼』の傍にいるべきではないんだ。……誰よりも」</t>
  </si>
  <si>
    <t>「え……？」</t>
  </si>
  <si>
    <t>「お前の血は、普通の人間とは違う。
『吸血鬼』にとっては麻薬にも近い……『黄金の血』の持ち主なんだ」</t>
  </si>
  <si>
    <t>（『黄金の血』……前に襲われた吸血鬼にも、同じことを言われた）</t>
  </si>
  <si>
    <t>「『黄金の血』は『吸血鬼』の力を著しく増幅させる、特別な血だ。
一度『黄金の血』を飲めば、何よりも強い力を手に入れられるとされている」</t>
  </si>
  <si>
    <t>「その血は甘く、一口飲めば虜になってしまう、ともな。
……事実、テオドアにはお前が『黄金の血』であることはすぐに分かったらしい。匂いが違ったんだ ろう」</t>
  </si>
  <si>
    <t>「薬が効かなくなったのも、恐らく『黄金の血』にあてられたからだろうとテオドアは言っていた。
美味な血を啜ろうと、抑えていた本能が目覚めてしまったと」</t>
  </si>
  <si>
    <t>「……分かっただろう。俺は『吸血鬼』で、お前は『黄金の血』。
……共に居ていいはずがないんだ」</t>
  </si>
  <si>
    <t>「……リートさんが体調を崩されてらっしゃったのは私のせいで……
血を飲まないと治らないってこと……なんですよね」</t>
  </si>
  <si>
    <t>「そうだ。今は正気を保っているが、いつまた先のようになるか分からない。……だから、今のうちに俺から――」</t>
  </si>
  <si>
    <t>「なら、私の血を飲めばいいじゃないですか」</t>
  </si>
  <si>
    <t>「――……何？」</t>
  </si>
  <si>
    <t>「血を飲めば、リートさんの具合も治るんですよね？
だったら、飲んで下さい」</t>
  </si>
  <si>
    <t>「……何を馬鹿なことを。そんなこと、できるわけがない」</t>
  </si>
  <si>
    <t>「私だって、リートさんがこのまま苦しんでいるのは嫌です」</t>
  </si>
  <si>
    <t>「……俺は『吸血鬼』で、化け物だ。そんな男の傍に、お前はまだ居ようとするのか」</t>
  </si>
  <si>
    <t>「リートさん。
私は、リートさんが人間でも、吸血鬼でもどっちでもいいんです」</t>
  </si>
  <si>
    <t>「リートさんが私の命を救ってくれた恩人で……いえ、リートさんは……リート さんは、私が『役に立ちたい』と心から思える人なんです」</t>
  </si>
  <si>
    <t>「……こんなこと思うの初めてで、上手く言葉に出来ないんですけど……」</t>
  </si>
  <si>
    <t>「だから……お願いです。飲んで下さい。……リートさんの役に、立ちたいんです」</t>
  </si>
  <si>
    <t>「……俺は……お前を傷つけたくない。
だから、お前を手放そうとして……」</t>
  </si>
  <si>
    <t>「私だって、リートさんの辛い顔は見たくないんです！！」</t>
  </si>
  <si>
    <t>「ですから……お願いします、血を飲んで下さい……！」</t>
  </si>
  <si>
    <t>「……傍に、居させて下さい……！」</t>
  </si>
  <si>
    <t>「……メイア」</t>
  </si>
  <si>
    <t>「……ごめんなさい、リートさん。三ヶ月の約束、忘れたわけじゃないんです」</t>
  </si>
  <si>
    <t>「けれど……リートさんの使用人として働くうちに、ここでの生活が楽しくなって……
リートさんのことが、どんどん大切になっていって……」</t>
  </si>
  <si>
    <t>「――リートさんの傍に、居たくなってしまったんです」</t>
  </si>
  <si>
    <t>N-object-005表示</t>
  </si>
  <si>
    <t>「私も、この時計と同じでした。
針を動かすのを止めて、時を進めようとしなかった」</t>
  </si>
  <si>
    <t>「だけど、リートさんに助けられて……リートさんと共に過ごすうちに、私の中の針が、時を刻み始めたんです」</t>
  </si>
  <si>
    <t>「リートさんが、動かしてくれたんです。私の中の運命の歯車を変えてくれたのは、リートさんでした」</t>
  </si>
  <si>
    <t>「お前……」</t>
  </si>
  <si>
    <t>「この時計はお返しします。
これは、リートさんが持っているべきものです」</t>
  </si>
  <si>
    <t>「……私はリートさんに助けられて……リートさんに直された命です。
だけど、 リートさんを助けたいと、傍に居たいと思うのは使命感でも、義務感でもありません」</t>
  </si>
  <si>
    <t>「……私が、それだけリートさんを大切に思っているからです」</t>
  </si>
  <si>
    <t>「ですから、リートさん。……お願いします。……私を、蚊帳の外にしないでください」</t>
  </si>
  <si>
    <t>「……あいつの提示してきた選択肢に、三つ目があったとはな」</t>
  </si>
  <si>
    <t>「……確かに、血を飲めば俺の身体の不調は全て解決する。
だが、『吸血鬼』と しての力も全て戻るだろう。定期的にお前の血を飲まなければならなくなる」</t>
  </si>
  <si>
    <t>「それは、ずっとお傍にいられるってことですか？」</t>
  </si>
  <si>
    <t>「……ふ、そう来るか」</t>
  </si>
  <si>
    <t>「メイア。……本当に、いいのか？」</t>
  </si>
  <si>
    <t>「はい！
そのためにこうしてここにいるんです」</t>
  </si>
  <si>
    <t>「……そうか。なら……」</t>
  </si>
  <si>
    <t>「今の俺は異能が使えないから、噛んだときに痛むかもしれない。
出来る限り善処するが……それと、万が一俺が理性を失うようなことがあれば――」</t>
  </si>
  <si>
    <t>「大丈夫ですよ。痛みには慣れてますし、何かあればまた殴ります」</t>
  </si>
  <si>
    <t>「……そうだな、そうしてくれ」</t>
  </si>
  <si>
    <t>SEでなくボイスで再生するかも
フェードアウトで暗転</t>
  </si>
  <si>
    <t>「っ、う……」</t>
  </si>
  <si>
    <t>立ち絵すべて非表示</t>
  </si>
  <si>
    <t>「……甘い」</t>
  </si>
  <si>
    <t>「人の血が、こんなに……『黄金の血』だからか。……それとも……」</t>
  </si>
  <si>
    <t>（リートさんの吐息が当たって……ぞわぞわする）</t>
  </si>
  <si>
    <t>「……痛くないか？」</t>
  </si>
  <si>
    <t>「だ……大丈夫です」</t>
  </si>
  <si>
    <t>「そうか。……もう少しだけ、いいか？」</t>
  </si>
  <si>
    <t>「……はい」</t>
  </si>
  <si>
    <t>「ん……」</t>
  </si>
  <si>
    <t>（……くらくらしてきた。リートさんに抱きしめられて、こんな……なんだか、 変な感じ）</t>
  </si>
  <si>
    <t>「は――……成程な。確かにこれは、麻薬だ」</t>
  </si>
  <si>
    <t>「飲めば飲むだけ、貪欲になる。ただ……それは血に対してではなく……」</t>
  </si>
  <si>
    <t>「リート……さん？」</t>
  </si>
  <si>
    <t>「……いや、なんでもない」</t>
  </si>
  <si>
    <t>「辛かったろう、もう大丈夫だ。……ありがとう、メイア」</t>
  </si>
  <si>
    <t>フェードインで背景。立ち絵もここから再表示。リートバストアップ</t>
  </si>
  <si>
    <t>「は、はい……リートさんは、大丈夫ですか？」</t>
  </si>
  <si>
    <t>「ああ。……すごいな。急速に力が巡ってくる感覚がする。
……これが、『黄金の血』の……『吸血鬼』の感覚か」</t>
  </si>
  <si>
    <t>「……今まで、『吸血鬼』になりたくなくて血を飲まなかったんですよね。
……私の血を飲んだせいで、リートさんは……」</t>
  </si>
  <si>
    <t>「お前が気に病むことはない。
他の選択肢では、どちらにせよお前を失ってい た。……お前が俺の傍にあることを選んでくれて、俺も漸く決心がついたんだ」</t>
  </si>
  <si>
    <t>「……お前が来てから、俺の世界は変わった。
俺はずっと一人で居るべきだと、それが当然だと信じていたのに……」</t>
  </si>
  <si>
    <t>「……お前が来てから、どんどん貪欲になっていく」</t>
  </si>
  <si>
    <t>「色々な表情が見たい、喜ばせたい。……傍に居てほしいと。
まさか俺が、ここまで生きてきてこんな感情を抱く日が来るなんてな」</t>
  </si>
  <si>
    <t>「メイア。俺は――」</t>
  </si>
  <si>
    <t>リートバストアップ終了。</t>
  </si>
  <si>
    <t>「……リートさん？」</t>
  </si>
  <si>
    <t>「……外が騒がしい。こんなときに……少し待っていてくれ」</t>
  </si>
  <si>
    <t>リートフェードアウト</t>
  </si>
  <si>
    <t>「えっ……ま、待って下さい！」</t>
  </si>
  <si>
    <t>「……ッ！ あんた……」</t>
  </si>
  <si>
    <t>「お前……軍の」</t>
  </si>
  <si>
    <t>「軍人が不法侵入か？ 感心しないな」</t>
  </si>
  <si>
    <t>「誰のものでもない廃墟に法もクソもあるかよ。
あんたこそ、何処の誰なんだ？ 調べさせてもらったが、森の奥に貴族が住んでるなんて情報どこにも無かった」</t>
  </si>
  <si>
    <t>「俺は今日、命令であんたの身柄を調べに来た。
……リート、だっけ？　あんた、 本当は何者だ？」</t>
  </si>
  <si>
    <t>「……リートさん！」</t>
  </si>
  <si>
    <t>「メイア……！　お前、待っていろと言ったろう」</t>
  </si>
  <si>
    <t>「丁度いい。メイア、よく聞けよ。あんたの主人は普通じゃない。
森に住む貴族なんて、どの情報を参照しても見つからないんだ。そこの男は、身分を隠してここにいるんだよ」</t>
  </si>
  <si>
    <t>「それに、名前だって……グレイさんが戸籍を調べてたけど、リートなんて名前 の貴族はいない。
いるとしたら……百年以上前の中流貴族だけだ」</t>
  </si>
  <si>
    <t>「リート・ベルネット……隣国の男爵家の長男で、将来は国お抱えの通訳者にと期待されていた若い貴族」</t>
  </si>
  <si>
    <t>「……でも、そのリートはそこにいる男と同じ年の頃に死んでるんだ。家族全員、吸血鬼に喰われてな」</t>
  </si>
  <si>
    <t>（そっか、これは……リートさんが人間だった頃の記録。
吸血鬼になってからはずっと隠れて生きてきたから……）</t>
  </si>
  <si>
    <t>「ずっと昔に死んでる人間の名前を騙って、人目のつかないところで暮らして……
そんなの犯罪者か……『吸血鬼』しかいない」</t>
  </si>
  <si>
    <t>「メイア、そいつは危険なんだ。
あんたのことは軍が責任を持って保護する。だから、オレと一緒に来い」</t>
  </si>
  <si>
    <t>「……行かない」</t>
  </si>
  <si>
    <t>「は……っ？　お前、オレの話聞いてたか？」</t>
  </si>
  <si>
    <t>「聞いてるよ。でも、リートさんが悪い人じゃないって言うのはずっと傍に居 た私が一番分かってる」</t>
  </si>
  <si>
    <t>「リートさんが人間でも、『吸血鬼』でも関係ない。私は、『リートさん』の傍に居たいから居るの」</t>
  </si>
  <si>
    <t>「……何言ってんだよ。おかしくなっちまったのか？
お前の主人は化け物かも しれないんだぞ！　それを――」</t>
  </si>
  <si>
    <t>「……待てよ。お前……その首筋、どうしたんだ」</t>
  </si>
  <si>
    <t>「……っ、これは……」</t>
  </si>
  <si>
    <t>「……そうか……お前……」</t>
  </si>
  <si>
    <t>「――おい、『吸血鬼』。お前がメイアを喰ったんだろ」</t>
  </si>
  <si>
    <t>「メイアを喰って、洗脳でもしたんだろ。そうやって永続的に食糧にするつも りだったのか？
……だから使用人として雇って、不自然じゃないよう貴族を名乗ってたのか」</t>
  </si>
  <si>
    <t>「クライン違うの！　私は……っ」</t>
  </si>
  <si>
    <t>「……なんで今まで気づかなかったんだ。
メイア、待ってろよ。死んでないならまだ可能性はある。オレが……」</t>
  </si>
  <si>
    <t>「――オレが、こいつを殺してやる」</t>
  </si>
  <si>
    <t>「クライン……！？」</t>
  </si>
  <si>
    <t>「……成程な。それがお前達のやり方か」</t>
  </si>
  <si>
    <t>「……何？」</t>
  </si>
  <si>
    <t>「俺を殺して、それで……メイアをどうするつもりだ」</t>
  </si>
  <si>
    <t>「保護するに決まってるだろ。身寄りが無いなら、それまでちゃんと軍で……」</t>
  </si>
  <si>
    <t>「実験に使う、の間違いじゃないのか？」</t>
  </si>
  <si>
    <t>「……は？」</t>
  </si>
  <si>
    <t>「何も知られていないとでも思っているのか。
……お前たちが『黄金の血』を 血眼になって探していることなぞ、とうに耳に入っている」</t>
  </si>
  <si>
    <t>「『黄金の血』……？　……メイアが前に……」</t>
  </si>
  <si>
    <t>「ふざけるな。貴様らがやっていることこそ非人道的だろう。
『吸血鬼』を目の敵にしているようだが、本当の鬼はどちらなのだろうな」</t>
  </si>
  <si>
    <t>「……さっきから意味分からないことばっか言いやがって……
そうやって話題逸らそうって魂胆か？ そんな手に引っかかるほど馬鹿じゃねーよ」</t>
  </si>
  <si>
    <t>「……隊員全員が知っているわけではないのか。なら、一番警戒すべきは……」</t>
  </si>
  <si>
    <t>「あー、クライン。時間かかりすぎやわ」</t>
  </si>
  <si>
    <t>リートと場所入れ替わり</t>
  </si>
  <si>
    <t>「っ、グレイさん……！」</t>
  </si>
  <si>
    <t>「……お前が首謀者か」</t>
  </si>
  <si>
    <t>クラインと場所入れ替わり</t>
  </si>
  <si>
    <t>「おお、おお。なんやけったいな雰囲気やなあ……
どうも、ベルネット男爵。 今のご当主は自分でええんかな」</t>
  </si>
  <si>
    <t>「……や、一家全滅で家も爵位も消失して、生き残りともカウントされてないんやから、今の自分は何者でもないか」</t>
  </si>
  <si>
    <t>「……目的は、メイアか」</t>
  </si>
  <si>
    <t>「おっ、流石物分りがいい。理性のある『吸血鬼』はラクでええね」</t>
  </si>
  <si>
    <t>「そういうことです。大切に使わせて頂くんで、譲ってもらえます？
せやなあ……譲ってくれるんなら、自分のことは目を瞑りましょう」</t>
  </si>
  <si>
    <t>「は……？　……何言ってんだよ、グレイさん」</t>
  </si>
  <si>
    <t>「自分の戸籍を用意してもええ。
人として生きたいならそれ相応の用意をする。……悪い話やないと思うで」</t>
  </si>
  <si>
    <t>「――断る。メイアは渡さない」</t>
  </si>
  <si>
    <t>「……ま、せやろな」</t>
  </si>
  <si>
    <t>「これで上手くいったら良かったんやけど、ま、しゃーないわ。大して期待もしてへんしな。
……クライン」</t>
  </si>
  <si>
    <t>「っ！」</t>
  </si>
  <si>
    <t>「メイア・レオミュールの捕獲、頼むで。最悪殺しても構わん。
鮮度が落ちるのは避けたいが、まあ何とかなるやろ」</t>
  </si>
  <si>
    <t>「は……？　何、言ってんだよ。
メイアは保護対象で、殺すのは『吸血鬼』だろ？」</t>
  </si>
  <si>
    <t>「あー、ちゃうちゃう。お嬢さんは『捕獲対象』や。
ちょっと珍しい血を持っててなあ……これがあれば、『ハレルヤ』が完成する」</t>
  </si>
  <si>
    <t>「お前も、もっと強くなりたいやろ？」</t>
  </si>
  <si>
    <t>「ま……待てよ、なんだよそれ。
俺はそんなの聞いてない。説明しろよ！」</t>
  </si>
  <si>
    <t>「うるさ……ええから、はよ行きいや」</t>
  </si>
  <si>
    <t>「……せや、折角やし新作の『ハレルヤ』 を使わせたる。これはこれでデータが取りたかったしな。――ほれ」</t>
  </si>
  <si>
    <t>N-object-011表示</t>
  </si>
  <si>
    <t>「せいぜい、頑張ってもらおか」</t>
  </si>
  <si>
    <t>「っぐ、うぅ……っ！」</t>
  </si>
  <si>
    <t>「クライン！？」</t>
  </si>
  <si>
    <t>「……様子がおかしい、あれは……」</t>
  </si>
  <si>
    <t>グレイと場所入れ替わり</t>
  </si>
  <si>
    <t>「さ、クライン。もう一度言うで。
お前のすべきことは『メイア・レオミュールの捕獲』や。殺しても構わん。――行け」</t>
  </si>
  <si>
    <t>「――！」</t>
  </si>
  <si>
    <t>「え……っ」</t>
  </si>
  <si>
    <t>「メイア！！」</t>
  </si>
  <si>
    <t>リート立ち絵瞬間移動（パワポのアニメーションのように消す）</t>
  </si>
  <si>
    <t>「……ほー、異能か。移動系か？
まだ隠し持ってそうやな」</t>
  </si>
  <si>
    <t>「追え。とっとと見付けて捕まえてこい」</t>
  </si>
  <si>
    <t>「異能を使えるのが自分だけだと思わんことや、男爵。
……今回の『ハレルヤ』 の出来は上々やからな」</t>
  </si>
  <si>
    <t>「っ……あ、あれ……ここ、お屋敷の中……？」</t>
  </si>
  <si>
    <t>L-06,M-04</t>
  </si>
  <si>
    <t>リート立ち絵瞬間移動で表示（パワポアニメーションのように）</t>
  </si>
  <si>
    <t>「……成程な」</t>
  </si>
  <si>
    <t>「リ、リートさん。これって……」</t>
  </si>
  <si>
    <t>「異能だ。お前の血を飲んだお陰で扱えるようになったらしい。こういう感覚か……」</t>
  </si>
  <si>
    <t>「あの、クラインは……」</t>
  </si>
  <si>
    <t>「分からない。だが、原因は十中八九あの薬だ。
『ハレルヤ』と言ったか……完成していたとは」</t>
  </si>
  <si>
    <t>「……テオドアが話していたんだ。人間に『吸血鬼』のような圧倒的な身体能力と異能を付与する実験を軍が行っていると。
あれがそうなんだろう。……随分非人道的なやり口であったが」</t>
  </si>
  <si>
    <t>「あれを完成させるのに、お前の血が必要なんだろう。だからこうして、ここに乗り込んできた」</t>
  </si>
  <si>
    <t>「……私の血って……そんなものにも使えるんですか」</t>
  </si>
  <si>
    <t>「『吸血鬼』の能力に強く作用するからな。どんなものにも転用が効くんだろう。
……物のように扱って、虫唾が走ることこの上ないが」</t>
  </si>
  <si>
    <t>「しかし……参ったな。これからどうしたものか……せめてテオドアが戻ってきてくれれば……」</t>
  </si>
  <si>
    <t>「……仕方あるまい」</t>
  </si>
  <si>
    <t>「リートさん、何を……？」</t>
  </si>
  <si>
    <t>「逃げているだけではどうにもならないだろう。
……俺から離れるなよ、メイア」</t>
  </si>
  <si>
    <t>「……『吸血鬼』」</t>
  </si>
  <si>
    <t>「自我も失われているのか……あの男、鬼よりも鬼らしい」</t>
  </si>
  <si>
    <t>「クライン、と言ったか。殺しはしない。
それは、彼女も望んでいないからな」</t>
  </si>
  <si>
    <t>「――来い。お前の異能とやらと、戦ってやる」</t>
  </si>
  <si>
    <t>efect-01（立ち絵を消して画面全体に表示）</t>
  </si>
  <si>
    <t>efect-02（立ち絵を消して画面全体に表示）</t>
  </si>
  <si>
    <t>「っく……」</t>
  </si>
  <si>
    <t>L-07,K-11</t>
  </si>
  <si>
    <t>リート、クライン立ち絵戻す</t>
  </si>
  <si>
    <t>「……なんだ、その程度か」</t>
  </si>
  <si>
    <t>「ッ……ハァッ！」</t>
  </si>
  <si>
    <t>リートのみ立ち絵表示</t>
  </si>
  <si>
    <t>（……リートさんの炎が、クラインの雷を飲みこんで……）</t>
  </si>
  <si>
    <t>リート・クライン立ち絵表示せず</t>
  </si>
  <si>
    <t>（クラインはあんなに必死そうなのに、リートさんは表情一つ変えてない……
あれが、『吸血鬼』のリートさんの力なんだ）</t>
  </si>
  <si>
    <t>「っは……はあッ……」</t>
  </si>
  <si>
    <t>「……負荷がかかりすぎている。そのまま無理に異能を使えば死ぬぞ」</t>
  </si>
  <si>
    <t>「ぐっ……うぅ……」</t>
  </si>
  <si>
    <t>「薬が未完成なのが幸いしたな。自我も戻りつつある。
……もう止めておけ、 お前では俺に勝てない」</t>
  </si>
  <si>
    <t>「ッ……吸、血鬼……！」</t>
  </si>
  <si>
    <t>「――流石『吸血鬼』。人工物じゃまだ敵わない……か」</t>
  </si>
  <si>
    <t>リート・クライン立ち絵表示せず。グレイのみ表示</t>
  </si>
  <si>
    <t>（グレイさん……！　誰も気付いてないみたい……）</t>
  </si>
  <si>
    <t>「……ククッ」</t>
  </si>
  <si>
    <t>『リートを庇う』</t>
  </si>
  <si>
    <t>「リートさんッ……！」</t>
  </si>
  <si>
    <t>「……！？」</t>
  </si>
  <si>
    <t>リートのみ表示</t>
  </si>
  <si>
    <t>「っう……」</t>
  </si>
  <si>
    <t>「……メイア？」</t>
  </si>
  <si>
    <t>「リ……リートさん……よかった、です」</t>
  </si>
  <si>
    <t>「な……何を、言って……おまえ、どうして」</t>
  </si>
  <si>
    <t>「メイア、おい……メイア！」</t>
  </si>
  <si>
    <t>「クッ……ハハハッ！
いやあ、予想通りに事が進むと気持ちええな」</t>
  </si>
  <si>
    <t>「お嬢さんは分かりやすくてええ。
本人を狙うより、男爵を狙ったほうが確実……ホント、裏切らんやっちゃな」</t>
  </si>
  <si>
    <t>「さて男爵。お嬢さんのこと、渡してくれます？ もういらんでしょ。どうせすぐ死にますよ」</t>
  </si>
  <si>
    <t>「あ、ついでにクラインの方も引き取らせてくださいね」</t>
  </si>
  <si>
    <t>「……貴様」</t>
  </si>
  <si>
    <t>「……あれ、男爵。どうしました？
……ああ、もしかして……怒ってます？」</t>
  </si>
  <si>
    <t>「……リート、さん……」</t>
  </si>
  <si>
    <t>「くッ……ハハハ！　人間と『吸血鬼』の愛！
まるで恋愛小説や。おもろいなあ！」</t>
  </si>
  <si>
    <t>「ま、そんなの叶うわけあらへん。男爵、あんたはもっと『吸血鬼』として賢い奴やと思うとったんですけどね。
やっぱり色恋はアカンな、色んな機能が鈍くなる」</t>
  </si>
  <si>
    <t>「はあ、愉快愉快。おもろいもん見さしてもろうて――」</t>
  </si>
  <si>
    <t>「……黙れ」</t>
  </si>
  <si>
    <t>リート・グレイ表示</t>
  </si>
  <si>
    <t>「……な……」</t>
  </si>
  <si>
    <t>グレイ立ち絵削除</t>
  </si>
  <si>
    <t>「……メイア、メイア。
……おい、返事をしてくれ」</t>
  </si>
  <si>
    <t>「……俺の傍に居てくれると、言ったろう。
……メイア、なあ。……メイア」</t>
  </si>
  <si>
    <t>「……ッ」</t>
  </si>
  <si>
    <t>「俺は……俺はまた、大切なものを……」</t>
  </si>
  <si>
    <t>「……俺が、出会わなければ……」</t>
  </si>
  <si>
    <t>「……すまない、メイア」</t>
  </si>
  <si>
    <t>BADEND3.孤独</t>
  </si>
  <si>
    <t>『声を上げる』</t>
  </si>
  <si>
    <t>「リートさんっ、後ろ！」</t>
  </si>
  <si>
    <t>「ッ！」</t>
  </si>
  <si>
    <t>「うわっ……ちちち！
あかん、ばれてもうた」</t>
  </si>
  <si>
    <t>リート、グレイ表示</t>
  </si>
  <si>
    <t>「……お前」</t>
  </si>
  <si>
    <t>「やー、流石『吸血鬼』はお強いですなあ。
うちのクラインがこんなにもぼろぼろにされてまうなんて」</t>
  </si>
  <si>
    <t>「グ……グレイさん。どうして……クラインは……」</t>
  </si>
  <si>
    <t>「……ああ。もしかしてお嬢さん、クラインに同情でもしてるんか」</t>
  </si>
  <si>
    <t>「そんなもん、こいつにかける必要は無いで。
こいつはただの被検体。薬の効果を見るための道具に過ぎん」</t>
  </si>
  <si>
    <t>「そんな……！」</t>
  </si>
  <si>
    <t>「……つくづく下衆な男だな。
そんなことでよく『吸血鬼』を化け物扱いできたものだ」</t>
  </si>
  <si>
    <t>「そら、当たり前やろ。化け物に化け物言うて何が悪いんや」</t>
  </si>
  <si>
    <t>「……しかし、男爵。随分お強い力を持ってることで。
それが噂の『黄金の血』 ですか？」</t>
  </si>
  <si>
    <t>「後天的に『吸血鬼』になった自分が、純血種を凌駕するほどの力を持てるはずがない……
お嬢さんの血、飲んだんやろ？」</t>
  </si>
  <si>
    <t>「結局、自分も同じ。
ただ力を求めて『黄金の血』を狙う他の『吸血鬼』と何も変わらん。……勿論、俺ともな」</t>
  </si>
  <si>
    <t>「……そうだな。彼女に何かを求めているという点では、俺もお前達と変わらない」</t>
  </si>
  <si>
    <t>「だが、俺が欲しいのは――彼女そのものだ」</t>
  </si>
  <si>
    <t>「彼女に傍に居てほしい。俺の隣で笑っていてほしい……
だから俺は、彼女の血を飲んだんだ。メイアと共に在れる未来を望むために」</t>
  </si>
  <si>
    <t>「……ハッ。なんや、それ。そんなもんあるわけ無いやろ」</t>
  </si>
  <si>
    <t>「喰う側と喰われる側。自分らの間にあるのはそれだけや。
その感情やって、捕食対象として抱いているに過ぎん」</t>
  </si>
  <si>
    <t>「……違います」</t>
  </si>
  <si>
    <t>「は……？」</t>
  </si>
  <si>
    <t>「リートさんは、そんな人じゃないです。
人を襲わないように自分がずっと苦 しむような……優しい、人なんです」</t>
  </si>
  <si>
    <t>「私はそんな優しいリートさんだから傍に居たいと思ったし、支えたいと思ったんです。
だから、何も知らないくせにそんなこと言わないで下さい」</t>
  </si>
  <si>
    <t>「……自分、腹立つな」</t>
  </si>
  <si>
    <t>「もうええわ。自分らと話してもずっと平行線……
時間の無駄や。さっさと死んでもらおか」</t>
  </si>
  <si>
    <t>「メイア、下がっていろ」</t>
  </si>
  <si>
    <t>「……厄介やな、『黄金の血』」</t>
  </si>
  <si>
    <t>「……やけど、『ハレルヤ』を使うたらどうなるんやろうな」</t>
  </si>
  <si>
    <t>「ずっと気になってたんや。人間に『吸血鬼』の力を付与する『ハレルヤ』 を『吸血鬼』に入れたらどうなるんか……」</t>
  </si>
  <si>
    <t>「大方、脳細胞に異常をきたして死ぬか、異能に影響があるかやろうけど……目の前にちょうど、良い被検体がおった」</t>
  </si>
  <si>
    <t>「他の『吸血鬼』よりも強いんやろ？　やったら……せいぜい役立ってもらおか」</t>
  </si>
  <si>
    <t>「リートさん……！」</t>
  </si>
  <si>
    <t>efect-03（立ち絵を消して画面全体に表示）</t>
  </si>
  <si>
    <t>「……あ？」</t>
  </si>
  <si>
    <t>「……待てよ、グレイさん。オレ、あんたに聞きたいことが山程あんだけど」</t>
  </si>
  <si>
    <t>「後にせえ」</t>
  </si>
  <si>
    <t>「今だ。……おい、リート」</t>
  </si>
  <si>
    <t>「今はあんたより、グレイさんの方が重要だ。協力してやる」</t>
  </si>
  <si>
    <t>グレイ、リートと立ち絵入れ替え</t>
  </si>
  <si>
    <t>「随分な物言いだな。目上の者は敬えと教わらなかったのか？」</t>
  </si>
  <si>
    <t>「はあっ？　うるせーな、一旦お前を見逃してやるって言ってやってんだよ。 メイアのこともあるし……」</t>
  </si>
  <si>
    <t>「……礼は言っておこう」</t>
  </si>
  <si>
    <t>「いちいち癇に障る喋り方だな、あんた……」</t>
  </si>
  <si>
    <t>「……使えない部下を持つと、苦労するなあ」</t>
  </si>
  <si>
    <t>リート・クライン消去。グレイのみ表示</t>
  </si>
  <si>
    <t>「ま、ぼろぼろの奴一人増えたところで大して変わらん。……あんま、邪魔せんときや」</t>
  </si>
  <si>
    <t>「邪魔はキミだよ、グレイ」</t>
  </si>
  <si>
    <t>テオドア声のみ</t>
  </si>
  <si>
    <t>「がッ……！？」</t>
  </si>
  <si>
    <t>「気配を消す薬……確か、キミと一緒に作ったんじゃないかな。
異能の中でも最も簡単なものだからって、『ハレルヤ』の前段階に」</t>
  </si>
  <si>
    <t>テオドア立ち絵表示</t>
  </si>
  <si>
    <t>「……テオドア、貴様……ッ！」</t>
  </si>
  <si>
    <t>「久しぶりだね。嫌な再会になっちゃったけど」</t>
  </si>
  <si>
    <t>「……『ハレルヤ』を完成させるわけにはいかない。
僕はずっと、そのために動いてきた。悪いけど、キミに『黄金の血』は渡せない」</t>
  </si>
  <si>
    <t>「……いつも、いつもお前が……！　後少しのところで、お前が邪魔をする……！
お前さえいなければ、俺は――！」</t>
  </si>
  <si>
    <t>「……キミの行いは看過できない。
純血種としても、一人の研究者としても」</t>
  </si>
  <si>
    <t>「……悪いね。少し、眠っていて」</t>
  </si>
  <si>
    <t>「グ……グレイさん……」</t>
  </si>
  <si>
    <t>「大丈夫、眠っているだけだから」</t>
  </si>
  <si>
    <t>「テオドア、お前……」</t>
  </si>
  <si>
    <t>「前に話したろう。研究者として、かつては友人同士だったんだ。
……人と『吸血鬼』の共存を共に願っていたはずなのに、どうしてこうなっちゃったのかな」</t>
  </si>
  <si>
    <t>「……遅くなったと思ったら、こんなことになってるなんて。
何があったかは……見たら分かるけど」</t>
  </si>
  <si>
    <t>「……あんたも、『吸血鬼』なのか？」</t>
  </si>
  <si>
    <t>「そうだよ。純血種のね。催眠の異能が得意なんだ」</t>
  </si>
  <si>
    <t>「純血種……って、オレに話していいのかよ」</t>
  </si>
  <si>
    <t>「この状況で刃を交えるほど、キミは馬鹿じゃない」</t>
  </si>
  <si>
    <t>「……もう気付いていると思うけど。
グレイは『吸血鬼』の力を無理やり人間に与える、非人道的な実験を行ってきた。キミも被験者の一人だろう？」</t>
  </si>
  <si>
    <t>「……グレイさんは、軍の強化のためにって……『吸血鬼』と渡り合えるように」</t>
  </si>
  <si>
    <t>「表向きはそうだろうね。けれど……実際は他国侵略の切り札にするつもりだ。
使用者の自我も奪って、人の形をした決戦兵器を創り出す予定だったんだろう。銀蝶隊はいわば、プロトタイプだ」</t>
  </si>
  <si>
    <t>「な……！」</t>
  </si>
  <si>
    <t>「……お前、そんなことまで掴んでいたのか」</t>
  </si>
  <si>
    <t>「これでも『ハレルヤ』開発の初期メンバーだから。
……こんなことになるなんて思っていなかったけれど」</t>
  </si>
  <si>
    <t>「町医者の傍ら、『ハレルヤ』の開発を止めるために色々動いてきたけど……ここで彼を捕まえられてよかった」</t>
  </si>
  <si>
    <t>「ねえ、キミ」</t>
  </si>
  <si>
    <t>「……オレ？」</t>
  </si>
  <si>
    <t>「僕はこれから、グレイの研究を世間に公表する。
彼のやろうとしている事は絶対に許されてはならないことだ」</t>
  </si>
  <si>
    <t>「……キミも、手伝ってくれないかな。秘書ってことで、どうだろう」</t>
  </si>
  <si>
    <t>「はあっ！？　なんでだよ、そもそも『吸血鬼』のお前の秘書なんて……」</t>
  </si>
  <si>
    <t>「……『吸血鬼』であることは否定しない。
でも、どうか今はいち研究者として見てくれないかな。銀蝶隊にいる、キミの仲間のためでもある。……頼むよ」</t>
  </si>
  <si>
    <t>「……ああ、クソッ！」</t>
  </si>
  <si>
    <t>「グレイさんに色々聞きたいこともあるからな。
それまでだったら、まあ付き合ってやるよ」</t>
  </si>
  <si>
    <t>「そう、よかった。ありがとう」</t>
  </si>
  <si>
    <t>「……それで……リート」</t>
  </si>
  <si>
    <t>「飲んだんだね。……良かったのかい？
キミはもう、『吸血鬼』として生きるしかなくなる。前のようには戻れないけれど……」</t>
  </si>
  <si>
    <t>「……ああ。……彼女が傍にいることが、俺にはどんなことよりも重要なんだ。
だから……すまない、テオドア」</t>
  </si>
  <si>
    <t>「キミは……いい顔をするようになったね」</t>
  </si>
  <si>
    <t>「キミが幸せであるなら、僕はそれでいい。……ね、メイアさん」</t>
  </si>
  <si>
    <t>「は、はい」</t>
  </si>
  <si>
    <t>「リートを、よろしくね」</t>
  </si>
  <si>
    <t>「……任せて下さい！」</t>
  </si>
  <si>
    <t>「そうだ、二人で庭に出てみなよ。
ちょうど雨も上がって……そろそろだと思うよ」</t>
  </si>
  <si>
    <t>「そろそろ……？」</t>
  </si>
  <si>
    <t>「いいから、ほら」</t>
  </si>
  <si>
    <t>「わ、わかった。だから押すな」</t>
  </si>
  <si>
    <t>「テオさん、一体何を……」</t>
  </si>
  <si>
    <t>「……空が、晴れている」</t>
  </si>
  <si>
    <t>リート立ち絵表示せず</t>
  </si>
  <si>
    <t>「え……あ、本当だ！珍しい……
テオさんの言ってたことって、これのこと……？」</t>
  </si>
  <si>
    <t>「……いや、それだけじゃない。……花壇を見てみろ」</t>
  </si>
  <si>
    <t>「レインリリーが、どんどん咲いて……！」</t>
  </si>
  <si>
    <t>L-05,M-05</t>
  </si>
  <si>
    <t>「……そうか、雨が降ったから……」</t>
  </si>
  <si>
    <t>「……っ、やった！」</t>
  </si>
  <si>
    <t>「リートさん、咲きました！　レインリリー！」</t>
  </si>
  <si>
    <t>「っ……あ、ああ。そうだな」</t>
  </si>
  <si>
    <t>「熱心に育てていたからな。……咲いてよかった」</t>
  </si>
  <si>
    <t>「私、ずっとリートさんに見せたかったんです！」</t>
  </si>
  <si>
    <t>「……俺に？」</t>
  </si>
  <si>
    <t>「はい！　綺麗な花を見て、気持ちも明るくなってくれたらなって……」</t>
  </si>
  <si>
    <t>「私が育てた花で、リートさんが笑顔になってくれたらいいなって……
リートさんのために植えた花なんです」</t>
  </si>
  <si>
    <t>「リートさん。……気持ち、明るくなりましたか？」</t>
  </si>
  <si>
    <t>「……お前には、本当に敵わない」</t>
  </si>
  <si>
    <t>「え……！」</t>
  </si>
  <si>
    <t>still-001表示
スチル表示中はボイス再生のみ</t>
  </si>
  <si>
    <t>「り、リートさん……！？」</t>
  </si>
  <si>
    <t>「……お前は、俺が針を動かしてくれたと言ったな」</t>
  </si>
  <si>
    <t>「だが……それは俺の方だ。
俺にとっては、メイア。お前の存在が歯車だった」</t>
  </si>
  <si>
    <t>「色の無かった、ただのうのうと生きていくしかなかった世界が、鮮やかに色づいた。
……全部、お前のお陰だ」</t>
  </si>
  <si>
    <t>「お前が傍にいてくれたから俺はこうして……
誰かを愛するよろこびを知ることができたんだ」</t>
  </si>
  <si>
    <t>「メイア。――お前を、愛している」</t>
  </si>
  <si>
    <t>「……はい。私も、リートさんのことを愛しています」</t>
  </si>
  <si>
    <t>「……そう、か。……参ったな。こうも幸せだと、どうしていいか分からない」</t>
  </si>
  <si>
    <t>「……口付けを、してもいいだろうか」</t>
  </si>
  <si>
    <t>「っ……はい……！」</t>
  </si>
  <si>
    <t>「では……目を閉じろ。……そうだ」</t>
  </si>
  <si>
    <t>スチル表示終了</t>
  </si>
  <si>
    <t>「――お前に出会えて、本当に良かった」</t>
  </si>
  <si>
    <t>立ち絵表示せず。
フェードアウト後ED開始。ED後リートエピローグ。
ED挟まない場合は5秒待ってからリートエピローグ開始。</t>
  </si>
  <si>
    <t>「やあ、メイアさん」</t>
  </si>
  <si>
    <t>12月6日。リート好感度90</t>
  </si>
  <si>
    <t>「あ……！ テオさん！」</t>
  </si>
  <si>
    <t>「レインリリーのお世話？ ……あ、つぼみがついてる」</t>
  </si>
  <si>
    <t>「はい、少し前につぼみがついたんです。でも……ここからまた、全然育たなくなっちゃって」</t>
  </si>
  <si>
    <t>「つぼみがつくまでもちょっと時間かかったから、花が開くのにももう少しかかるのかも」</t>
  </si>
  <si>
    <t>「……もしかして、知らないのかな。レインリリーは雨が降らないと開花しないんだよ」</t>
  </si>
  <si>
    <t>「えっ、そうなんですか？」</t>
  </si>
  <si>
    <t xml:space="preserve"> 「日光を必要としないレインリリーが唯一必要とするもの……それが、雨なんだ。残念だけど、こればっかりは天に祈るしかないね」</t>
  </si>
  <si>
    <t>「……そう、ですか……満開にできると思ったんですけど、中々上手くいかな いですね」</t>
  </si>
  <si>
    <t>「そっか。リートに見せるんだったね」</t>
  </si>
  <si>
    <t>「窓からも見えますし。少しでも気分が晴れるかと思って。
でも、雨が必要なんじゃ私がいくら急いてもしょうがないですよね」</t>
  </si>
  <si>
    <t>「……あの、リートさんの具合はまだ……？」</t>
  </si>
  <si>
    <t>「……うん。会わせてあげられなくてごめんね」</t>
  </si>
  <si>
    <t>『いつ会えますか？』</t>
  </si>
  <si>
    <t>「その、面会できるのっていつ頃になるんでしょうか……」</t>
  </si>
  <si>
    <t>「それも……まだはっきりとは言えない。
快方に向かってないんだ。今下手なことをして悪化させたくない」</t>
  </si>
  <si>
    <t>「そう、ですか……」</t>
  </si>
  <si>
    <t>『どこか病気なんですか？』</t>
  </si>
  <si>
    <t>「……リートさんて、どこかご病気だったんですか？」</t>
  </si>
  <si>
    <t>「……うん。昔からの持病……って言えばいいかな。
有名な病気じゃないから、 治療法も確率されていないんだ」</t>
  </si>
  <si>
    <t>「今までは僕の作った薬で症状を抑えていたんだけど、効きが悪くなっちゃったみたいで」</t>
  </si>
  <si>
    <t>「そんな……」</t>
  </si>
  <si>
    <t>「リートさんは……リートさんは、大丈夫なんですよね」</t>
  </si>
  <si>
    <t>「すぐにどうこうってことは無いよ。死ぬこともない。
……前みたいに元気になるには、時間がかかるかもしれないけれど」</t>
  </si>
  <si>
    <t>「……私に、何かできることはありませんか？お手伝いできることがあればなんでもします」</t>
  </si>
  <si>
    <t>「……きみは、リートが好きなんだね」</t>
  </si>
  <si>
    <t>「え……っあ、いや……好きというか、それは勿論ご主人様ですし……そういう意味では勿論好きですけど……」</t>
  </si>
  <si>
    <t>「……ふふ、そう」</t>
  </si>
  <si>
    <t>「……メイアさん。僕はね、リートには幸せになってほしいんだ」</t>
  </si>
  <si>
    <t>「彼は被害者で、僕はいわば加害者だ。
薬を作って、彼を診ているのだって結局は罪滅ぼしでしかない」</t>
  </si>
  <si>
    <t>「だから、僕は彼が望むのならなんであれ手を貸すつもりだ。
それがリートの幸せになるのなら」</t>
  </si>
  <si>
    <t>「……テオさんは、すごく友人思いの方なんですね」</t>
  </si>
  <si>
    <t>「そう見える？」</t>
  </si>
  <si>
    <t>「でも、私だって同じ気持ちです。リートさんには命を救って頂いて……それ以外にも、沢山助けてもらいました」</t>
  </si>
  <si>
    <t>「リートさんがご病気でつらい思いをしているなら、今度は私が助けたい」</t>
  </si>
  <si>
    <t>「元々拾われた命です。リートさんのために使いたいんです」</t>
  </si>
  <si>
    <t>「ですから、何でも良いんです。
私にできることがあれば……お願いします」</t>
  </si>
  <si>
    <t>「……うん。きみの気持ちはよくわかった」</t>
  </si>
  <si>
    <t>「何か、きみにできることがあればすぐに伝えるよ。
きみを蚊帳の外にするようなことはしない。リートのことも、ちゃんと伝える」</t>
  </si>
  <si>
    <t>「……ありがとうございます！」</t>
  </si>
  <si>
    <t>「……幸せものだね、リートは……
だから、か」</t>
  </si>
  <si>
    <t>「……メイア……俺は……」</t>
  </si>
  <si>
    <t>「――ッ、ぐ……」</t>
  </si>
  <si>
    <t>「……っはあ……は……ッ……」</t>
  </si>
  <si>
    <t>「……くそ。……やはり、置くべきではなかったんだ。人間なんて……」</t>
  </si>
  <si>
    <t>「……本当に、厄介だ」</t>
  </si>
  <si>
    <t>「……リート。起きてきて平気なのかい？」</t>
  </si>
  <si>
    <t>「今は薬が効いていて衝動も無い。
あいつも部屋にいるようだからな」</t>
  </si>
  <si>
    <t>「なら、よかった。……どうしたの？」</t>
  </si>
  <si>
    <t>「メイアのことで、お前に頼みがあるんだ」</t>
  </si>
  <si>
    <t>「……聞いてくれるか、テオドア」</t>
  </si>
  <si>
    <t>「――リート、具合は？」</t>
  </si>
  <si>
    <t>12月3日。リート好感度85</t>
  </si>
  <si>
    <t>「……ああ。今は薬が効いていて、落ち着いている。
常に気持ち悪さは拭えないが、目眩があるときよりはマシだ」</t>
  </si>
  <si>
    <t>「そう……薬の効き目は今、どれくらいかな」</t>
  </si>
  <si>
    <t>「少なくとも、以前の一日三回の頻度では足りない。
頓服のようになってしま っているのが現状だが……昨日は確か、十回を越していた」</t>
  </si>
  <si>
    <t>「……吐き気、酷いだろ。副作用の」</t>
  </si>
  <si>
    <t>「薬が切れるよりはずっといい」</t>
  </si>
  <si>
    <t>「けど、薬が効いてても普通の食材も食べられない……今の薬じゃ抑えきれないのは確かだ。
……これ以上強い効力のものは、きみが持たない」</t>
  </si>
  <si>
    <t>「……どうして、いきなり……前触れも何も無かった。
あの日だって、特別なことをしたわけではない」</t>
  </si>
  <si>
    <t>「……やはり、限界なのか。所詮、ただの人の真似事でしか……」</t>
  </si>
  <si>
    <t>「……今は、キミの体の方が心配だ。
なりふり構っていられない。ねえ、リート……」</t>
  </si>
  <si>
    <t>「……血は、飲んだ？」</t>
  </si>
  <si>
    <t>「薬で本能を抑えられていない今、あまり飲まないとそれこそ自我を失う可能性がある。
森にうさぎがいただろう。味は悪いだろうけど、心まで人でなくなることはないよ」</t>
  </si>
  <si>
    <t>「……わかっている」</t>
  </si>
  <si>
    <t>「……キミは、いつまでも『なりきれない』ね。人にも……吸血鬼にも」</t>
  </si>
  <si>
    <t>「……やはり、人と関わるべきではなかった。……俺は……」</t>
  </si>
  <si>
    <t>「リート、そのことなんだけど」</t>
  </si>
  <si>
    <t>「……テオドア？」</t>
  </si>
  <si>
    <t>「……ごめん。大丈夫」</t>
  </si>
  <si>
    <t>「キミに、伝えなくちゃいけないことが二つあるんだ」</t>
  </si>
  <si>
    <t>「……なんだ？」</t>
  </si>
  <si>
    <t>「待たせてごめんね。『あれ』が完成する目処が立ったんだ」</t>
  </si>
  <si>
    <t>「……！ 本当か！」</t>
  </si>
  <si>
    <t>「うん。これがあれば、キミは人に戻れる。年も取るし、血を飲む必要も無い。
 薬の効き目が悪くなった今の状況も改善されるだろう」</t>
  </si>
  <si>
    <t>「その薬はいつできるんだ？」</t>
  </si>
  <si>
    <t>「材料さえあればすぐにでも」</t>
  </si>
  <si>
    <t>「材料……？ 何が必要なんだ。言ってくれ」</t>
  </si>
  <si>
    <t>「キミも知ってるだろう。吸血鬼の力を大幅に高める作用のある、希少な血。 
薬の完成にはあれが必要なんだ」</t>
  </si>
  <si>
    <t>「……だが、それはおとぎ話だろう。実際に存在するなんて話、百年間で聞いたことはない」</t>
  </si>
  <si>
    <t>「ううん。いるよ。……それも、すぐ傍に」</t>
  </si>
  <si>
    <t>「キミに言わないといけない、もう一つのこと。それは――」</t>
  </si>
  <si>
    <t>「彼女が……メイアさんが、『黄金の血』の持ち主なんだ」</t>
  </si>
  <si>
    <t>「――ッ！？」</t>
  </si>
  <si>
    <t>「薬の完成には彼女の血が必要だ。それも、数滴じゃない。
彼女の命と引き換えにする必要がある」</t>
  </si>
  <si>
    <t>「……何を、言っているんだ。テオドア」</t>
  </si>
  <si>
    <t>「あいつが……メイアが、『黄金の血』？そんなはずは無い。
事実、俺はあいつと共に居て何も感じなかった。
本当に『黄金の血』であるなら、気づかないはずが無い」</t>
  </si>
  <si>
    <t>「キミはずっと血を飲まずにいて、吸血鬼としての能力が著しく低下している。 
血を感じ取ることができなくても仕方ない。ボクにははっきり分かったよ、彼女と会ったその日にね」</t>
  </si>
  <si>
    <t>「なら、俺が今まで正気を保っていられたのは何故だ。
同じ屋敷で生活していれば、いくら俺が薬で抑制していたとしても……」</t>
  </si>
  <si>
    <t>「少しずつ、影響されていたんじゃないかな。
薬の効きが薄くなってるのは多分、『黄金の血』の影響だ。無意識のうちに本能が刺激されて、吸血衝動が徐々に強くなっていたんだろう」</t>
  </si>
  <si>
    <t>「そして、この前……長い時間すぐ傍にいたことでとうとう薬の効力を上回った」</t>
  </si>
  <si>
    <t>「……お前、まさかあの時俺達を追い出したのは……」</t>
  </si>
  <si>
    <t>「確証が欲しかったんだ。どちらにせよ、彼女が『黄金の血』であることをはっきりさせないと何も進まないから」</t>
  </si>
  <si>
    <t>「っ……」</t>
  </si>
  <si>
    <t>「……リート、その上でキミに聞きたい」</t>
  </si>
  <si>
    <t>「キミの悲願である、『人間に戻ること』。
その願いを叶えられるチャンスは、す ぐそこにある」</t>
  </si>
  <si>
    <t>「メイアさんと、キミ自身の願い……どちらを選ぶ？」</t>
  </si>
  <si>
    <t>「恐らく『黄金の血』のことは、銀蝶隊にも届いてる。あいつが色々嗅ぎ回っているみたいだ」</t>
  </si>
  <si>
    <t>「『アレ』の完成に使うのかもしれない。……時間はあまり無いということを、分かっておいて」</t>
  </si>
  <si>
    <t>「……酷な選択をさせて、ごめん」</t>
  </si>
  <si>
    <t>「……俺は、」</t>
  </si>
  <si>
    <t>「……俺、は……」</t>
  </si>
  <si>
    <t>店主</t>
  </si>
  <si>
    <t>「――はい、お嬢ちゃん。直ったよ」</t>
  </si>
  <si>
    <t>「……！　ありがとうございます！」</t>
  </si>
  <si>
    <t>「あ……ちゃんと動いてる」</t>
  </si>
  <si>
    <t>「何にせよ、良かったねえ。ご主人様に渡すんだろう？」</t>
  </si>
  <si>
    <t>「はい。今、体調を崩されてしまったみたいで、お顔を見れていなくて……
これで少しでも、元気になって……くれると、いいんですけど」</t>
  </si>
  <si>
    <t>（……あの日、怒らせてしまったきりだし……
どうにか、話すきっかけになってくれればいいな）</t>
  </si>
  <si>
    <t>「大丈夫だよ。お嬢ちゃんが頑張って直した時計だ。この思いやりが伝わらない奴はおらんよ」</t>
  </si>
  <si>
    <t>「早く渡してあげなさい。
きっと、お嬢ちゃんの気持ちは伝わる」</t>
  </si>
  <si>
    <t>「……はいっ！」</t>
  </si>
  <si>
    <t>11月30日。リート好感度80</t>
  </si>
  <si>
    <t>「あの、テオさん……？」</t>
  </si>
  <si>
    <t>「あれは、あいつが悩んでいるときの癖だ」</t>
  </si>
  <si>
    <t>「リートさん」</t>
  </si>
  <si>
    <t>「研究が行き詰っていたり、悩み事があるとあいつは決まって窓から遠くを眺めるんだ。
頭の中を整理できるらしい」</t>
  </si>
  <si>
    <t>「今、何か研究をしてらっしゃるんですか？」</t>
  </si>
  <si>
    <t>「そう、だな……あいつは医者であると同時に薬師でもある。
薬の開発で何か壁にぶつかったんだろう」</t>
  </si>
  <si>
    <t>「なるほど……じゃあ、今は話しかけない方が良さそうですね」</t>
  </si>
  <si>
    <t>「何か用があったのか？」</t>
  </si>
  <si>
    <t>「いえ、大したことじゃありません。今夜のリクエストをお聞きしようとしただけですから」</t>
  </si>
  <si>
    <t>「そうか。なら、後で折を見て俺から聞いておこう」</t>
  </si>
  <si>
    <t>「大丈夫、聞こえてるよ」</t>
  </si>
  <si>
    <t>「わっ！」</t>
  </si>
  <si>
    <t>「っ、聞いていたのか」</t>
  </si>
  <si>
    <t>「こんな近くで話されれば、そりゃあね。
今夜かぁ……僕はビーフシチューがいいな。リートは？」</t>
  </si>
  <si>
    <t>「野菜のスープをつけてくれれば構わない」</t>
  </si>
  <si>
    <t>「かしこまりました。ではビーフシチューと野菜スープに……パンとサラダをおつけしますね。デザートはフルーツの盛り合わせで」</t>
  </si>
  <si>
    <t>「ああ。頼む」</t>
  </si>
  <si>
    <t>「そうだ。ついでにちょっとキミたちにお願いがあるんだけど」</t>
  </si>
  <si>
    <t>「？　なんだ」</t>
  </si>
  <si>
    <t>「ちょっと……そうだな、一時間でいいよ。
二人で出かけてきてくれないかな」</t>
  </si>
  <si>
    <t>「わたしとリートさんが、ですか？」</t>
  </si>
  <si>
    <t>「どうしてそんなことをする必要がある。用事も無いのに」</t>
  </si>
  <si>
    <t>「どうして……って……」</t>
  </si>
  <si>
    <t>「彼女のこと、気に入ってるんだろ？ デートすればいいじゃない」</t>
  </si>
  <si>
    <t>テオドア、リートに寄る。</t>
  </si>
  <si>
    <t>「なっ……」</t>
  </si>
  <si>
    <t>「あ、い、いや……」</t>
  </si>
  <si>
    <t>リート・テオドアの立ち絵スライドして左に寄せる。</t>
  </si>
  <si>
    <t>（なんなんだ、突然）</t>
  </si>
  <si>
    <t>（デートのきっかけづくりをしてあげたんじゃないか。
どうせ屋敷から出たこともないんだろ？）</t>
  </si>
  <si>
    <t>（俺と彼女はそういう関係では、）</t>
  </si>
  <si>
    <t>（いつもお仕事してくれるメイアさんに、リートだって何か恩返しをするべきじゃないかな）</t>
  </si>
  <si>
    <t>「……えっと、あの……」</t>
  </si>
  <si>
    <t>立ち絵スライドで全てもとに戻す</t>
  </si>
  <si>
    <t>「ああ、いや……その、」</t>
  </si>
  <si>
    <t>「どっちにしろ、今本当に煮詰まっててね。
出来れば一人になりたいんだ。ね、リート」</t>
  </si>
  <si>
    <t>「は、はいっ」</t>
  </si>
  <si>
    <t>「出かけるぞ。支度をしろ」</t>
  </si>
  <si>
    <t>「30分後に出る。玄関で待っているように」</t>
  </si>
  <si>
    <t>リート立ち絵フェードアウト</t>
  </si>
  <si>
    <t>「ちょっと照れてるね、あれ」</t>
  </si>
  <si>
    <t>「え……リートさんが、ですか？」</t>
  </si>
  <si>
    <t>「いつもより早口で、早足だ。顔には出ないけど、意外と分かりやすいんだね。
……ふふっ、まさかあんなリートが見られるなんて」</t>
  </si>
  <si>
    <t>「テオさんでも、照れたリートさんって見たことないんですか？」</t>
  </si>
  <si>
    <t>「うん。だって、僕と知り合ってから彼に恋人がいたことなんてないからね。
出会う以前にいたのかもしれないけど……少なくとも、僕は今の人嫌いのリートしか知らないから」</t>
  </si>
  <si>
    <t>「だから、メイアさん。キミってすごいんだよ。
リートがこんなに大事にしてるの、後にも先にもキミくらいだと思うよ」</t>
  </si>
  <si>
    <t>「ただ使用人だからってだけだと思うんですけど……」</t>
  </si>
  <si>
    <t>「使用人も置いてないような男だよ、あいつは。
それにキミには当たりが優しいし。デート、楽しんできて」</t>
  </si>
  <si>
    <t>「でっ……た、ただ二人で外出するだけですから！し、失礼します！！」</t>
  </si>
  <si>
    <t>（……リートさんと、本当に街に来ちゃった。なんだか新鮮だな……）</t>
  </si>
  <si>
    <t xml:space="preserve"> （……でも、何話せばいいんだろう）</t>
  </si>
  <si>
    <t>「……すまないな、メイア」</t>
  </si>
  <si>
    <t>「えっ！ い、いいえ。
リートさんに謝られることなんて……」</t>
  </si>
  <si>
    <t>「俺と共にいても、やりづらいだろう。
俺のことはただの荷物持ちだと思ってもらって構わない。お前はいつも通り買い物をしてくれ」</t>
  </si>
  <si>
    <t>『リートさんと街を回りたい』</t>
  </si>
  <si>
    <t>選択肢。リート好感度高アップ</t>
  </si>
  <si>
    <t>「でも、折角リートさんとこうして街にいるんです。
リートさんの好きなお店とか、色々教えてもらってもいいですか？」</t>
  </si>
  <si>
    <t>「……俺の？」</t>
  </si>
  <si>
    <t>「はい！ 果物屋さんでも、雑貨屋さんでも。
仕えるご主人様のことは知っておきたいですから」</t>
  </si>
  <si>
    <t>「そんなものを知ったところで仕事に影響は無いだろう」</t>
  </si>
  <si>
    <t>「あります！　リートさんへの理解が深まることにより……仕事の密度が上がります！　……たぶん」</t>
  </si>
  <si>
    <t>「……ふっ。なんだ、密度とは」</t>
  </si>
  <si>
    <t>「まあいい。何が上がるのかは分からないが……
わかった。行きつけの本屋で構わないか？」</t>
  </si>
  <si>
    <t>「はい！　ありがとうございます！」</t>
  </si>
  <si>
    <t>「なら、先に買い出しを済ませてしまおう。行くぞ、はぐれるなよ」</t>
  </si>
  <si>
    <t>フェードアウト（3秒待つ）</t>
  </si>
  <si>
    <t>「――本屋さん、すごかったですね。あんなにたくさん、所せましに本があるなんて……
お屋敷の書庫も相当ですけど、あのお店も同じくらい本がありましたね」</t>
  </si>
  <si>
    <t>「新刊は勿論、古本や外国の本も数多くある。
物語に絞って置いてあるから、好みのものを見つけやすいのがあの店の利点だ」</t>
  </si>
  <si>
    <t>「ああいうところって難しい本しか置いてないものとばかり思ってました。
少女小説というか、簡単なものもあるんですね」</t>
  </si>
  <si>
    <t>「児童向けから純文学まで、あの店ならば大抵のものは揃う。
お前の買ったそれは、外国の児童小説の翻訳版だな」</t>
  </si>
  <si>
    <t>「へえ、そうだったんですね」</t>
  </si>
  <si>
    <t>「俺が訳したものだ」</t>
  </si>
  <si>
    <t>「……ええっ！？」</t>
  </si>
  <si>
    <t>「そ、そんなすごいもの……」</t>
  </si>
  <si>
    <t xml:space="preserve"> 「……ただ仕事をしただけなんだが……」</t>
  </si>
  <si>
    <t>「リートさんの文章を読めるなんて思っていなくて……読むのが俄然楽しみになってきました！」</t>
  </si>
  <si>
    <t>「……そうか」</t>
  </si>
  <si>
    <t>『荷物持ち、頑張ってもらいます』</t>
  </si>
  <si>
    <t>選択肢。リート好感度低アップ</t>
  </si>
  <si>
    <t>「では、荷物持ちをお手伝いしてもらってもいいですか？
ご主人様にこんなことをお願いしてしまうのは結構、かなり気が引けてしまうんですが……」</t>
  </si>
  <si>
    <t>「勿論だ。屋敷に籠りがちとはいえ、お前よりは力がある。
大根でも米でも、好きに買ってくれ」</t>
  </si>
  <si>
    <t>「はいっ！」</t>
  </si>
  <si>
    <t>「……色々買いすぎたかも……だ、大丈夫ですか……？」</t>
  </si>
  <si>
    <t>「平気だ、このくらい。お前こそ、毎日こんなものを持ち運んでいて平気なのか？　女性には重いだろう」</t>
  </si>
  <si>
    <t>「今日はリートさんに甘えちゃって、ちょっと多めに買っちゃっただけです。
持てる量しか買っていませんし、全然大丈夫ですよ」</t>
  </si>
  <si>
    <t>「そうか。だが、もし重いものを運ぶならば次からは俺に言え」</t>
  </si>
  <si>
    <t>「でも、本当に大丈夫ですよ。これでも結構力ありますし」</t>
  </si>
  <si>
    <t>「いいから言え。いいな」</t>
  </si>
  <si>
    <t>（こんなところに雑貨屋なんてあったんだ。いつも素通りしてて気づかなかったな）</t>
  </si>
  <si>
    <t>「ん……どうした？」</t>
  </si>
  <si>
    <t>「あ、いえ。なんでもありません」</t>
  </si>
  <si>
    <t>「……雑貨屋か」</t>
  </si>
  <si>
    <t>「ここにお店あったの、今気付いて。ちょっとびっくりしただけです」</t>
  </si>
  <si>
    <t>「……入るか」</t>
  </si>
  <si>
    <t>「えっ？　ほ、本当に違うんです！
気になったものがあるわけでもありませんし……」</t>
  </si>
  <si>
    <t>「俺が気になるだけだ。付き合ってくれ」</t>
  </si>
  <si>
    <t>「リートさんが、そう仰るなら……わかりました」</t>
  </si>
  <si>
    <t>「わあ……！」</t>
  </si>
  <si>
    <t>（小物に、アクセサリーに……色んなものがある！）</t>
  </si>
  <si>
    <t>（アンティークっぽいから、お屋敷に置いても合いそうだな。あの花瓶とか……）</t>
  </si>
  <si>
    <t>（リートさんは……気になるものが何かあるのかな。お買い物が終わるまで、 お店の中見てよう）</t>
  </si>
  <si>
    <t>「メイア」</t>
  </si>
  <si>
    <t>「リートさん。お買い物は終わりましたか？」</t>
  </si>
  <si>
    <t>「……ああ」</t>
  </si>
  <si>
    <t>「……？　あの、リートさん？」</t>
  </si>
  <si>
    <t>「っ……あ、ああ」</t>
  </si>
  <si>
    <t>「えっと……用事が済んだのであれば、そろそろ……」</t>
  </si>
  <si>
    <t>「……いや……」</t>
  </si>
  <si>
    <t>「……その、少し、いいか」</t>
  </si>
  <si>
    <t>「……？　はい、どうされました？」</t>
  </si>
  <si>
    <t>「……目を……瞑っていてほしい」</t>
  </si>
  <si>
    <t>「……？　わかりました」</t>
  </si>
  <si>
    <t>フェードアウトで暗転</t>
  </si>
  <si>
    <t>（……？　何か、首に……リートさんの、手？）</t>
  </si>
  <si>
    <t>暗転中リートの立ち絵は消す</t>
  </si>
  <si>
    <t>「……よし、いいぞ」</t>
  </si>
  <si>
    <t>フェードインで背景イン/リートバストアップ</t>
  </si>
  <si>
    <t>（ペンダント……花の形だ）</t>
  </si>
  <si>
    <t>「……お前に似合いそうなものを選んでみたんだが……どうだろうか」</t>
  </si>
  <si>
    <t>「ど、どうって……す、すごくきれいです。
こんなの、初めてつけました……！」</t>
  </si>
  <si>
    <t>「女性は何か、装飾品を贈ると良いと訳していた本で読んだんだ。
……実践することになるとは、夢にも思わなかったが」</t>
  </si>
  <si>
    <t>「でも、どうして……」</t>
  </si>
  <si>
    <t>「……どうしてだろうな。ただ、お前に何か贈ってやりたいと……どうしてかそう思った」</t>
  </si>
  <si>
    <t>「何か、俺の贈ったものをつけているお前を見たい、と……おかしな話だな。
 すまない、無理に気を遣って身につける必要はない」</t>
  </si>
  <si>
    <t>「そんなことないです！　嬉しいです、本当に……」</t>
  </si>
  <si>
    <t>「こういったものをつけるのも、貰うのも初めてで……びっくりしてしまって。……嬉しいんです、本当に」</t>
  </si>
  <si>
    <t>「……そうか。ならよかった」</t>
  </si>
  <si>
    <t>「今、気付いた。……お前は、案外愛らしい顔をしていたんだな」</t>
  </si>
  <si>
    <t>リートバストアップ終了</t>
  </si>
  <si>
    <t>（ど……どういう意味！？　リートさんが、そんな……）</t>
  </si>
  <si>
    <t>「……？　どうした、妙な顔をして」</t>
  </si>
  <si>
    <t>「あ、い、いえっ……」</t>
  </si>
  <si>
    <t>（む、無意識……？　深い意味は無い……のかな）</t>
  </si>
  <si>
    <t>「そろそろ戻るぞ。あまり遅くなってはテオドアが腹を空かせる」</t>
  </si>
  <si>
    <t xml:space="preserve"> 「……リートさん！」</t>
  </si>
  <si>
    <t>「ペンダント、ありがとうございます。大切にしますね」</t>
  </si>
  <si>
    <t>「――……ああ」</t>
  </si>
  <si>
    <t>「……！　メイア」</t>
  </si>
  <si>
    <t>「あ……クライン」</t>
  </si>
  <si>
    <t>「ちょうど良かった、お前のこと探してたんだ。ほら、これ」</t>
  </si>
  <si>
    <t>N-object-008表示</t>
  </si>
  <si>
    <t>「これ……！」</t>
  </si>
  <si>
    <t>「ちゃんと渡したからな。失くすなよ」</t>
  </si>
  <si>
    <t>「うんっ、ありがとう！
グレイさんにも伝えておいて」</t>
  </si>
  <si>
    <t>「……知り合いか？」</t>
  </si>
  <si>
    <t>「はい！　クラインです。街に不慣れな私をいつも助けてくれていて……
軍人さんで、この前吸血鬼から助けてくれたのも彼なんですよ」</t>
  </si>
  <si>
    <t>「……メイア、この人って……」</t>
  </si>
  <si>
    <t>「わたしのご主人様。リートさんって言うの」</t>
  </si>
  <si>
    <t>「主人……」</t>
  </si>
  <si>
    <t>「……帰るぞ」</t>
  </si>
  <si>
    <t>「ちょっと待て。あんたに少し聞きたいことがある」</t>
  </si>
  <si>
    <t>「悪いが急いでいるんだ。メイア、行くぞ」</t>
  </si>
  <si>
    <t>「っ、おい……！」</t>
  </si>
  <si>
    <t>「なんや往来で騒いで。揉め事か？」</t>
  </si>
  <si>
    <t>グレイ立ち絵、クラインと場所入れ替え</t>
  </si>
  <si>
    <t>「グレイさん！」</t>
  </si>
  <si>
    <t>「ああ、お嬢さん。
クラインからは受け取ってくれたか？」</t>
  </si>
  <si>
    <t>「はい！　本当になんとお礼を言ったらいいか……」</t>
  </si>
  <si>
    <t>「気にせんでええ。
使われんより使うた方が部品も幸せやろうしな」</t>
  </si>
  <si>
    <t>「……ん、そちらさんは……」</t>
  </si>
  <si>
    <t>「メイア、行くぞ」</t>
  </si>
  <si>
    <t>「えっ、あ……リートさん！？」</t>
  </si>
  <si>
    <t>「グレイさん！ あいつ、メイアの主人って！
絶対何か隠してる。今すぐ追って ……！」</t>
  </si>
  <si>
    <t>「……いや、ええ」</t>
  </si>
  <si>
    <t>「は……っ？　なんでだよ、メイアが何か危ないことに巻き込まれてたら……！」</t>
  </si>
  <si>
    <t>「落ち着け。あのお嬢さんは平気や。少なくとも、今すぐどうこうとはならん」</t>
  </si>
  <si>
    <t>「なんでそんなこと……」</t>
  </si>
  <si>
    <t>「それより、クライン。近々大きな仕事が決まったで。
……銀蝶隊の悲願が、 すぐそこにある」</t>
  </si>
  <si>
    <t>「……グレイさん？」</t>
  </si>
  <si>
    <t>「――リートさん、リートさんっ！」</t>
  </si>
  <si>
    <t>M-04,L-06</t>
  </si>
  <si>
    <t>「っ……！」</t>
  </si>
  <si>
    <t>「……すまない。驚かせた」</t>
  </si>
  <si>
    <t>「ど……どうしたんですか、いきなり……リートさんらしくないですよ」</t>
  </si>
  <si>
    <t>「……あの軍人とは、よく話すのか？」</t>
  </si>
  <si>
    <t>「え……？　ええと、クラインとでしたら……街に出たときに話す程度には」</t>
  </si>
  <si>
    <t>「なら、今後は控えろ。あまりあの男……軍人には近づくな」</t>
  </si>
  <si>
    <t>「……どうしてですか？」</t>
  </si>
  <si>
    <t>「面倒事に巻き込まれる可能性がある」</t>
  </si>
  <si>
    <t>「クラインはそんな人じゃ……みんな、いい人ですよ。
お屋敷が森の奥って聞いて、少し不安にさせてしまったようですけど……」</t>
  </si>
  <si>
    <t>「……教えたのか？」</t>
  </si>
  <si>
    <t>「あ……」</t>
  </si>
  <si>
    <t>「……余計なことをしてくれたな」</t>
  </si>
  <si>
    <t>「も……申し訳有りません。わたし……」</t>
  </si>
  <si>
    <t>「もういい。……今後一切、軍人には関わるなよ」</t>
  </si>
  <si>
    <t>「リートさ……」</t>
  </si>
  <si>
    <t>（……どうしよう。怒らせてしまった……）</t>
  </si>
  <si>
    <t>（……折角楽しかったのに……あとで、ちゃんと謝らないと。それに……）</t>
  </si>
  <si>
    <t>「……時計、今度修理に出さなくちゃ」</t>
  </si>
  <si>
    <t>「……ッ、く……」</t>
  </si>
  <si>
    <t>「――リート！」</t>
  </si>
  <si>
    <t>「どうしたんだい、ふらついて……顔、真っ青じゃないか！」</t>
  </si>
  <si>
    <t>「テオドアか……悪い、先程から急に目眩がしてな……」</t>
  </si>
  <si>
    <t>「いいから、僕に捕まって！
横になったほうがいい」</t>
  </si>
  <si>
    <t>「これ、いつもの薬と一緒に飲んでみて。少しは楽になると思う」</t>
  </si>
  <si>
    <t>「ああ……すまない」</t>
  </si>
  <si>
    <t>「……ただの疲れって感じじゃ、なさそうだね。いつから？」</t>
  </si>
  <si>
    <t>「薬が切れたときと、同じだ。
朝に飲んだはずなんだが、帰ってきて、あいつと別れた後、突然……」</t>
  </si>
  <si>
    <t>「……すまないが、メイアに俺の夕食は抜いてもらうよう言っておいてくれないか。
とても何か食べられる気分ではない」</t>
  </si>
  <si>
    <t>「……わかった。スープも難しい？」</t>
  </si>
  <si>
    <t>「今は何も、口に入れたくないんだ」</t>
  </si>
  <si>
    <t>「そう……伝えておくよ。可能ならば少し眠ってみて。
本当はベッドで休むのがいいけど、動け無さそうならそこで。毛布を取ってくるよ」</t>
  </si>
  <si>
    <t>「ああ……苦労をかけるな」</t>
  </si>
  <si>
    <t>「気にしないで。じゃあ、メイアさんに伝えてくるから」</t>
  </si>
  <si>
    <t>テオドアフェードアウト</t>
  </si>
  <si>
    <t>「……先のこと……気にしている、だろうな……」</t>
  </si>
  <si>
    <t>「……やっぱり、間違いない。
僕の、リートの追い求めていたものは――」</t>
  </si>
  <si>
    <t>フェードアウト。終了</t>
  </si>
  <si>
    <t>「……うん、よく育ってる」</t>
  </si>
  <si>
    <t>11月25日。リート好感度70</t>
  </si>
  <si>
    <t>（……でも、中々蕾ができないな。ずっとここで止まってる……）</t>
  </si>
  <si>
    <t>「……肥料とか、使った方がいいのかな。今度お花屋さんに聞いてみよう」</t>
  </si>
  <si>
    <t>「――すみません。よろしいですか？」</t>
  </si>
  <si>
    <t>「え……？ あ、はい！」</t>
  </si>
  <si>
    <t>T-01,M-05</t>
  </si>
  <si>
    <t>「ええと、もしかして……お客様、ですか？」</t>
  </si>
  <si>
    <t>「はい。ベルネット伯爵と今日約束をしていまして。お取り次ぎをお願いしても？」</t>
  </si>
  <si>
    <t>「はっ、はい！」</t>
  </si>
  <si>
    <t>（こ、このお屋敷にお客さんなんて……！
いや、来てもおかしくはない……けど）</t>
  </si>
  <si>
    <t>「――今日も時間通りだな、テオドア」</t>
  </si>
  <si>
    <t>「やあリート、久しぶり。元気そうで何よりだよ」</t>
  </si>
  <si>
    <t>「お前こそ、変わりは無いようだな」</t>
  </si>
  <si>
    <t>「うん。半年前と何も変わらず。
キミの方は……変わったみたいだね」</t>
  </si>
  <si>
    <t>「ああ……彼女は、メイア。……うちのメイドだ」</t>
  </si>
  <si>
    <t>「……へえ！」</t>
  </si>
  <si>
    <t>「驚いた。まさか、キミがこんな可愛いメイドさんを雇ってるだなんて」</t>
  </si>
  <si>
    <t>「初めまして、メイアさん。僕はテオドア・バーンズ。医者をしています。
リートとは、学生時代からの友人なんだ」</t>
  </si>
  <si>
    <t>『リートさんてご友人がいらっしゃったんですね……』</t>
  </si>
  <si>
    <t>選択肢。好感度低アップ</t>
  </si>
  <si>
    <t>「ぷっ」</t>
  </si>
  <si>
    <t>「あっ、へ、変な意味じゃないです！ すみません……！」</t>
  </si>
  <si>
    <t>「ふふっ……いや、わかるよ。ビックリするよね。
でも実際、僕以外に友人なんていないから」</t>
  </si>
  <si>
    <t>「……テオドア」</t>
  </si>
  <si>
    <t>「あれ、言っちゃだめだった？」</t>
  </si>
  <si>
    <t>『医学部だったんですか？』</t>
  </si>
  <si>
    <t>選択肢。好感度変動無し</t>
  </si>
  <si>
    <t>「……ということは、リートさんも医学部だったんですか？」</t>
  </si>
  <si>
    <t>「いや、俺は文学部で外国語を専攻していた。こいつと知り合ったのは、たまたまだ」</t>
  </si>
  <si>
    <t>「友達がいなさそうで可哀想だったから、声かけてあげたんだ」</t>
  </si>
  <si>
    <t>「断じて違う」</t>
  </si>
  <si>
    <t>（は、初めて見るタイプのリートさんだ……）</t>
  </si>
  <si>
    <t>「執務室に紅茶を持ってきてくれ」</t>
  </si>
  <si>
    <t>「かしこまりました！ 銘柄は……」</t>
  </si>
  <si>
    <t>「なんでもいい。何なら一人分、とびきり渋いものでも構わん」</t>
  </si>
  <si>
    <t>「それって僕の分？　もう、キミってそういうところあるよね」</t>
  </si>
  <si>
    <t>「ええと……お、お二人分ダージリンをご用意しますね」</t>
  </si>
  <si>
    <t>「……うん、美味しい！ キミは紅茶を淹れるのが上手なんだね」</t>
  </si>
  <si>
    <t>「本当ですか？　ありがとうございます」</t>
  </si>
  <si>
    <t>「リートが羨ましいよ。毎日美味しい紅茶を飲めるんだから」</t>
  </si>
  <si>
    <t>（リートさん、ずっと無言だけど……）</t>
  </si>
  <si>
    <t>「……すまないな、メイア。面倒なのが来て」</t>
  </si>
  <si>
    <t>「面倒なんて！　優しい人ですよ」</t>
  </si>
  <si>
    <t>「ふふっ、ありがとう」</t>
  </si>
  <si>
    <t>「彼は各地を点々としているんだが、時折こうしてアインへ戻ってくるんだ」</t>
  </si>
  <si>
    <t>「一応、街に家もあるんだが……生活能力が著しく低くてな。大抵こうして押しかけてくる」</t>
  </si>
  <si>
    <t>「ひどいな。今回はキミが手紙を寄越したんじゃないか。
ちゃんと自分の家に戻ったんだよ。前回と違って」</t>
  </si>
  <si>
    <t>「あ……もしかして」</t>
  </si>
  <si>
    <t>「この前お前に頼んだのは、テオドアへの手紙だ。
『Close』の看板がかかった裏通りの……あれは、こいつの家なんだ」</t>
  </si>
  <si>
    <t>「家というか、ほぼ研究所みたいになってるんだけどね。
生活感はゼロだし、あるものといえば薬草か薬か。……だからこうしてリートの屋敷にお世話になってるんだ」</t>
  </si>
  <si>
    <t>「押しかけられて仕方なく、だ。野垂れ死なれても気分が悪い」</t>
  </si>
  <si>
    <t>「……今回も暫く滞在するのだろう。
悪いが、食事の用意を頼む。それと、客間の準備を」</t>
  </si>
  <si>
    <t>「はい、お任せください」</t>
  </si>
  <si>
    <t>「そうだ、それでは何かリクエストはありますか？
今から買い出しに行くのでなんでも仰ってください」</t>
  </si>
  <si>
    <t>「わあ、本当？　嬉しいな。
それじゃあ、うーん……リート、メイアさんの料理でおすすめの品は？」</t>
  </si>
  <si>
    <t>「は……俺の？」</t>
  </si>
  <si>
    <t>「だってリートの方がわかるだろ。何が美味しいの？」</t>
  </si>
  <si>
    <t>「何を作らせても間違いは無い。好きなものを頼めばいい」</t>
  </si>
  <si>
    <t>「それじゃあ、質問を変えるよ。
リートはメイアさんの手料理の中で何が好きなの？」</t>
  </si>
  <si>
    <t>「……何故そんなことを聞く」</t>
  </si>
  <si>
    <t>「気になるから」</t>
  </si>
  <si>
    <t>「あ、あの……」</t>
  </si>
  <si>
    <t>「ほら、ちゃんと答えないとメイアさんも悲しむよ。ね？」</t>
  </si>
  <si>
    <t>「えっ？ い、いや……そんなことは……」</t>
  </si>
  <si>
    <t>「………………が、」</t>
  </si>
  <si>
    <t>「……肉じゃが、は……悪くないと思う」</t>
  </si>
  <si>
    <t>「！」</t>
  </si>
  <si>
    <t>「にくじゃが……ああ、東洋の。
すごいや、そんなものも作れるんだ」</t>
  </si>
  <si>
    <t>「あ、はい。作り方自体は簡単なんですよ。以前、本で読んで試してみたんです。
リートさんは濃いめの味付けのものよりも、あっさりめのものがお好きなんですよね」</t>
  </si>
  <si>
    <t>「ふふ、そうなんだ。それじゃあ、今夜も肉じゃがをお願いしてもいいかな？
ボクも食べたくなっちゃった。リートの好きな肉じゃが」</t>
  </si>
  <si>
    <t>「はい！　腕によりをかけて作らせていただきますね。それでは、失礼いたします」</t>
  </si>
  <si>
    <t>（……リートさんが、褒めてくれた！）</t>
  </si>
  <si>
    <t>「初耳だな。キミってあっさりしたものが好きだったんだ。それじゃ、この辺の食事は合わないよね」</t>
  </si>
  <si>
    <t>「……お前、わざとだろう」</t>
  </si>
  <si>
    <t>「だって、そりゃあ。あのリートが誰かと一緒に過ごしているなんて思わないだろ。
それもあんな女の子と。仲もいいようだし……」</t>
  </si>
  <si>
    <t>「……一体、どういう風の吹き回し？」</t>
  </si>
  <si>
    <t>「……別に、なんて事はない。
 屋敷前で拾って、行先が見つかるまで寝床を提供している。それだけのことだ」</t>
  </si>
  <si>
    <t>「え、それじゃああの子いなくなっちゃうの？」</t>
  </si>
  <si>
    <t>「暫くすればな。元々そういう約束だ。
……そうでなければ、置いたりしない」</t>
  </si>
  <si>
    <t>「……そう。残念だな」</t>
  </si>
  <si>
    <t>「――それより、手紙の件は？」</t>
  </si>
  <si>
    <t>「ああ、うん。薬の追加分ね。でも、どうしたの。
いつもこんな、手紙で急かすことなんてないじゃない」</t>
  </si>
  <si>
    <t>「分かるだろう、状況が状況だ。余裕があった方がいい。……それに」</t>
  </si>
  <si>
    <t>「……以前よりも、効きが薄くなっている気がするんだ」</t>
  </si>
  <si>
    <t>「俺の考えすぎという可能性もある。メイアがいるせいで気を張っているのかもしれない。……だが、夜になると……」</t>
  </si>
  <si>
    <t>「……そう。薬が効いていないわけではないんだね」</t>
  </si>
  <si>
    <t>「ああ。効いてはいる」</t>
  </si>
  <si>
    <t>「分かった。次のものはもう少し薬効を強めてみるよ。……しかし、ここに来てどうして……」</t>
  </si>
  <si>
    <t>（薬が適応されつつあるのか、あるいは……）</t>
  </si>
  <si>
    <t>（……どちらにしても、現時点では判断がつかないな）</t>
  </si>
  <si>
    <t>「僕は暫くここにいることになるだろうから、何か少しでも変わったことがあれば報告して。いいね？」</t>
  </si>
  <si>
    <t>「分かっている。……すまないな、苦労をかけて」</t>
  </si>
  <si>
    <t>「今更だよ。気にしないで」</t>
  </si>
  <si>
    <t>「それにね、悪いニュースばかりじゃないよ。まだ調整が必要だから、すぐにってわけにはいかないんだけど……『あれ』の完成に目途が立った」</t>
  </si>
  <si>
    <t>「……！　本当か！」</t>
  </si>
  <si>
    <t>「うん。これが完成すれば、キミの体だって……」</t>
  </si>
  <si>
    <t>「こっちも並行して進めておくよ。完成したらすぐに教える」</t>
  </si>
  <si>
    <t>「ああ。……ありがとう、テオドア」</t>
  </si>
  <si>
    <t>「どういたしまして。肉じゃがのお礼だよ」</t>
  </si>
  <si>
    <t>「む……」</t>
  </si>
  <si>
    <t>「ふふっ」</t>
  </si>
  <si>
    <t>「あ……テオドアさん」</t>
  </si>
  <si>
    <t>「いいよ、そんな堅苦しくなくて。もっと気軽にテオって呼んで。リートは中々呼んでくれなくて、ちょっと寂しいんだ」</t>
  </si>
  <si>
    <t>「は、はい……それじゃあ、テオさん」</t>
  </si>
  <si>
    <t>「うん、ありがとう」</t>
  </si>
  <si>
    <t>「そうだ。夕食、ご馳走様。とっても美味しかったよ。肉じゃがはリートの言う通り絶品だったし」</t>
  </si>
  <si>
    <t>「あれ、確か極東の島国の料理だよね？
キミは異文化に興味があるのかな」</t>
  </si>
  <si>
    <t>「いえ、たまたまです。書庫にそういった本があるのを見つけて、見よう見まねで。あまり字は読めないので、所々わたしが勝手にアレンジしてしまっているんですけど」</t>
  </si>
  <si>
    <t>「そうなんだ。なら、キミは料理の才能があるんだね」</t>
  </si>
  <si>
    <t>「長くやっていただけです。子供のころからずっと、下働きをしていましたから」</t>
  </si>
  <si>
    <t>「下働き……そういえば、リートがキミのことを『拾った』って言っていたけれど……」</t>
  </si>
  <si>
    <t>「言葉の通りです。前の主人の怒りを買ってしまい、追われていたところをリートさんに助けていただいたんです」</t>
  </si>
  <si>
    <t>「三か月間、ここにいていいと仰って頂いて……本当に、リートさんには感謝してもしつくせません」</t>
  </si>
  <si>
    <t>「なるほどね。それで、ここでメイドをしているんだ。……ここの花も、キミが？」</t>
  </si>
  <si>
    <t>「はい！　レインリリーという花です。日光が無くても咲く、唯一の花だと聞きました」</t>
  </si>
  <si>
    <t>「レインリリー……また、随分難しい花を育ててるね」</t>
  </si>
  <si>
    <t>「ええ、でも……わたし、どうしてもここでお花を咲かせて見せたくて」</t>
  </si>
  <si>
    <t>「お花、育てるの夢だったんです。それで……折角なら、初めて育てたお花はリートさんにプレゼントしたいなって」</t>
  </si>
  <si>
    <t>「リートに？」</t>
  </si>
  <si>
    <t>「わたし、三か月経ったらここを出なければならないんです。ですから、その前に……リートさんにお礼として、綺麗なお花をあげたいんです」</t>
  </si>
  <si>
    <t>「レインリリーなら、陽の差さないお屋敷でも楽しめるでしょう？」</t>
  </si>
  <si>
    <t>「……なるほどね。いいじゃないか、きっと喜ぶよ」</t>
  </si>
  <si>
    <t>「あいつ、表情硬くて分かりづらくて面倒な奴だけど……メイアさんのことは気に入ってるから。
そんなことされたら嬉しくてキミを手放せなくなっちゃうかもね」</t>
  </si>
  <si>
    <t>「ふふ、それくらい喜んでくれるといいんですけど」</t>
  </si>
  <si>
    <t>「喜ぶよ。……そうだ、僕も水やりを手伝っていいかな。
キミの話を聞いていたら、レインリリーに興味が出てきちゃった」</t>
  </si>
  <si>
    <t>「いいんですか？　ありがとうございます。
では、このジョウロを使ってください。わたしは向こうから持ってきますから」</t>
  </si>
  <si>
    <t>「うん、ありがとう――っと、」</t>
  </si>
  <si>
    <t>「あ……っ、ごめんなさい！　手が滑って……」</t>
  </si>
  <si>
    <t>「ううん、僕もちゃんと掴まなかったから」</t>
  </si>
  <si>
    <t>N-object-006表示</t>
  </si>
  <si>
    <t>「……？　テオさん？」</t>
  </si>
  <si>
    <t>「……あ……いや、ごめん。なんでもないよ」</t>
  </si>
  <si>
    <t>「そう、ですか？　何か、具合が悪そうに見えましたが……」</t>
  </si>
  <si>
    <t>「ううん。大丈夫。これでも医者だからね、ちゃんと体調管理はしてるよ」</t>
  </si>
  <si>
    <t>「あ……そうですよね。なら、良かったです」</t>
  </si>
  <si>
    <t>「では、わたしはジョウロを持ってきますね。
テオさんはここから先の花壇をお願いします」</t>
  </si>
  <si>
    <t>「うん、わかった」</t>
  </si>
  <si>
    <t>（さっきの感覚……間違いない。まさか……なら、あの話はもしかして……）</t>
  </si>
  <si>
    <t>（いや……だけど、決めつけるのは早い。それに、彼女はリートの……）</t>
  </si>
  <si>
    <t>「……ああ、嫌だな。
……最高のニュースと最悪のニュースが、同時に出てくるなんて」</t>
  </si>
  <si>
    <t>11月17日　リート好感度60</t>
  </si>
  <si>
    <t>（あれから自分なりに『黄金の血』について調べてみたけど、それらしい情報は何も見つからなかった）</t>
  </si>
  <si>
    <t>（吸血鬼が言っていたあの言葉……本当は、ただの聞き間違いだったのかな。
そうでなくても、あんまり深い意味は無いのかもしれない）</t>
  </si>
  <si>
    <t>（ちょっと美味しいりんごとか、そういう意味なのかもしれないし。考えすぎなのもあんまりよくないよね。
折角リートさんと、最近楽しくお話できてるのに……）</t>
  </si>
  <si>
    <t>（――リートさん……昔、吸血鬼と何かあったのかな。あのとき、すごい動揺してたようだし……）</t>
  </si>
  <si>
    <t>（……こんなところに一人でいるのも、昔吸血鬼に襲われたから、とかなのかな……）</t>
  </si>
  <si>
    <t>「えっ！？！？」</t>
  </si>
  <si>
    <t>「っ……なんだ、いきなり」</t>
  </si>
  <si>
    <t>リート立ち絵ここから表示</t>
  </si>
  <si>
    <t>「リ、リートさんが突然声かけるから……びっくりするじゃないですか」</t>
  </si>
  <si>
    <t>「普通に声をかけたつもりだったんだが……驚かせたようならすまない」</t>
  </si>
  <si>
    <t>「え、えっと……リートさんはどうしてここに？
あ、お仕事とかありました？」</t>
  </si>
  <si>
    <t>「いや、本を取りに来ただけだ。お前は、掃除か？」</t>
  </si>
  <si>
    <t>「あ、いえ……私も少し、本を読みに」</t>
  </si>
  <si>
    <t>「そうか。……ん？ その本……」</t>
  </si>
  <si>
    <t>「あ、これですか？ これは表紙がきれいだったので、つい手に取っちゃって」</t>
  </si>
  <si>
    <t>「ああ、成程。それは確か遠い小国の児童向け小説でな。
言語が少し難解なものだから、読解が難しいだろう」</t>
  </si>
  <si>
    <t>「え……あ、本当だ。全然読めない……」</t>
  </si>
  <si>
    <t>「……貸してみろ」</t>
  </si>
  <si>
    <t>「わ……」</t>
  </si>
  <si>
    <t>（ち、近くてびっくりしちゃった）</t>
  </si>
  <si>
    <t>「……ふむ」</t>
  </si>
  <si>
    <t>「姫と王子の、よくあるおとぎ話だな。母親が平民の出であることが原因で廃嫡された姫が、古びた城に一人で住む王子に拾われる。城の使用人として働くうちに、二人が恋仲になっていく」</t>
  </si>
  <si>
    <t>「へえ……なんだか、私とリートさんみたいですね」</t>
  </si>
  <si>
    <t>「俺は王子ではないがな」</t>
  </si>
  <si>
    <t>「その話、最後はどうなるんですか？」</t>
  </si>
  <si>
    <t>「……気になるなら、お前自身で読んでみたらいい」</t>
  </si>
  <si>
    <t>「私が？　でも、異国の言葉なんて読めませんよ」</t>
  </si>
  <si>
    <t>「暇があるときにでも教えてやる。ただ読み聞かせるよりよっぽど良いだろう」</t>
  </si>
  <si>
    <t>「い、いいんですか？」</t>
  </si>
  <si>
    <t>「いいから言っているんだ」</t>
  </si>
  <si>
    <t>「あ……ありがとうございます！」</t>
  </si>
  <si>
    <t>「っと……いけない、今何時だ？」</t>
  </si>
  <si>
    <t>「え？ えっと……あ、三時です」</t>
  </si>
  <si>
    <t>「そうか。すまない、締め切りが近くてな。
あまりゆっくりしていられない」</t>
  </si>
  <si>
    <t>「あ、そうだったんですね。すみません、お引き止めしちゃって」</t>
  </si>
  <si>
    <t>「話しかけたのは俺だ、構わない。
……悪いが、少しそこをどいてくれるか？ 確かこの棚に本があったはずでな」</t>
  </si>
  <si>
    <t>（……？）</t>
  </si>
  <si>
    <t>「あの……リートさん」</t>
  </si>
  <si>
    <t>「……ん、なんだ？」</t>
  </si>
  <si>
    <t>「リートさんの胸ポケットのチェーンって、懐中時計じゃないんですか？」</t>
  </si>
  <si>
    <t>「……ああ、これか。これは……確かにそうだが、壊れているんだ」</t>
  </si>
  <si>
    <t>「ただ持ち歩いているだけで、時計としての役割は果たしていない。
……身につけているのが習慣になってしまっていてな」</t>
  </si>
  <si>
    <t>「わ、すごい綺麗……」</t>
  </si>
  <si>
    <t>「こんな立派なのに、ちゃんと時計として使えないなんて勿体ないですね……」</t>
  </si>
  <si>
    <t>「……気に入ったなのなら、お前にやる」</t>
  </si>
  <si>
    <t>「……えっ！？ も、貰えませんよ！
大切なものじゃないんですか？」</t>
  </si>
  <si>
    <t>「過去の話だ。俺が持っていても……意味は無いだろうから」</t>
  </si>
  <si>
    <t>「……でも……」</t>
  </si>
  <si>
    <t>「どちらにせよ、近々処分する予定だった。
貰ってくれたほうがこれも救われるだろう」</t>
  </si>
  <si>
    <t>「……な、なら……ありがとう、ございます」</t>
  </si>
  <si>
    <t>「メイア、お前も折を見て休憩するといい。ではな」</t>
  </si>
  <si>
    <t>「これ……本当に貰っちゃっていいのかな」</t>
  </si>
  <si>
    <t>「……んん、確かに動かない」</t>
  </si>
  <si>
    <t>「直せないのかな。大事なものだろうし……」</t>
  </si>
  <si>
    <t>「街に時計屋さんがあったはず。ちょっと行ってみようかな」</t>
  </si>
  <si>
    <t>「……ううむ」</t>
  </si>
  <si>
    <t>「ど、どうですか……？」</t>
  </si>
  <si>
    <t>「歯車がいかれてるな。部品を交換しないことには動かんよ」</t>
  </si>
  <si>
    <t>「だったら、交換したら直るんですね！ お金はお支払いします、修理していただけませんか？」</t>
  </si>
  <si>
    <t>「その気持ちは山々なんだが……すまないね、お嬢さん。これは直せない」</t>
  </si>
  <si>
    <t>「これに使われている歯車はもう製造されていないんだよ。うちにもストックは無い。
もう何十年も前に廃番になっているから」</t>
  </si>
  <si>
    <t>「むしろ、こんな珍しいものを良く持っているね。100年前の骨董品だよ。コレクターなら大枚叩いてでも欲しいだろうに」</t>
  </si>
  <si>
    <t>「ご主人様のものなんです。その、もう使えないからと貰ってしまって……」</t>
  </si>
  <si>
    <t>「そうか……すまんなあ。部品さえあれば、なんだが……」</t>
  </si>
  <si>
    <t>「あの、なら……まだ部品があるお店って、ありますか？」</t>
  </si>
  <si>
    <t>「そうだね……普通の店にはまず無いだろう。あるとすれば、もっと大きい……」</t>
  </si>
  <si>
    <t>「……軍本部にだったら、当時のものが残っているかもね」</t>
  </si>
  <si>
    <t>「よ、じいさん。最近どうだ？」</t>
  </si>
  <si>
    <t>「……あ！」</t>
  </si>
  <si>
    <t>「は……メイア？ なんでこんなとこ……っつーかなんだその顔」</t>
  </si>
  <si>
    <t>「おお、クライン。丁度いいところに」</t>
  </si>
  <si>
    <t>「丁度いい………？」</t>
  </si>
  <si>
    <t>「お前さん、軍にこの歯車が残ってるか知らないか？
昔はよく使っていたものだから、もしかすると思ってな」</t>
  </si>
  <si>
    <t>「はあ？ 歯車？ なんで」</t>
  </si>
  <si>
    <t>「直したい時計があるの。これなんだけど……」</t>
  </si>
  <si>
    <t>「……へえ、なんかきれいだな。細工とか……これ、あんたのか？」</t>
  </si>
  <si>
    <t>「うーんと、一応……？ ご主人様に貰ったんだけど……」</t>
  </si>
  <si>
    <t>「……メイアのご主人様……」</t>
  </si>
  <si>
    <t>（……な、なんか変な目で見られてる）</t>
  </si>
  <si>
    <t>「えっと、その……だから、もし直せるなら直したくて。
クライン、分からないかな？」</t>
  </si>
  <si>
    <t>「……っつっても、俺は実働部隊だからな。
こういうの管理してるのって後方のやつだし……」</t>
  </si>
  <si>
    <t>「な、何か心当たりある！？」</t>
  </si>
  <si>
    <t>「心当たりっていうか……うちの隊長なら、もしかしたら知ってるかも。
あの人、モノいじりとか結構するし。部屋にこういうのも散らばってたから」</t>
  </si>
  <si>
    <t>「本当！？」</t>
  </si>
  <si>
    <t>「だからって貰えるとは限らないぞ。隊長のモンだし、っつーかこの歯車があるって決まったわけじゃないし」</t>
  </si>
  <si>
    <t>「それでも大丈夫！ お願い、隊長さんに聞いてもらってみてもいいかな……？」</t>
  </si>
  <si>
    <t>「隊長なら、今日は街に出てるはずだぜ。メイアが直接聞いたほうが早いだろ。行くか？」</t>
  </si>
  <si>
    <t>「うんっ、お願いします！」</t>
  </si>
  <si>
    <t>「――あ、いたいた。グレイさん！」</t>
  </si>
  <si>
    <t>「ん……ああ、クライン。商店街はもう回り終わったんか？」</t>
  </si>
  <si>
    <t>「いちおー。なんも無かったぜ。吸血鬼もいないし」</t>
  </si>
  <si>
    <t>「でさ、ちょっとグレイさんに聞きたいことがあって……」</t>
  </si>
  <si>
    <t>「は、初めまして！ メイア・レオミュールと言います！」</t>
  </si>
  <si>
    <t>「……ん？」</t>
  </si>
  <si>
    <t>「こいつが今、古い歯車探してるって言うんだ。
グレイさん、部品とか色々持ってるだろ？ それで……」</t>
  </si>
  <si>
    <t>「ああ、なんや。クラインの彼女かと思うた」</t>
  </si>
  <si>
    <t>「ちっげーよ！ で、えっと……なんだっけ」</t>
  </si>
  <si>
    <t>「あ、はい！ この時計の部品なんですけど……」</t>
  </si>
  <si>
    <t>「ほお……こりゃまた随分古い時計やなあ。それによう手入れされとる。
メイアさん、やったっけ。ようこんなん持っとるな」</t>
  </si>
  <si>
    <t>「ご主人様のものなんです。お譲り頂いたんですけど、大切なものらしいですし、ちゃんと動くようにしてお返ししたいなって……」</t>
  </si>
  <si>
    <t>「ふうん……なるほどな。中、見さしてもろてもええか？」</t>
  </si>
  <si>
    <t>「はい、お願いします」</t>
  </si>
  <si>
    <t>「これか。確か一つ持ってたな」</t>
  </si>
  <si>
    <t>「本当ですか！」</t>
  </si>
  <si>
    <t>「ああ。クラインに渡せばええか？」</t>
  </si>
  <si>
    <t>「い、いいんですか？　貴重な部品だってお伺いしたんですけど……」</t>
  </si>
  <si>
    <t>「ええよええよ。アレ、使いにくくてな。箪笥の肥やしになるよりよっぽどええ」</t>
  </si>
  <si>
    <t>「……！　ありがとうございます！！」</t>
  </si>
  <si>
    <t>「いいえ。自分、ええ子やな。ご主人様のためなんやろ？」</t>
  </si>
  <si>
    <t>「いえ、そんなことないです。ご主人様にはお世話になりっぱなしで……もっと頑張らないと」</t>
  </si>
  <si>
    <t>「そうか。自分の主さんは幸せもんやね」</t>
  </si>
  <si>
    <t>「ほなら、見付けたらクラインに運ばせるわ。ちょっと待っててな」</t>
  </si>
  <si>
    <t>「はい、ありがとうございます！　えっと……」</t>
  </si>
  <si>
    <t>「……ん、そうか。自己紹介してへんかったな」</t>
  </si>
  <si>
    <t>「――グレイ・シュタインや。グレイ、でええよ。
いつもうちのクラインが世話になってるようで、おおきに」</t>
  </si>
  <si>
    <t>「……じゃあ、グレイさんから貰ったらあんたに渡すよ。
時計屋のじいさんに直してもらいな」</t>
  </si>
  <si>
    <t>「うん。本当にありがとう、クラインも！」</t>
  </si>
  <si>
    <t>「……おう」</t>
  </si>
  <si>
    <t>フェードアウト（３秒待つ）</t>
  </si>
  <si>
    <t>「――ああ、あった。ほら、クライン」</t>
  </si>
  <si>
    <t>「わ……っと」</t>
  </si>
  <si>
    <t>「それや、歯車。お嬢さんに渡しといてくれ。失くさんようにな」</t>
  </si>
  <si>
    <t>「……ん」</t>
  </si>
  <si>
    <t>「……あの子、何かあるんか？」</t>
  </si>
  <si>
    <t>「え、ああ……いや」</t>
  </si>
  <si>
    <t>「おまえがそんなに思い悩むなんて珍しい。あ……やっぱり片想い――」</t>
  </si>
  <si>
    <t>「だから、そういうんじゃねーって！ ただ、その……」</t>
  </si>
  <si>
    <t>「その？」</t>
  </si>
  <si>
    <t>「……まあ、グレイさんになら言ってもいいか」</t>
  </si>
  <si>
    <t>「メイア……あいつの屋敷のことなんだけど……」</t>
  </si>
  <si>
    <t>「あいつ……何か、隠してるのかもしれない」</t>
  </si>
  <si>
    <t>「……ほう？」</t>
  </si>
  <si>
    <t>「あいつの屋敷、『黒の森』の奥にあるって言うんだ。でもおかしいだろ。
あんなとこ、人が住むとこじゃない。それにそもそも、住居登録だって無い。なのに……」</t>
  </si>
  <si>
    <t>「主人は、メイアの話を聞く限り悪い奴じゃないんだろうけど……
普通ならそんなとこ住まないだろ。何か後ろめたいものでもあるんじゃないか？」</t>
  </si>
  <si>
    <t>「……まあ全部、オレの勝手な推測なんだけど」</t>
  </si>
  <si>
    <t>「いや……なるほどな。話してくれておおきに」</t>
  </si>
  <si>
    <t>「ふーむ……現段階では情報が少なすぎるからな。なんとも……」</t>
  </si>
  <si>
    <t>「わかった。少し俺の方でも調べてみるわ。もしかすると、時効を待ってる犯罪者の可能性もあるからな。やったら、お嬢さんが危ない」</t>
  </si>
  <si>
    <t>「グレイさん……ありがとな」</t>
  </si>
  <si>
    <t>「軍のためでもあるんや。気にせんとき」</t>
  </si>
  <si>
    <t>「何か進展があったらおまえにも教える。それまでは、今まで通り街の警備に当 たておいてくれ。間違っても、お嬢さんに変なこと言うなよ」</t>
  </si>
  <si>
    <t>「わかってるよ。……よろしくな、グレイさん」</t>
  </si>
  <si>
    <t>「よ……っと。リートさん、これで大丈夫ですか？」</t>
  </si>
  <si>
    <t>11月15日。リート好感度55</t>
  </si>
  <si>
    <t>「ああ、すまない。助かった」</t>
  </si>
  <si>
    <t>「それにしても、こんな沢山の本何に使うんですか？」</t>
  </si>
  <si>
    <t>「翻訳に少し、な。
あまり馴染みの無い言語が使われているから、勉強し ておきたい」</t>
  </si>
  <si>
    <t>「十ヶ国語話せるリートさんでもまだ分からない言葉があるんですか」</t>
  </si>
  <si>
    <t>「分からないものの方が多い。この世にいくつ国があると思っているんだ。
俺 の知識など、ほんの一握りにすぎない」</t>
  </si>
  <si>
    <t>「それでも、知識があるだけすごいですよ。その上、まだ勉強しようとしてい るんですから！
中々出来ることじゃないと思います」</t>
  </si>
  <si>
    <t>「……これくらいしかすることが無かっただけなんだがな」</t>
  </si>
  <si>
    <t>「それより、メイア。ついでにもう一つ頼まれてくれないか」</t>
  </si>
  <si>
    <t>「はい、勿論！　なんでしょう？」</t>
  </si>
  <si>
    <t>「この手紙を出しておいて欲しい。街のポストではなく、アインの裏街道……
商店街の裏に『Close』の札がかかった白い扉の建物がある。そこのポストに直接投函してくれ」</t>
  </si>
  <si>
    <t>「……？　はい、分かりました」</t>
  </si>
  <si>
    <t>「頼む」</t>
  </si>
  <si>
    <t>（えっと……裏街道って、多分ここだよね。
私が初めて来たときに迷い込んだ ……）</t>
  </si>
  <si>
    <t>（ここ、どのお店も閉まってて何もないんだけど……
リートさんの知り合いが住 んでるってことなのかな）</t>
  </si>
  <si>
    <t>（ええと、白い扉……白い扉……）</t>
  </si>
  <si>
    <t>「あ、ごめんなさ──」</t>
  </si>
  <si>
    <t>（な……何？ この人……ずっと唸ってる……）</t>
  </si>
  <si>
    <t>（あんまり関わったらいけない人なのかな……
どうしよう、一回ここを離れて……）</t>
  </si>
  <si>
    <t>「……血」</t>
  </si>
  <si>
    <t>「……え？」</t>
  </si>
  <si>
    <t>「血の匂い……それも、とびきり甘い……
オマエ……『黄金の血』か！？」</t>
  </si>
  <si>
    <t>「は……」</t>
  </si>
  <si>
    <t>「フッ……フフフ、ッハハハハハ！ まさか、本当に存在するなんて！
ああわかる、匂いでわかる！ 他の人間とはまるで違う！！」</t>
  </si>
  <si>
    <t>「これで、これで俺も純血種と同じ……いや、それ以上に……！」</t>
  </si>
  <si>
    <t>（まずい……この人、絶対おかしい……！　はやく逃げないと──）</t>
  </si>
  <si>
    <t>画面を揺らすなどできれば。吸血鬼立ち絵消去。</t>
  </si>
  <si>
    <t>「──っきゃあ！！」</t>
  </si>
  <si>
    <t>「おい逃げんなよ、折角幻の喰いもんが目の前現れたってのに、逃がすわけねえだろ。クククッ……！」</t>
  </si>
  <si>
    <t>（伸し掛かられて、逃げられない……！
この人、普通の男の人より力が強い！）</t>
  </si>
  <si>
    <t>「ああ、美味そうな匂い……！
俺が『黄金の血』を独り占めできるなんて……！」</t>
  </si>
  <si>
    <t>「う……ぐ……っ！」</t>
  </si>
  <si>
    <t>（首を絞められてるせいで、息がっ……）</t>
  </si>
  <si>
    <t>「折角の『黄金の血』だ。ゆっくり味わわせてもらうぜ……」</t>
  </si>
  <si>
    <t>「……っ！」</t>
  </si>
  <si>
    <t>「──おらぁっ！！」</t>
  </si>
  <si>
    <t>（クライン……！？）</t>
  </si>
  <si>
    <t>M-05,K-08</t>
  </si>
  <si>
    <t>「グ、が……ッ……ぎ、銀蝶隊……ッ」</t>
  </si>
  <si>
    <t>S-03a,K-08</t>
  </si>
  <si>
    <t>クラインの立ち絵を一瞬消去して二人並べ直す。</t>
  </si>
  <si>
    <t>「……はぁっ！」</t>
  </si>
  <si>
    <t>斬撃エフェクト</t>
  </si>
  <si>
    <t>「グァあ……ッ！」</t>
  </si>
  <si>
    <t>吸血鬼立ち絵、頭から徐々に消してく。</t>
  </si>
  <si>
    <t>「……っメイア！　大丈夫か！？」</t>
  </si>
  <si>
    <t>「……けほっ、……う、うん」</t>
  </si>
  <si>
    <t>「お前……首絞められたのか！？　首、赤くなってる」</t>
  </si>
  <si>
    <t>「大丈夫、ちょっと痕になっただけだから。骨も折れてないし……」</t>
  </si>
  <si>
    <t>「それより、ありがとう。あのままだと私……」</t>
  </si>
  <si>
    <t>「……あんた、なんでこんなとこに一人でいたんだよ。
吸血鬼はいつどこに潜んでるか分からないんだ。特に若い女は狙われやすい。
一人で行動するなってよく言われるだろ」</t>
  </si>
  <si>
    <t>「……ごめんなさい。確かに迂闊だった」</t>
  </si>
  <si>
    <t>「……まあ、助かったからいいけどさ。マジで気をつけろよ。
今日は俺が来たから良かったけど、タイミングが悪けりゃ本当に死んでたからな」</t>
  </si>
  <si>
    <t>「うん……ごめん、ありがとう」</t>
  </si>
  <si>
    <r>
      <rPr>
        <sz val="11"/>
        <color theme="1"/>
        <rFont val="ＭＳ Ｐゴシック"/>
        <family val="3"/>
        <charset val="128"/>
        <scheme val="minor"/>
      </rPr>
      <t>回想。</t>
    </r>
    <r>
      <rPr>
        <sz val="11"/>
        <color rgb="FFFF0000"/>
        <rFont val="ＭＳ Ｐゴシック"/>
        <family val="3"/>
        <charset val="128"/>
        <scheme val="minor"/>
      </rPr>
      <t>回想は画面全体セピア色にしてください</t>
    </r>
  </si>
  <si>
    <t>「……ねえ、クライン」</t>
  </si>
  <si>
    <t>「クラインは……『黄金の血』って、なんだか分かる？」</t>
  </si>
  <si>
    <t>「はあ？なんだそりゃ」</t>
  </si>
  <si>
    <t>「……ううん、知らないならいいの」</t>
  </si>
  <si>
    <t>（……女の人の血をそう呼んでるだけ……じゃ、ないのかな。
なら……）</t>
  </si>
  <si>
    <t>（あの吸血鬼の言っていたことは、なんだったんだろう）</t>
  </si>
  <si>
    <t>「……メイア、本当に大丈夫か？」</t>
  </si>
  <si>
    <t>「あ……！ う、うん。ごめんね。ちょっと考え事してて……」</t>
  </si>
  <si>
    <t>「ならいいけど……」</t>
  </si>
  <si>
    <t>「つーかまたこんなとこ来て何してたんだ？ また迷ったのか？」</t>
  </si>
  <si>
    <t>「ち、違うよ！ 今日はちゃんと用があって来たの。
ご主人様に言われて、手紙 を出しに」</t>
  </si>
  <si>
    <t>「手紙ぃ？ ……ポストなら大通りだぞ」</t>
  </si>
  <si>
    <t>「そうなんだけど、直接投函してこいって。
それで、白い扉に『Close』の札がかかった建物を探してるの」</t>
  </si>
  <si>
    <t>「白い扉って……あんたの後ろの、それか？」</t>
  </si>
  <si>
    <t>「後ろって……ああっ！」</t>
  </si>
  <si>
    <t>N-object-004表示</t>
  </si>
  <si>
    <t>「色々あって気付かなかった……」</t>
  </si>
  <si>
    <t>「ここ、なんかの店なのか？　ここが開いてんの、オレ見たことねーけど」</t>
  </si>
  <si>
    <t>「さあ……私も詳しいことはあまり……」</t>
  </si>
  <si>
    <t>「用事はそれで全部か？　あんたの屋敷まで送ってくよ」</t>
  </si>
  <si>
    <t>「えっ？　でも、悪いよ」</t>
  </si>
  <si>
    <t>「またいつ吸血鬼が出るか分からないだろ。
……あ、これはナンパじゃないからな。本気で心配してるからな」</t>
  </si>
  <si>
    <t>「わかってるよそれは。──でも、本当に大丈夫。
あそこで人とか見たことないし、リートさん……あ、ご主人様から教わった道を進めば大丈夫だから。
吸血鬼避けもしてるって言うし」</t>
  </si>
  <si>
    <t>「……メイア、あんた一体どこの屋敷で働いてんだ？」</t>
  </si>
  <si>
    <t>「えっと……森の中」</t>
  </si>
  <si>
    <t>「……森の中？」</t>
  </si>
  <si>
    <t>「そう、あの……町はずれの。人通りも無いけど、吸血鬼もいないでしょ？ 　だから、大丈夫」</t>
  </si>
  <si>
    <t>（……ていうか、リートさん人嫌いだし。
クラインを連れて行くの、良く思わないかもしれないよね）</t>
  </si>
  <si>
    <t>「……森って、まさか『迷いの森』の話してんのか！？
あそこ、吸血鬼云々以前に危ないとこだろ！
つーか中って……お前、どこで働いてんだよマジで」</t>
  </si>
  <si>
    <t>「と、兎に角！　本当に大丈夫だから！　周りにも気を付けるし、街ではちゃんと クラインに声をかけるようにする。
だから、森の中までは送ってもらわなくても平気！」</t>
  </si>
  <si>
    <t>「メイア──」</t>
  </si>
  <si>
    <t>「それじゃ私、そろそろ戻らないと。
ごめんねクライン、また今度！」</t>
  </si>
  <si>
    <t>「あっ、ちょっ……！」</t>
  </si>
  <si>
    <t>「……迷いの森の屋敷って……」</t>
  </si>
  <si>
    <t>「……あいつ、大丈夫か……？」</t>
  </si>
  <si>
    <t>「……！ メイア。遅かったな」</t>
  </si>
  <si>
    <t>「す、すみません！ ちょっと道に迷っちゃって」</t>
  </si>
  <si>
    <t>「そんなに分かりにくい場所にあったか？」</t>
  </si>
  <si>
    <t>「ああいえ、その……私、方向音痴なんです。
いつもいつも道に迷っちゃうんですよ！ あはは……」</t>
  </si>
  <si>
    <t>「……はは……」</t>
  </si>
  <si>
    <t>「……何があったんだ？」</t>
  </si>
  <si>
    <t>（う……ばれてる）</t>
  </si>
  <si>
    <t>「お前は隠し事が下手だな。分かりやすく声が上擦る」</t>
  </si>
  <si>
    <t>「……それに、その首。僅かだが赤くなっている。……説明してみろ」</t>
  </si>
  <si>
    <t>（……どうしよう、リートさんにお話した方がいいのかな？）</t>
  </si>
  <si>
    <t>（でも、私のことであまり心配をかけるのも悪いし……どうしよう）</t>
  </si>
  <si>
    <t>『話す』</t>
  </si>
  <si>
    <t>選択肢/リート好感度高アップ</t>
  </si>
  <si>
    <t>「……その、実は……街で吸血鬼に襲われたんです。首はそのときに……」</t>
  </si>
  <si>
    <t>「あ、でもすぐに助けてもらったので大丈夫です！ 怪我も無いですし、首の痕もきっと明日には取れてます！」</t>
  </si>
  <si>
    <t>「……本当に、」</t>
  </si>
  <si>
    <t>「はいっ？」</t>
  </si>
  <si>
    <t>「本当に、何も無いんだな？ 噛み付かれたりなんてことは……」</t>
  </si>
  <si>
    <t>「え、ええ……わっ」</t>
  </si>
  <si>
    <t>L-03,リート立ち絵バストアップ</t>
  </si>
  <si>
    <t>「リ、リートさん……！？」</t>
  </si>
  <si>
    <t>「……怪我には、なっていないな」</t>
  </si>
  <si>
    <t>「はい。……リートさん、その……」</t>
  </si>
  <si>
    <t>「……すまない、もう少し気を配るべきだった」</t>
  </si>
  <si>
    <t>「お前を裏通りに一人で行かせるべきではなかった。
人の多い商店街ならまだしも、あそこは人通りも無く薄暗い。俺が行くべきだった」</t>
  </si>
  <si>
    <t>「──怖い思いをしたろう。……本当に、すまない」</t>
  </si>
  <si>
    <t>（どうして……どうして、リートさんの方が辛そうな顔をしているんだろう）</t>
  </si>
  <si>
    <t>（確かにリートさんは優しい人だけど……今のリートさんは何か……違う）</t>
  </si>
  <si>
    <t>「……リートさん」</t>
  </si>
  <si>
    <t>「私は、大丈夫ですから。だから、そんな顔しないでください」</t>
  </si>
  <si>
    <t>「私は元気ですし、タフな方なんです。ちょっとやそっとのことじゃ怪我なんてしませんよ。
襲われるのには慣れてますし！　ですから、すっごく怖かったなんてこともないです！」</t>
  </si>
  <si>
    <t>「ですから、いきなりリートさんの前からいなくなるなんてこともないです！　
……ていうか、まだ次の職場を見つけられていないので言われてもいなくなれるかどうか……」</t>
  </si>
  <si>
    <t>「えっと、だから、兎に角今は大丈夫です！　むしろここに来てから調子がいいくらいですから！
リートさんのお陰です！」</t>
  </si>
  <si>
    <t>「だから、えーと、それで……」</t>
  </si>
  <si>
    <t>「……ふ、」</t>
  </si>
  <si>
    <t>「悪い……お前があまりに必死なものだから」</t>
  </si>
  <si>
    <t>「だ、だってリートさんが……」</t>
  </si>
  <si>
    <t>「お前に逆に心配をかけてしまったな。……すまん、少し動揺した」</t>
  </si>
  <si>
    <t>（どうしてそんなに……っていうのは、聞かない方がいいよね）</t>
  </si>
  <si>
    <t>「いえ。私の方こそ、心配してくださってありがとうございます！　嬉しかったで す」</t>
  </si>
  <si>
    <t>「ああ。……兎に角、お前が無事で良かった。
次から人通りの少ない場所に行く際は俺も同行しよう」</t>
  </si>
  <si>
    <t>「お気持ちは嬉しいんですが、ご迷惑になりませんか？」</t>
  </si>
  <si>
    <t>「大丈夫だ。これくらいのこと、一々気にするな」</t>
  </si>
  <si>
    <t>「……はい、ありがとうございます！」</t>
  </si>
  <si>
    <t>バストアップ終了</t>
  </si>
  <si>
    <t>『話さない』</t>
  </si>
  <si>
    <t>リート以後攻略不可</t>
  </si>
  <si>
    <t>「本当に大丈夫ですから。首のことも……
リートさんが気にされるようなことじゃありません」</t>
  </si>
  <si>
    <t>「……俺は説明しろ、と言ったんだが」</t>
  </si>
  <si>
    <t>「説明するほどのことじゃないんです。それに私はただの、期間限定の使用人ですし。ね！
リートさんが心配するようなことは何もありません」</t>
  </si>
  <si>
    <t>「……そうだったな」</t>
  </si>
  <si>
    <t>（う……少し言い過ぎたかな）</t>
  </si>
  <si>
    <t>（でも、全部本当のことだし……これでいいんだよね）</t>
  </si>
  <si>
    <t>「あ……すみません、夕食がすっかり遅くなってしまいましたね。
大急ぎで支度しますので、少々お待ちください！」</t>
  </si>
  <si>
    <t>「ゆっくりでいい。すまないな、いつも」</t>
  </si>
  <si>
    <t>「話す」を選択していた場合</t>
  </si>
  <si>
    <t>「ゆっくりでいい」</t>
  </si>
  <si>
    <t>「話さない」を選択していた場合</t>
  </si>
  <si>
    <t>「いえいえ！それじゃ、作ってきますね！」</t>
  </si>
  <si>
    <t>「ありがとうございます。それじゃ、作ってきますね！」</t>
  </si>
  <si>
    <t>（そうだ、リートさんに『黄金の血』のこと聞いてみようと思ってたのに、忘れちゃった）</t>
  </si>
  <si>
    <t>（でも、あんまり変なこと聞かない方がいいのかな。
……そもそもリートさんだって知らないかもしれないし。吸血鬼じゃないんだから）</t>
  </si>
  <si>
    <t>「『黄金の血』……どういう意味、なんだろう」</t>
  </si>
  <si>
    <t>「グレイさん、これ。今日の報告書」</t>
  </si>
  <si>
    <t>「ああ、おおきに。……んあ、今日は吸血鬼おったんか。それも街中に」</t>
  </si>
  <si>
    <t>グレイ立ち絵ここから表示</t>
  </si>
  <si>
    <t>「オレが倒したんだぜ！ いつもと同じように、スパーっと鮮やかにな！」</t>
  </si>
  <si>
    <t>「ん、さよか。そらよかった。体の方も問題は無いようやな」</t>
  </si>
  <si>
    <t>「おう！」</t>
  </si>
  <si>
    <t>「……あ、そうだ。それでさ、グレイさんにちょっと聞きたいことがあって」</t>
  </si>
  <si>
    <t>「なんや珍しいな。言ってみ」</t>
  </si>
  <si>
    <t>「うん……あのさ、『迷いの森』って……あそこに人なんて、住んでないよな」</t>
  </si>
  <si>
    <t>「は……？ そら当たり前やろ。あんなとこ、人の住むとこやない」</t>
  </si>
  <si>
    <t>「実際、あそこに住所登録してるやつなんておらんしな」</t>
  </si>
  <si>
    <t>「そう……やっぱ、そうだよな」</t>
  </si>
  <si>
    <t>「どうしたんいきなり。幽霊でも見たか？」</t>
  </si>
  <si>
    <t>「いや、なんでもない！ ちょっと気になっただけ。悪いな、グレイさん！」</t>
  </si>
  <si>
    <t>「じゃあオレ、自分の部屋戻るから。それじゃ！ 失礼します！」</t>
  </si>
  <si>
    <t>クライン立ち絵消去</t>
  </si>
  <si>
    <t>「……『迷いの森』、なあ」</t>
  </si>
  <si>
    <t>（……うーん、今日も変化なし）</t>
  </si>
  <si>
    <t>11月8日。好感度50</t>
  </si>
  <si>
    <t>（毎日水はやってるんだけど……芽が出るのにも雨が必要なのかな）</t>
  </si>
  <si>
    <t>「……あれ？あそこ……」</t>
  </si>
  <si>
    <t>画像オブジェクトN-object-003表示</t>
  </si>
  <si>
    <t>「――ああっ！！」</t>
  </si>
  <si>
    <t>３秒後フェードイン</t>
  </si>
  <si>
    <t>「――ほう、発芽したのか」</t>
  </si>
  <si>
    <t>「はいっ！ まだ一つですけど……でも、大きな一歩です！」</t>
  </si>
  <si>
    <t>「明日になれば他の種も芽が出てるかもしれないし……！ 本当によかったです！」</t>
  </si>
  <si>
    <t>「……よかったな」</t>
  </si>
  <si>
    <t>「後でリートさんも見に行ってみてください、芽！」</t>
  </si>
  <si>
    <t>「芽の段階でか？」</t>
  </si>
  <si>
    <t>「芽でもかわいいんですよ、ちっちゃくて緑で……私、芽って初めて見まし た！」</t>
  </si>
  <si>
    <t>「すごいですね、お花って！　あんなに小さい芽がいずれ綺麗な花を咲かすんですから。
それにそれに……！」</t>
  </si>
  <si>
    <t>「……興奮する気持ちはわかるが、少し落ち着け」</t>
  </si>
  <si>
    <t>「あ……！　すみません！　私ったらつい……」</t>
  </si>
  <si>
    <t>「……お前は花が好きなんだな」</t>
  </si>
  <si>
    <t>「はい！　大好きです！」</t>
  </si>
  <si>
    <t>「ふむ……」</t>
  </si>
  <si>
    <t>「ああ、いや……」</t>
  </si>
  <si>
    <t>「……紅茶を、」</t>
  </si>
  <si>
    <t>「はい？」</t>
  </si>
  <si>
    <t>「……薔薇を使った、紅茶の茶葉が先日手に入ったんだ。
……もし興味があるなら淹れるといい」</t>
  </si>
  <si>
    <t>「へぇ！　美味しそう！　あ、今淹れてきていいですか？　リートさんも飲みますよね？」</t>
  </si>
  <si>
    <t>「ああ、頼む」</t>
  </si>
  <si>
    <t>「かしこまりました！」</t>
  </si>
  <si>
    <t>「わあ……いい匂い！ いつもの紅茶とは全然違いますね」</t>
  </si>
  <si>
    <t>「薔薇の香りだ。……良い茶葉だな。買って正解だった」</t>
  </si>
  <si>
    <t>「もしかして、リートさんもお花がお好きなんですか？」</t>
  </si>
  <si>
    <t>「いや、前も言ったが花には詳しくない。こういった茶葉も普段はあまり嗜まないが――」</t>
  </si>
  <si>
    <t>「？　そうですか……」</t>
  </si>
  <si>
    <t>「いつまでも香りを嗅いでいると冷めるぞ。飲むならさっさと飲め」</t>
  </si>
  <si>
    <t>「あ、そうですよね！ 頂きます」</t>
  </si>
  <si>
    <t>「……あちっ！」</t>
  </si>
  <si>
    <t>「……慌てて飲めとは言っていない」</t>
  </si>
  <si>
    <t>「つ、つい……」</t>
  </si>
  <si>
    <t>「まったく……」</t>
  </si>
  <si>
    <t>「あっ、でもリートさんこそ眼鏡曇ってますよ」</t>
  </si>
  <si>
    <t>「あれ……？」</t>
  </si>
  <si>
    <t>M-05,L-01-ragan</t>
  </si>
  <si>
    <t>「……？なんだ」</t>
  </si>
  <si>
    <t>リートバストアップ開始</t>
  </si>
  <si>
    <t>「リートさんの瞳って、少し赤っぽかったんですね。レンズの反射のせいかな？ 全然気づかなかった」</t>
  </si>
  <si>
    <t>「不思議な色……あれ、この色って……」</t>
  </si>
  <si>
    <t>「──そうだ、紅茶に似てるんだ！」</t>
  </si>
  <si>
    <t>「リートさんの瞳、紅茶の色にそっくりです！
深みがあるのに透き通ってて……すごく、きれい」</t>
  </si>
  <si>
    <t>「……綺麗……？ ……この色が？」</t>
  </si>
  <si>
    <t>「はい！」</t>
  </si>
  <si>
    <t>「……血の色のようで、汚いだろう。こんなもの……」</t>
  </si>
  <si>
    <t>「ええっ？ どうしてそうなっちゃうんですか。汚いなんて……私は好きですよ。ずっと見ていたくなります」</t>
  </si>
  <si>
    <t>「私、紅茶の色って好きなんです。優しくて、暖かい印象で……
多分、お屋敷やリートさんの印象が強いんだと思います。
ここに来てから、紅茶を淹れることが増えましたから」</t>
  </si>
  <si>
    <t>「ですから、そんな紅茶の色に似てるリートさんの瞳はとっても綺麗ですよ。私が保証します！」</t>
  </si>
  <si>
    <t>「は……お前に保証されてもな」</t>
  </si>
  <si>
    <t>「もう、そういうのはいいですから！」</t>
  </si>
  <si>
    <t>「それより、もっとよく見せてください！ ほら、こっち向いて！」</t>
  </si>
  <si>
    <t>「っ……おい」</t>
  </si>
  <si>
    <t>「うわあ、本当に綺麗……私、この色の瞳って初めて見ました」</t>
  </si>
  <si>
    <t>「おい……──メイア」</t>
  </si>
  <si>
    <t>「…………近い」</t>
  </si>
  <si>
    <t>L-01a-ragan</t>
  </si>
  <si>
    <t>「え？ ……あっ！！」</t>
  </si>
  <si>
    <t>「す、すみませんっ！！ つい夢中になっちゃって……！」</t>
  </si>
  <si>
    <t>「……いや」</t>
  </si>
  <si>
    <t>（あ……眼鏡かけちゃった。ちょっと勿体ないな）</t>
  </si>
  <si>
    <t>「え、ええと……怒ってますか？」</t>
  </si>
  <si>
    <t>「お前は怒っている者に『怒っているのか』と聞くのか？」</t>
  </si>
  <si>
    <t>「あっ、い、いやそのっ……！」</t>
  </si>
  <si>
    <t>「冗談だ。こんなことで怒るほど狭量ではない」</t>
  </si>
  <si>
    <t>「よ、よかった……」</t>
  </si>
  <si>
    <t>「それより、もう飲める頃合いだろう。冷めきる前に飲んだらどうだ」</t>
  </si>
  <si>
    <t>「あっと、そうでした！」</t>
  </si>
  <si>
    <t>（どうしたんだろう、リートさん。
お茶も飲まずにじっとこっちを見てくるけど……）</t>
  </si>
  <si>
    <t>「──お前は、変わったやつだな」</t>
  </si>
  <si>
    <t>「はっ？ ……ど、どういう意味ですか！？」</t>
  </si>
  <si>
    <t>「ただの感想だ。深く考える必要は無い」</t>
  </si>
  <si>
    <t>「そんな意味深に言われて、気になるじゃないですか！ ……はっ、もしかして凄いバカとかそういうことですか！？」</t>
  </si>
  <si>
    <t>「ふ……どうだろうな」</t>
  </si>
  <si>
    <t>（リートさんが笑った……！）</t>
  </si>
  <si>
    <t>（……あれ？ そういえばさっき、名前も呼ばれたような……）</t>
  </si>
  <si>
    <t>「──っあの、リートさん！」</t>
  </si>
  <si>
    <t>「なんだ？」</t>
  </si>
  <si>
    <t>『さっき、私の名前……』</t>
  </si>
  <si>
    <t>「あの、さっき……私の名前、呼んでくれましたよね？」</t>
  </si>
  <si>
    <t>「……そう、だったか？」</t>
  </si>
  <si>
    <t>「そうです！　さっき、私が近寄りすぎたとき！　絶対呼んでくれました！」</t>
  </si>
  <si>
    <t>「……名前くらい誰だって呼ぶだろう。そんな大げさに反応することではない」</t>
  </si>
  <si>
    <t>「リートさんに呼ばれるのは初めてでした！　折角なので、もう一回……」</t>
  </si>
  <si>
    <t>「断る」</t>
  </si>
  <si>
    <t>「ええーっ！？　どうしてですか！？」</t>
  </si>
  <si>
    <t>「呼ぶ理由が無い」</t>
  </si>
  <si>
    <t>「そんなあ……」</t>
  </si>
  <si>
    <t>「…………メイア」</t>
  </si>
  <si>
    <t>「……これでいいんだろう」</t>
  </si>
  <si>
    <t>「はいっ！　っふふ……ありがとうございます！」</t>
  </si>
  <si>
    <t>「……にやにやするな、鬱陶しい」</t>
  </si>
  <si>
    <t>「ふふふ、すみません……嬉しくて」</t>
  </si>
  <si>
    <t>「……まったく」</t>
  </si>
  <si>
    <t>『もしかして今、笑いました？』</t>
  </si>
  <si>
    <t>選択肢/リート好感度低ダウン</t>
  </si>
  <si>
    <t>「リートさん、もしかして今笑いました？」</t>
  </si>
  <si>
    <t>「今、一瞬微笑んで……」</t>
  </si>
  <si>
    <t>「気のせいだろう」</t>
  </si>
  <si>
    <t>「ええーっ、気のせいじゃないです！ 確かに見ましたもん！」</t>
  </si>
  <si>
    <t>「もう一回！ もう一回笑ってみてください！」</t>
  </si>
  <si>
    <t>「そんなこと言わずに！」</t>
  </si>
  <si>
    <t>「うぅ、頑な……」</t>
  </si>
  <si>
    <t>（笑った顔、素敵だったんだけどな）</t>
  </si>
  <si>
    <t>「──俺はそろそろ仕事に戻る。お前も飲んだら戻れ」</t>
  </si>
  <si>
    <t>「あ、はい！」</t>
  </si>
  <si>
    <t>「……花壇は、後で見に行ってやる」</t>
  </si>
  <si>
    <t>「……！　本当ですか！？」</t>
  </si>
  <si>
    <t>「ああ。どこが芽吹いたのか、後で案内してくれ」</t>
  </si>
  <si>
    <t>「はいっ、勿論です！　お待ちしてますね！」</t>
  </si>
  <si>
    <t>「──ああ」</t>
  </si>
  <si>
    <t>「……なんだこれは」</t>
  </si>
  <si>
    <t>10月30日。好感度40。２章終了後から掃除一回以上プレイ必須。</t>
  </si>
  <si>
    <t>「お茶をお持ちしました！　働きづめでも疲れるかな、と思いまして」</t>
  </si>
  <si>
    <t>「頼んでいない」</t>
  </si>
  <si>
    <t>「すみません、息を抜いた方がいいかなと勝手にお持ちしちゃいました。
……ご迷惑でしたか？」</t>
  </si>
  <si>
    <t>「……そこに置いておけ」</t>
  </si>
  <si>
    <t>画像オブジェクトN-object-001表示</t>
  </si>
  <si>
    <t>「ん……紅茶か」</t>
  </si>
  <si>
    <t>「コーヒーと迷ったんですが。お好きでしたか？」</t>
  </si>
  <si>
    <t>「ああ。眠気を抑えるときはコーヒーを飲むが、口に合うのは紅茶だ」</t>
  </si>
  <si>
    <t>「よかったです！ あ、ミルクとか要りますか？」</t>
  </si>
  <si>
    <t>「いや、いい」</t>
  </si>
  <si>
    <t>「かしこまりました」</t>
  </si>
  <si>
    <t>「……そうだ、それと。
少しお聞きしたいことがあるんですが、いいですか？」</t>
  </si>
  <si>
    <t>「昨日お庭の掃除をしていたんですが、何も植えていない花壇が少し寂しくて。
お花を育ててみてもいいですか？」</t>
  </si>
  <si>
    <t>「花？」</t>
  </si>
  <si>
    <t>「はい！ この森、ただでさえ暗くてどんよりしてるのでせめてお花があればも う少し明るくなるかなあって……」</t>
  </si>
  <si>
    <t>「それに私、お花って育ててみたかったんです。本物を見たことがないので……
もしリートさんさえよろしければ、ここにいる間だけでいいのでお世話させてもらえませんか？」</t>
  </si>
  <si>
    <t>「育てること自体は構わないが……恐らく、ここで育つ花は無いぞ」</t>
  </si>
  <si>
    <t>（もしかしたら自分の手で育てられるかもって思ったけど……こればっかりは仕方ないか）</t>
  </si>
  <si>
    <t>「よっ！ また何か買い物か？」</t>
  </si>
  <si>
    <t>「うん。でももう帰るとこ。今日は道にも迷わなかったし」</t>
  </si>
  <si>
    <t>「なんだよ、迷わなけりゃオレはいらないってか？
荷物持ちだってできんだから声かけてくれよ」</t>
  </si>
  <si>
    <t>「ふふ……ありがとう！ でもクラインは人気者なんでしょ？
私ばっか独り占めしてたら怒られちゃう」</t>
  </si>
  <si>
    <t>「ん、まあそれは確かに」</t>
  </si>
  <si>
    <t>「……って、違う！ そうじゃねえ！」</t>
  </si>
  <si>
    <t>「クライン？」</t>
  </si>
  <si>
    <t>「メイア、何かあったのか？ いつもより元気が無さそうだけど」</t>
  </si>
  <si>
    <t>「で、どうしたんだよ？ オレで良ければ聞くぜ」</t>
  </si>
  <si>
    <t>選択肢/クライン好感度低アップ</t>
  </si>
  <si>
    <t>フェードアウト/フェードイン</t>
  </si>
  <si>
    <t>BGM変化</t>
  </si>
  <si>
    <t>「……ただ、かなーり気遣って世話しないとすぐ枯れるらしくて。
花屋でも開花させられる奴はほんの一握りらしい。根気よく世話できんなら、って感じだな」</t>
  </si>
  <si>
    <t>「やるっ！　できる！　クライン、レインリリーの種ってどこで手に入るの！？」</t>
  </si>
  <si>
    <t>「確か、裏の花屋で売ってたぜ。店頭には並んでないから、店員に言えば買えたはず」</t>
  </si>
  <si>
    <t>「ああ、俺が案内するよ」</t>
  </si>
  <si>
    <t>「いや？　レインリリーは偶然知ってただけ。前に買ってこいって命令されたから」</t>
  </si>
  <si>
    <t>「水の力で咲くから、血を食い物にする吸血鬼に対する魔除けになるーなんて巷で言われてるからな。
うちは吸血鬼専門だし、育ててみようとか思ったんじゃねーの？」</t>
  </si>
  <si>
    <t>「……吸血鬼専門？」</t>
  </si>
  <si>
    <t>「あれ、言ってなかったっけか。オレの所属、吸血鬼専門の特殊部隊なんだ。
 『銀蝶隊』って言うんだぜ！」</t>
  </si>
  <si>
    <t>「寿命も長いし再生も早い。ほぼ不死みたいな奴らを倒すには常人レベルじゃ話にならないからな。
集められたのがオレたちみたいなエリートってわけだ」</t>
  </si>
  <si>
    <t>「へえ……クラインってすごいんだね」</t>
  </si>
  <si>
    <t>「だから前からそう言ってるだろ。ったく……」</t>
  </si>
  <si>
    <t>「メイアも怪しいやつ見かけたらすぐ言えよ。銀蝶隊エース！　のクライン様が軽ーくひねってやるから！」</t>
  </si>
  <si>
    <t>「わ、心強い」</t>
  </si>
  <si>
    <t>「ふっふっふ……あったりまえだろ！　なんてったって、最強クライン・ロジエ様だからな！
オレに任せとけば吸血鬼なんてあっという間にいなくなるぜ、あんたも期待しとけよ！」</t>
  </si>
  <si>
    <t>「ふふ……わかった。応援してるね」</t>
  </si>
  <si>
    <t>三秒後フェードイン</t>
  </si>
  <si>
    <t>「――？ 何をしているんだ」</t>
  </si>
  <si>
    <t>「あれ、リートさん。これからお出かけですか？」</t>
  </si>
  <si>
    <t>「少し外の空気を吸うだけだ。すぐに戻る」</t>
  </si>
  <si>
    <t>「……種？」</t>
  </si>
  <si>
    <t>画像オブジェクトN-object-002表示</t>
  </si>
  <si>
    <t>「あ、はい！ 今日街に行った帰りに買ってきたんです。植えようと思って」</t>
  </si>
  <si>
    <t>「……昼間に話しただろう。この場所では育たない」</t>
  </si>
  <si>
    <t>「わかってます。でも、これは咲くかもしれないんです」</t>
  </si>
  <si>
    <t>「『レインリリー』って、雨の日に咲く花なんです。
日光のいらない花だから、これなら咲くかもしれないって軍人さんに教えてもらいました」</t>
  </si>
  <si>
    <t>「……レインリリー……」</t>
  </si>
  <si>
    <t>「リートさん、ご存じでしたか？」</t>
  </si>
  <si>
    <t>「……いや。生憎花には詳しくないんだ」</t>
  </si>
  <si>
    <t>「――夜も遅い。滅多に無いことだが、前のように空腹の吸血鬼が迷い込んできてもおかしくない。
それを終えたら早く中に戻れ」</t>
  </si>
  <si>
    <t>「はい、分かってます。あとここに植えたら終わりですから。
リートさんこそ、こんな夜更けに出歩いて大丈夫なんですか？」</t>
  </si>
  <si>
    <t>「俺は対処を知っているから問題はない。……兎に角、あまり外に長居するなよ」</t>
  </si>
  <si>
    <t>「はい」</t>
  </si>
  <si>
    <t>「……よし、終わり！」</t>
  </si>
  <si>
    <t>（咲くかなあ、レインリリー……どんな花なんだろう）</t>
  </si>
  <si>
    <t>（いっぱい咲いたらリートさんも喜んでくれるかな。……頑張ろう！）</t>
  </si>
  <si>
    <t>『やめておこう』</t>
  </si>
  <si>
    <t>選択肢/好感度変動無し</t>
  </si>
  <si>
    <t>「うん、わかってる。それじゃあ……」</t>
  </si>
  <si>
    <t>クライン立ち絵フェードアウト</t>
  </si>
  <si>
    <t>「……はあ」</t>
  </si>
  <si>
    <r>
      <rPr>
        <sz val="11"/>
        <color theme="1"/>
        <rFont val="ＭＳ Ｐゴシック"/>
        <family val="3"/>
        <charset val="128"/>
        <scheme val="minor"/>
      </rPr>
      <t>フェードアウト。終了。</t>
    </r>
    <r>
      <rPr>
        <sz val="11"/>
        <color rgb="FFFF0000"/>
        <rFont val="ＭＳ Ｐゴシック"/>
        <family val="3"/>
        <charset val="128"/>
        <scheme val="minor"/>
      </rPr>
      <t>こちらの選択肢を選んだ場合以降リート攻略不可。</t>
    </r>
  </si>
  <si>
    <t>「──どうですか？　今日は少し趣向を変えて、和食にしてみたんです。
東洋の島国では、こういう質素でヘルシーなお料理が多いらしいですよ」</t>
  </si>
  <si>
    <t>M-02,L-01</t>
  </si>
  <si>
    <t>10月20日。リート好感度30。</t>
  </si>
  <si>
    <t>「これは『肉じゃが』って言うんですけど、全然違うのに調理法はシチューと一緒なんです！
びっくりしちゃいました」</t>
  </si>
  <si>
    <t>「……お前は毎日よく喋るな」</t>
  </si>
  <si>
    <t>「あっ、すみません！煩かったですか……！？」</t>
  </si>
  <si>
    <t>「いい。慣れた」</t>
  </si>
  <si>
    <t>「……お前は家事全般の能力がかなり高いように見える。
ずっと使用人として働いていたのか？」</t>
  </si>
  <si>
    <t>「ええっと、そうですね。前の主人に買われてからなので……
幼少の頃から基本的な使用人の仕事はしていました」</t>
  </si>
  <si>
    <t>「……買われた？」</t>
  </si>
  <si>
    <t>「私、奴隷上がりなんです。8歳の頃に両親が亡くなって」</t>
  </si>
  <si>
    <t>「読み書きは簡単なものなら既に覚えていたし、買われたのも貴族の屋敷でしたから、運は良い方でした」</t>
  </si>
  <si>
    <t>「あ、でも全然気にしてないので！　すみません、変な話をしてしまいました」</t>
  </si>
  <si>
    <t>「いや、聞いたのは俺だ。お前に責任は無い」</t>
  </si>
  <si>
    <t>「……そうだ、それじゃあリートさんは？　リートさんのことも知りたいです」</t>
  </si>
  <si>
    <t>「私、思えばリートさんのこと全然知らないなと思って。執務室に居られるとき、いつも何か書かれてますけど……あれはお仕事ですか？」</t>
  </si>
  <si>
    <t>「あ、答えたくなければ答えなくても……」</t>
  </si>
  <si>
    <t>「構わん、お前にばかり話させるのも悪い」</t>
  </si>
  <si>
    <t>「お前の言う通り、あれは仕事だ。海外の本の翻訳をしている」</t>
  </si>
  <si>
    <t>「へえ！　リートさん、翻訳家だったんですね」</t>
  </si>
  <si>
    <t>「幼少から文学作品に興味を持っていたんだ。学生時代は外国語を専攻していた」</t>
  </si>
  <si>
    <t>「ちなみに、何ヶ国語くらい分かるんですか？」</t>
  </si>
  <si>
    <t>「完璧に理解ができるものであれば、六ヶ国語。細かいスラングなどに不安が残るが、大方理解しているものは五ヶ国語。勉強中のものは三ヶ国語だ」</t>
  </si>
  <si>
    <t>「ろく……ご……って、十国語以上分かるってことですか！？」</t>
  </si>
  <si>
    <t>「まあ、時間は沢山あったからな」</t>
  </si>
  <si>
    <t>「す、すごい……そこまで出来るなら本の翻訳だけじゃなくて、通訳者とかもできるんじゃないですか？」</t>
  </si>
  <si>
    <t>「人と関わるのは好きではない」</t>
  </si>
  <si>
    <t>「あ……そっか」</t>
  </si>
  <si>
    <t>「……でも、たまに寂しくなったりとかしませんか？
こんな森の奥に一人で住んでて……」</t>
  </si>
  <si>
    <t>「お屋敷も、今は綺麗にしたから少し明るくなりましたけど。
初めて来たときは暗くて埃っぽくて、幽霊屋敷みたいでしたもん」</t>
  </si>
  <si>
    <t>「……悪かったな、幽霊屋敷で」</t>
  </si>
  <si>
    <t>「あっ、そ、そういう意味では……！」</t>
  </si>
  <si>
    <t>「好きでここにいるんだ。そういった気持ちになることはない。お前の心配は不要だ」</t>
  </si>
  <si>
    <t>「そ、そうですか……なら、いいんですけど」</t>
  </si>
  <si>
    <t>「お前一人いるだけで随分騒々しいんだ。俺にはこれが限界だろうな」</t>
  </si>
  <si>
    <t>「えぇっ、うるさいですか！？　すみません……」</t>
  </si>
  <si>
    <t>「……迷惑だとは言っていない」</t>
  </si>
  <si>
    <t>一拍（一秒程度）間を置く</t>
  </si>
  <si>
    <t>（……話終わっちゃった）</t>
  </si>
  <si>
    <t>（どうしよう、この際だし色々リートさんのこと聞いてみようかな）</t>
  </si>
  <si>
    <t>『リートの家事能力について』</t>
  </si>
  <si>
    <t>選択肢/好感度低アップ</t>
  </si>
  <si>
    <t>「リートさん、一人のときはご自分で食事を作られていたんですよね？　どんなものを作っていたんですか？」</t>
  </si>
  <si>
    <t>「パンはよく口にしていた。細かな調理も必要無く、手軽に食べられるのがいい」</t>
  </si>
  <si>
    <t>「へえ……おかずは？」</t>
  </si>
  <si>
    <t>「……おかず？」</t>
  </si>
  <si>
    <t>「え、いやだってパンだけじゃないですよね普通。
それこそシチューとか、お肉とかお魚は……」</t>
  </si>
  <si>
    <t>「俺は料理ができないんだ。そんなものは作れない」</t>
  </si>
  <si>
    <t>「えっと……出来合いのものを買ってきてるとかですか？」</t>
  </si>
  <si>
    <t>「そんなものがあるのか？」</t>
  </si>
  <si>
    <t>「もしかして……ずっとパンだけ食べてたんですか？」</t>
  </si>
  <si>
    <t>「言っておくが、食パンだけ食べているわけではないぞ」</t>
  </si>
  <si>
    <t>「あ、そ、そうですよね！　そんなまさか……」</t>
  </si>
  <si>
    <t>「日によってフランスパンやクロワッサンに変えている」</t>
  </si>
  <si>
    <t>「ええー……」</t>
  </si>
  <si>
    <t>『メイアの料理について』</t>
  </si>
  <si>
    <t>選択肢/好感度高アップ</t>
  </si>
  <si>
    <t>「料理、お口に合ってますか？　濃すぎたりとかしませんか？」</t>
  </si>
  <si>
    <t>「ああ、問題無い」</t>
  </si>
  <si>
    <t>「……美味しいですか？」</t>
  </si>
  <si>
    <t>「特に問題なく食べられる味だ」</t>
  </si>
  <si>
    <t>「そ……そうですか」</t>
  </si>
  <si>
    <t>「……俺は、あまりまともな食事を摂っていなかったから自分の味覚に確証が持てない」</t>
  </si>
  <si>
    <t>「だから、この料理の感想を聞きたいんだとしたら俺は不適任だ。別の者に聞くといい」</t>
  </si>
  <si>
    <t>（……つまり、自分の舌に自信が無いから美味しいとか言えないってこと？）</t>
  </si>
  <si>
    <t>「別の人って、リートさんのために作ってるんですから、リートさん以外に聞いても意味ないじゃないですか」</t>
  </si>
  <si>
    <t>「ええと……一般的に美味しいか美味しくないかじゃなくて、リートさんの好みを聞きたいんです」</t>
  </si>
  <si>
    <t>「普通より味付けが辛かったり、甘かったりしても全然いいんです。
リートさんの好きな味になればいいんですから」</t>
  </si>
  <si>
    <t>「あ、でもリートさんはあっさりしたものがお好きですよね。フォークの進みが違います」</t>
  </si>
  <si>
    <t>「……よく見ているな」</t>
  </si>
  <si>
    <t>「ああ、すみません！　つい癖で……
ご主人様が不快に思われることがないよう、いつも観察しておかなければならなかったので」</t>
  </si>
  <si>
    <t>「……お前の言う通り、味付けは薄い方が好みだ。
そういう点で言えば、今日の和食は好物の部類に入るな」</t>
  </si>
  <si>
    <t>「良かったです！　それじゃ、もっと色んな和食を作れるよう調べてみますね」</t>
  </si>
  <si>
    <t>「……それから」</t>
  </si>
  <si>
    <t>「お前の料理は……美味い、と思う」</t>
  </si>
  <si>
    <t>「──！」</t>
  </si>
  <si>
    <t>「少なくとも、俺に出す分に関しては心配する必要はない。
……これで、懸念は晴れたか？」</t>
  </si>
  <si>
    <t>「……はい！　ありがとうございます、リートさん！」</t>
  </si>
  <si>
    <t>「──ご馳走様」</t>
  </si>
  <si>
    <t>「はい、お粗末様でした！　リートさんはまたお仕事ですか？」</t>
  </si>
  <si>
    <t>「ああ。夕食の支度ができたらまた呼んでくれ」</t>
  </si>
  <si>
    <t>（……うん、良い感じにお話できた！
嫌がられてないから、つい色々お話しちゃった）</t>
  </si>
  <si>
    <t>（ふふ、誰かとお話するのってこんなに楽しかったんだな……
リートさんが良い人だからっていうのも、あると思うけど）</t>
  </si>
  <si>
    <t>（ここに居る間は、こうやって仲良くなっていけたらいいな）</t>
  </si>
  <si>
    <t>「……よし！」</t>
  </si>
  <si>
    <t>10月15日。リート好感度20。掃除三回以上プレイ必須。</t>
  </si>
  <si>
    <t>（食堂は一通り綺麗にしたし、料理も用意した。今日こそは――）</t>
  </si>
  <si>
    <t>「今日こそは、リートさんを部屋の外に出す！」</t>
  </si>
  <si>
    <t>（いつもいつも言われるままに執務室に運んでたけど、あの感じだと一か月ずっと籠りきりでいそうだし……流石に、体に悪いよ）</t>
  </si>
  <si>
    <t>（せめて夜ごはんくらいはちゃんと、食堂で食べてもらおう！）</t>
  </si>
  <si>
    <t>場面変化。スライド。</t>
  </si>
  <si>
    <t>「待ってください！！」</t>
  </si>
  <si>
    <t>（う……うわあ、すごい嫌そうな顔してる……）</t>
  </si>
  <si>
    <t>（いや、でも今日は引かないって決めたんだ。
ここで挫けるわけには･･････）</t>
  </si>
  <si>
    <t>「で、でもほら！リートさんもうずっとお部屋にいるじゃないですか。
少しは外の空気吸わないと、体に悪いですよ」</t>
  </si>
  <si>
    <t>「お前に心配されるようなことは何もない」</t>
  </si>
  <si>
    <t>「そ、そんな頑なにならなくても……」</t>
  </si>
  <si>
    <t>「確かに、お前を屋敷に置くことは許した。
だが必要以上の干渉を許した覚えは無い。分かったら出ていけ」</t>
  </si>
  <si>
    <t>（うう……どうしよう？）</t>
  </si>
  <si>
    <t>『誠心誠意頼んでみる』</t>
  </si>
  <si>
    <t>選択肢/好感度大アップ</t>
  </si>
  <si>
    <t>「でも、あの……心配です。ただでさえ陽の差さない街で、こんな森の中……
せめて室内でも少し動いたほうがいいと思います」</t>
  </si>
  <si>
    <t>「私、お屋敷中掃除したんです。勿論、食堂も。
ですから、埃っぽくて居づらいなんてことも無いと思います」</t>
  </si>
  <si>
    <t>「人が居るのが嫌なら、私は料理だけ出して外にいます。だから──」</t>
  </si>
  <si>
    <t>「……分かった、行けばいいんだろう」</t>
  </si>
  <si>
    <t>「だから──って、え？」</t>
  </si>
  <si>
    <t>「……今、わかったって言いました？」</t>
  </si>
  <si>
    <t>「ああ。……行くからその捨て犬のような顔をやめてくれ。やりにくい」</t>
  </si>
  <si>
    <t>「……っ！　ありがとうございます！」</t>
  </si>
  <si>
    <t>『一回だけでいいですから！』</t>
  </si>
  <si>
    <t>選択肢/好感度小アップ</t>
  </si>
  <si>
    <t>「だ……だったら一回！一回だけでいいです！」</t>
  </si>
  <si>
    <t>「一回食堂で食事してもらって、それでやっぱりお部屋の方が良ければお部屋に戻ってもらって構いません！
ですから、一回だけチャンスをください！」</t>
  </si>
  <si>
    <t>「……一回でいいんだな」</t>
  </si>
  <si>
    <t>「……！　はいっ！　ありがとうございます！」</t>
  </si>
  <si>
    <t>「さ、どうぞ！　リートさん！」</t>
  </si>
  <si>
    <t>「……これは、全てお前がやったのか？」</t>
  </si>
  <si>
    <t>「これ？　……あ、掃除のことですか？　はい、私が」</t>
  </si>
  <si>
    <t>「机も椅子も、暖炉も全部埃かぶってて最初はどうしようかと思ったんですけど……」</t>
  </si>
  <si>
    <t>「そうだろうな。この食堂なんて俺が来て以来一度も扉を開いていない。
……一人で手に負える状態ではなかっただろう」</t>
  </si>
  <si>
    <t>「いえ、そうでもないですよ。埃さえ落とせばどれもまだ使えるものでしたし……暖炉も壊れてないんです。私はほんの少し掃除をしただけですよ」</t>
  </si>
  <si>
    <t>「他にも、キッチンと書庫と……目に付く場所は綺麗にしておきました。
幸い、どこも自力で修繕できる程度でしたから」</t>
  </si>
  <si>
    <t>「あ、まだ掃除しきれてないところもあるんですけど、そこはこれからやっていきますね！」</t>
  </si>
  <si>
    <t>「……どうして、そこまで」</t>
  </si>
  <si>
    <t>『折角のお屋敷なのに』</t>
  </si>
  <si>
    <t>「どうしてって……そりゃ、無理言って住まわせてもらってるからっていうのもありますけど」</t>
  </si>
  <si>
    <t>「折角良いお屋敷なのに、こんなに汚れてたら可愛そうですよ。住んでるほうも気が滅入っちゃいます」</t>
  </si>
  <si>
    <t>「リートさん、あまりお部屋の外に出たがりませんけど……こうやって少しでも綺麗にしておけば、外に出る気になれるかなーって……」</t>
  </si>
  <si>
    <t>『潔癖症なんです』</t>
  </si>
  <si>
    <t>選択肢/好感度小ダウン</t>
  </si>
  <si>
    <t>「潔癖症で、埃っぽいとこにいられないんです」</t>
  </si>
  <si>
    <t>「リートさん、よく平気でいられますね……すごいですね」</t>
  </si>
  <si>
    <t>「……悪かったな」</t>
  </si>
  <si>
    <t>「って言っても、私が出ていくとまた掃除する人いなくなっちゃうんですよね。
あ、でも籠もりきりはやっぱりよくないですよ。お屋敷の中だけでも少し歩いて……」</t>
  </si>
  <si>
    <t>「……食事に呼んだのではないのか？」</t>
  </si>
  <si>
    <t>「ああっ、そうでした！　お待ち下さいね、今準備しますから！」</t>
  </si>
  <si>
    <t>「……この机……」</t>
  </si>
  <si>
    <t>「こんな上等なもの、この屋敷にあったのか……」</t>
  </si>
  <si>
    <t>「──さあ、お待たせいたしました！」</t>
  </si>
  <si>
    <t>「今日はシチューにしてみました。リートさんはあまり濃い味付けはお好きでない感じでしたので、あっさりめに。お口に合えばいいんですが」</t>
  </si>
  <si>
    <t>「私は後ろに控えてますから、何かあれば仰ってくださいね」</t>
  </si>
  <si>
    <t>（顔は見えないけど……良かった、食べてくれてる）</t>
  </si>
  <si>
    <t>（これからもこうして少しは外に出てくれると嬉しいんだけど……余程の出不精とかなのかな。あ、私のせいかもしれないのか）</t>
  </si>
  <si>
    <t>（うーん、新しい働き先……リートさんにはああ言ったけど、正直当てがないんだよね。アインで働くのは流石に危険だし……）</t>
  </si>
  <si>
    <t>（どこか遠い、他の街に行くのが一番だけど、ツテがあるわけでもないし……）</t>
  </si>
  <si>
    <t>（そうだ、あの軍人さん……クラインさん、だっけ。あの人、顔広そうだし何処か良い場所知ってたり……）</t>
  </si>
  <si>
    <t>「──おい。……おい、聞こえていないのか」</t>
  </si>
  <si>
    <t>リート立ち絵フェードイン</t>
  </si>
  <si>
    <t>「うひゃあ！？　あっ、す、すみません！！　少し考え事を……何かご用でしたか！？」</t>
  </si>
  <si>
    <t>「……いつまでそこに立っているつもりだ。真後ろに居られると気が散るんだが」</t>
  </si>
  <si>
    <t>「え……あ、そっか、そうですよね。すみません、今部屋を出ますので……」</t>
  </si>
  <si>
    <t>「そうではない。
……後ろにいるくらいなら、お前も席について食えと言っている」</t>
  </si>
  <si>
    <t>「……え！？」</t>
  </si>
  <si>
    <t>「お前、毎日俺のところに持ってくる癖に自分の分の食事を摂っていないだろう」</t>
  </si>
  <si>
    <t>「ど……どうしてそれを」</t>
  </si>
  <si>
    <t>「深夜に台所に出た際、食材を見た。どう見ても一人分しかなかったな」</t>
  </si>
  <si>
    <t>（へ、部屋の外出てたんだ……）</t>
  </si>
  <si>
    <t>「何故だ？　俺はお前に食事をするなと言った覚えは無い。金は好きに使えと言っただろう」</t>
  </si>
  <si>
    <t>「それはそうですが、使用人がご主人様と同じ食事を摂る訳にはいかないでしょう。私の分をわざわざ作るのもおかしいですし……」</t>
  </si>
  <si>
    <t>「……ふむ、以前居た家での名残か」</t>
  </si>
  <si>
    <t>「……あの、」</t>
  </si>
  <si>
    <t>「──お前が前の仕事場でどんな教育をされたかは知らない。
だが、ここに居る間はちゃんと食事を摂れ。それが原因で体を壊されたりでもしたら迷惑だ」</t>
  </si>
  <si>
    <t>「で、でも……それは」</t>
  </si>
  <si>
    <t>「……俺も今後、食事はここで摂ろう。ただし、その際はお前も同席しろ。自分の分も用意してな」</t>
  </si>
  <si>
    <t>「口で言ったところで聞くかも分からない。なら、こうして監視しておいた方がいい。……それに」</t>
  </si>
  <si>
    <t>「……使える部屋を使わないのは、勿体ないからな」</t>
  </si>
  <si>
    <t>「兎に角、食事は摂れ。今日は俺の分を半分食べろ。
次回からはちゃんと二人分用意しておくように」</t>
  </si>
  <si>
    <t>「リ……リートさん……」</t>
  </si>
  <si>
    <t>「……なんだ、早くしろ」</t>
  </si>
  <si>
    <t>「──いえ、わかりました。……ありがとうございます！」</t>
  </si>
  <si>
    <t>（……やっぱり、リートさんていい人だな）</t>
  </si>
  <si>
    <t>この世界には、人間と『吸血鬼』が存在する。</t>
  </si>
  <si>
    <t>キャラ名非表示、立ち絵無し</t>
  </si>
  <si>
    <t>『吸血鬼』は人間の血を啜る化け物。
そのため、人間からはいつの時代も恐れられていた。</t>
  </si>
  <si>
    <t>人を襲う、人ならざるもの。誰もが嫌う、恐ろしいもの。</t>
  </si>
  <si>
    <t>……だけど、本当に恐ろしいのは――</t>
  </si>
  <si>
    <t>一度画面フェードアウト</t>
  </si>
  <si>
    <t>「っは、は……」</t>
  </si>
  <si>
    <t>（心臓の音がうるさい。このまま破裂してしまいそう）</t>
  </si>
  <si>
    <t>――ずっと仕えてきた貴族の家。
他の使用人達よりずっと身分の低い、市場で買われただけの私の立場なんて無いに等しいものだと分かってはいたけれど……</t>
  </si>
  <si>
    <t>（メイドに、濡れ衣を着せられるなんて）</t>
  </si>
  <si>
    <t>「聞いたぞ、貴様。
私の大切な壺を割り、その上罪を他人に擦り付けようとしたとか」</t>
  </si>
  <si>
    <t>「は……っ？ま、待ってくださいご主人様。
あれを割ったのは私ではなく、メイドの……」</t>
  </si>
  <si>
    <t>「まだ言うか、奴隷風情が！」</t>
  </si>
  <si>
    <t>「どうせ盗んで金に換えようとでも企んだんだろう。
ふん、これだから奴隷は……」</t>
  </si>
  <si>
    <t>「子供だと思って大目に見てやっていればこのザマだ。
こんなことならもっと早く処分しておくのだった」</t>
  </si>
  <si>
    <t>「そんな……私は、本当に」</t>
  </si>
  <si>
    <t>「黙れ！」</t>
  </si>
  <si>
    <t>「いいか、そもそもこんな失態を犯すような者貴様以外にいるわけがない。
私の使用人達は貴様のようなろくでなしではないからな」</t>
  </si>
  <si>
    <t>「……まあ、丁度いい。
近々お前を引き取ってくれる方が現れたんだ。
来週にでもその方の屋敷に行ってもらう」</t>
  </si>
  <si>
    <t>　「以前貴様の話をしたらご興味を示された。
あの方は特殊な嗜好を持っていらしてな。
お前のような女が何人も屋敷にいるらしい」</t>
  </si>
  <si>
    <t>「……ククッ、ここよりも居心地がいいんじゃないか？
身体さえ提供すればそれなりの暮らしができるんだ」</t>
  </si>
  <si>
    <t>「──っ！」</t>
  </si>
  <si>
    <t>（……きっと、ゴードン伯爵だ。ご主人様と仲がいいもの。
それに……あの人は、良い噂を聞かない）</t>
  </si>
  <si>
    <t>「約束までの間は物置小屋にでも突っ込んでおくか。
──誰か！この女を物置小屋に！」</t>
  </si>
  <si>
    <t>使用人A</t>
  </si>
  <si>
    <t>S-01消去。S-02二体表示</t>
  </si>
  <si>
    <t>「っ……！離して！」</t>
  </si>
  <si>
    <t>使用人B</t>
  </si>
  <si>
    <t>「静かにしろ！」</t>
  </si>
  <si>
    <t>（どうしよう、一度伯爵のところに行ってしまったらきっと逃げられない）</t>
  </si>
  <si>
    <t>（この屋敷に連れられてから、下働きとしてずっと生きてきて……
全部、何もかも諦めてきたのに）</t>
  </si>
  <si>
    <t>（伯爵のところに行ってしまったらそれこそ私、何もかも失ってしまう）</t>
  </si>
  <si>
    <t>（……そうだ）</t>
  </si>
  <si>
    <t>　（このまま伯爵のところに行ったって、死ぬのと同じようなもの。
……むしろ、死んだほうがマシかもしれない）</t>
  </si>
  <si>
    <t>（──どうせ死ぬのなら、最後くらい抗いたい！）</t>
  </si>
  <si>
    <t>「！？いっ……！」</t>
  </si>
  <si>
    <t>「こいつ、腕に噛み付きやがった！」</t>
  </si>
  <si>
    <t>「なっ……貴様ら何をしている！
追え！逃がすな！」</t>
  </si>
  <si>
    <t>S-02二体消去。S-01のみ表示</t>
  </si>
  <si>
    <t>（……それで、一心不乱に逃げてきたはいいものの
……ここ、どこだろう）</t>
  </si>
  <si>
    <t>（ただでさえ曇りで暗いのに、木が鬱蒼としてるせいで夜みたい。
道も全部同じに見えて……）</t>
  </si>
  <si>
    <t>（び……びっくりした。追手だと思った……）</t>
  </si>
  <si>
    <t>「……あ、あの……」</t>
  </si>
  <si>
    <t>「……ウウ……」</t>
  </si>
  <si>
    <t>（……この人、目が赤い……）</t>
  </si>
  <si>
    <t>（――まさか！）</t>
  </si>
  <si>
    <t>「グ……ウガァァァ！！」</t>
  </si>
  <si>
    <t xml:space="preserve"> 「――吸血鬼！？」</t>
  </si>
  <si>
    <t>「は……っ、逃げなきゃ！」</t>
  </si>
  <si>
    <t>右からアウト</t>
  </si>
  <si>
    <t>「は……っ、行き止まり？」</t>
  </si>
  <si>
    <t>右からイン</t>
  </si>
  <si>
    <t>（廃墟……？どうしよう、どこか隠れられる場所は──）</t>
  </si>
  <si>
    <t>『廃屋敷の中』</t>
  </si>
  <si>
    <t>（お屋敷の中、入ってもいいよね。どうせ誰もいないし……）</t>
  </si>
  <si>
    <t>『花壇の裏』</t>
  </si>
  <si>
    <t>（花壇にまぎれて隠れられないかな）</t>
  </si>
  <si>
    <t xml:space="preserve"> </t>
  </si>
  <si>
    <t>「ど、どこでもいいよね。早く隠れて……」</t>
  </si>
  <si>
    <t>「グァァァァ！」</t>
  </si>
  <si>
    <t>「ひっ……！」</t>
  </si>
  <si>
    <t>「痛っ……」</t>
  </si>
  <si>
    <t>「グルル……」</t>
  </si>
  <si>
    <t>（しまった……！
押さえつけられて、びくともしない……！）</t>
  </si>
  <si>
    <t>「ぅ……ぐ……」</t>
  </si>
  <si>
    <t>（息が……！このままじゃ……）</t>
  </si>
  <si>
    <t>（折角逃げてきたのに、結局こうなるの……？）</t>
  </si>
  <si>
    <t>（……もしかしたら上手く逃げられて、自由になれると思ったのに）</t>
  </si>
  <si>
    <t>（結局、私は……）</t>
  </si>
  <si>
    <t>「──俺の屋敷の前で何をしている」</t>
  </si>
  <si>
    <t>立ち絵表示無し</t>
  </si>
  <si>
    <t>　「……吸血鬼？どうしてここに……」</t>
  </si>
  <si>
    <t>「グ……ググ……」</t>
  </si>
  <si>
    <t>「……酷いな。飢えて理性を完全に失っている、これでは……」</t>
  </si>
  <si>
    <t>「グアァァァ！」</t>
  </si>
  <si>
    <t>「……煩い。騒ぐな」</t>
  </si>
  <si>
    <t>吸血鬼削除・リートセンターに</t>
  </si>
  <si>
    <t>「まったく……起き上がる前に処理をしなくては。面倒だな……」</t>
  </si>
  <si>
    <t>「……それで、お前は？」</t>
  </si>
  <si>
    <t>「は……おい。……おい、しっかりしろ！」</t>
  </si>
  <si>
    <t xml:space="preserve">「……参ったな。本当に面倒事が降ってきた」 </t>
  </si>
  <si>
    <t>フェードアウト/３秒暗転</t>
  </si>
  <si>
    <t>「……ん……」</t>
  </si>
  <si>
    <t>（ここは……？）</t>
  </si>
  <si>
    <t>「気が付いたか」</t>
  </si>
  <si>
    <t>リート立ち絵/L-001で表示</t>
  </si>
  <si>
    <t>（びっくりした……
そうだ、さっき助かったと思ったら気失っちゃって……）</t>
  </si>
  <si>
    <t>「……？喋れないのか」</t>
  </si>
  <si>
    <t>「あっ、い、いえ……すみません」</t>
  </si>
  <si>
    <t>（それどころじゃなくて気がつかなかったけど……
こんな綺麗な人だったんだ）</t>
  </si>
  <si>
    <t>「そうか。気分はどうだ？痛むところは？」</t>
  </si>
  <si>
    <t>「え……っと──痛っ……」</t>
  </si>
  <si>
    <t>「……顔が、ちょっと」</t>
  </si>
  <si>
    <t>「ああ……痣になっているからな。
先程の吸血鬼にやられたんだろう」</t>
  </si>
  <si>
    <t>「安心しろ。もういない」</t>
  </si>
  <si>
    <t>「もうここに来ることもないだろう。……しかし、妙だな。
ここは餌となる人間がいないから、吸血鬼なんていないはずなんだが」</t>
  </si>
  <si>
    <t>「万が一いたとしても、迷って奥深くまでは来られない」</t>
  </si>
  <si>
    <t>「迷う……？」</t>
  </si>
  <si>
    <t>「『迷いの森』。そう呼ばれているだろう、ここは」</t>
  </si>
  <si>
    <t>「そ、そうなんですか？」</t>
  </si>
  <si>
    <t>「……知らないのか」</t>
  </si>
  <si>
    <t>「すみません、その……あまり外には出れなかったもので。
あまり詳しくないんです」</t>
  </si>
  <si>
    <t>「そうか。まあいい」</t>
  </si>
  <si>
    <t>「兎に角、そう揶揄されるほどこの森は深く、迷いやすい。
お前がここまでたどり着けたのはほぼ奇跡のようなものだ」</t>
  </si>
  <si>
    <t>「こんなところに足を踏み入れるなんて、お前も相当な物好きだな」</t>
  </si>
  <si>
    <t>「傷は痛むだろうが、幸いそこまで酷くない。
処置はしたから、痕も残らないだろう。
念のため、暫く安静にしているといい」</t>
  </si>
  <si>
    <t>「ここの部屋を使ってくれて構わない。
完治したら後は勝手に出ていけ」</t>
  </si>
  <si>
    <t>「ま、まってください！
そんな、見ず知らずの人にそこまでしていただくなんて……」</t>
  </si>
  <si>
    <t>「屋敷の前で倒れられて、そのまま放置しておく方が寝覚めが悪い。
俺が勝手にやったことだ」</t>
  </si>
  <si>
    <t>「な、なら……せめて、何かお礼させてください！」</t>
  </si>
  <si>
    <t>「必要ない」</t>
  </si>
  <si>
    <t>「で、でも」</t>
  </si>
  <si>
    <t>「そもそも、何で礼をするつもりだ？
金を持っているようには見えないが」</t>
  </si>
  <si>
    <t>「それは……そう、ですけど」</t>
  </si>
  <si>
    <t>「あっ、でも！せめてお屋敷のお仕事くらいは！」</t>
  </si>
  <si>
    <t>「私、これでもずっとアインの貴族様のところで下働きをしていたんです。
掃除に炊事、一通りのことはできます！」</t>
  </si>
  <si>
    <t>「結構だ」</t>
  </si>
  <si>
    <t>「で、でもでも！
このお屋敷、あまりお手入れが行き届いてないっぽいじゃないですか」</t>
  </si>
  <si>
    <t>「……天井、蜘蛛の巣張ってるし」</t>
  </si>
  <si>
    <t>「……客間なんて、使う機会がないんだ」</t>
  </si>
  <si>
    <t>「もしかして、なんですけど。
……ここのお屋敷、使用人がいないんじゃないでしょうか。
あんまり考えられないですけど……」</t>
  </si>
  <si>
    <t>「最初、廃墟だとばっかり思ってしまって……
まさか人が居たなんて思えま せんでしたし」</t>
  </si>
  <si>
    <t>「だから、私を使用人としてここに置いてもらえないですか？
このお屋敷をぴかぴかにします！他の仕事も何でもします！
絶対お役に立ちます！」</t>
  </si>
  <si>
    <t>「ですから、どうでしょう……？」</t>
  </si>
  <si>
    <t>「……何度も言うが、結構だ」</t>
  </si>
  <si>
    <t>「でも──」</t>
  </si>
  <si>
    <t>「誰かと共に過ごすのは嫌いなんだ。
お前が居ては意味がない」</t>
  </si>
  <si>
    <t>（こ、この人……）</t>
  </si>
  <si>
    <t>『すごくいい人だ』</t>
  </si>
  <si>
    <t>（この人──すごく、良い人だ！）</t>
  </si>
  <si>
    <t>（私にお礼させないように、気を遣わせないように、ここまで言ってくれるなんて……
こんな良い人、この世にいたんだ）</t>
  </si>
  <si>
    <t>（……でも、どうしよう。
どっちにしろ、ここを出てから行く宛がないんだよね。
まさか街に戻るわけにもいかないし……）</t>
  </si>
  <si>
    <t>「……その、初めて会って、しかも命の恩人である貴方にここまでお願いするのも本当に申し訳ないんですが……」</t>
  </si>
  <si>
    <t>「……なんだ」</t>
  </si>
  <si>
    <t>「私、アインの屋敷から逃げてきて……それで追われてたんです」</t>
  </si>
  <si>
    <t>「なので、あの……行く宛がないので、
せめて次の働き先が見つかるまででいいのでここに置いていただけないでしょうか……？」</t>
  </si>
  <si>
    <t>（す……すごい渋い顔してる──！）</t>
  </si>
  <si>
    <t>（そ、そうだよね。元々一人が好きなんだし。
そりゃ嫌に決まってる）</t>
  </si>
  <si>
    <t>『人が嫌いなのかな』</t>
  </si>
  <si>
    <t>人と関わるの、嫌いなのかも。一人で住んでるようだし……
いい人であるのは確かだけど）</t>
  </si>
  <si>
    <t>（でも、困ったな。
どっちにしろ、ここを出てから行く宛がないんだよね。
まさか街に戻るわけにもいかないし……）</t>
  </si>
  <si>
    <t>「そうか、なら──」</t>
  </si>
  <si>
    <t>「でしたら、せめて庭での野宿許可を頂けないでしょうか！」</t>
  </si>
  <si>
    <t>「…………は？」</t>
  </si>
  <si>
    <t>（す……すごい顔された──！いやまあ、そりゃそうだよね。
いきなり庭で野宿させろなんて、私が考えてもおかしいもん）</t>
  </si>
  <si>
    <t>「ご、ごめんなさい！すごい迷惑なお願いなのは分かってます。
けど、お屋敷に戻るわけには行かなくて……」</t>
  </si>
  <si>
    <t>「お願いします！出来るだけすぐに新しい勤め先を見つけます。
ですから、その間だけ！」</t>
  </si>
  <si>
    <t>「……本当に、すぐに出ていくんだな？」</t>
  </si>
  <si>
    <t>「はい！それはもう、見つけ次第すぐに！」</t>
  </si>
  <si>
    <t>「……三ヶ月」</t>
  </si>
  <si>
    <t>「三ヶ月。それが期限だ。
三ヶ月経ったら問答無用で出て行ってもらう」</t>
  </si>
  <si>
    <t>「……屋敷の中でいいから、野宿はよせ」</t>
  </si>
  <si>
    <t>「……！はいっ！それでいいです！
ありがとうございます！！」</t>
  </si>
  <si>
    <t>「あの、ここにいる間私なんでもしますから！
何かあればすぐにお申し付けください！」</t>
  </si>
  <si>
    <t>「あ……私、メイアって言います！
メイア・レオミュール！よろしくお願いします！
……えっと……」</t>
  </si>
  <si>
    <t>「……リート・ベルネット」</t>
  </si>
  <si>
    <t>「はいっ！よろしくお願いします！」</t>
  </si>
  <si>
    <t>「リート……リート様？あ、ご主人様とかの方がいいですかね」</t>
  </si>
  <si>
    <t>「普通でいい」</t>
  </si>
  <si>
    <t>「わかりました、リートさん！」</t>
  </si>
  <si>
    <t>「……さて、充分休んで怪我もよくなったことだし！
今日から本格的に仕事しよう！」</t>
  </si>
  <si>
    <t>「取り合えず、今日のところは掃除しようかな。
埃、結構酷いし……」</t>
  </si>
  <si>
    <t>ゲーム終了後</t>
  </si>
  <si>
    <t>「夢中でやってたら、あっという間に夜になっちゃった」</t>
  </si>
  <si>
    <t>「……それにしても、このお屋敷、やっぱり少し変」</t>
  </si>
  <si>
    <t>「リートさんが普段生活してる場所はそれなりに綺麗なんだけど……
他の部屋は全部、廃墟みたい。
さっきの書庫だって……」</t>
  </si>
  <si>
    <t>「……まあ、仕事が多い分やりがいがあっていいけど。
無理言って住まわせてもらってる身だし」</t>
  </si>
  <si>
    <t>「──うん、明日も頑張ろう！」</t>
  </si>
  <si>
    <t>フェードアウト/3秒待つ</t>
  </si>
  <si>
    <t>「今日は先に料理をしよう。昨日掃除したし、やっとまともな料理が作れる！」</t>
  </si>
  <si>
    <t>「リートさん、お食事の用意ができました」</t>
  </si>
  <si>
    <t>「ここに持ってきてくれ」</t>
  </si>
  <si>
    <t>（……うーん）</t>
  </si>
  <si>
    <t>（……一人がいいのは分かるけど、
ずっと同じ部屋に篭り切りなのはどうなんだろう）</t>
  </si>
  <si>
    <t>（せめて、食事くらい食堂で摂ってくれればいいんだけど……）</t>
  </si>
  <si>
    <t>「昨日確認したんだけど、食材が足りないんだよね。
今日あたり買い出しに行かないと」</t>
  </si>
  <si>
    <t>「……街……でも、平民街なら貴族が来ることはまずないし」</t>
  </si>
  <si>
    <t>「森の抜け道はリートさんから教えてもらったし、
いざとなればここまで走って……」</t>
  </si>
  <si>
    <t>「……一応、布とか被っていこうかな」</t>
  </si>
  <si>
    <t>（ふう……なんとか買えた）</t>
  </si>
  <si>
    <t>（街ってすごいな。広くて、人も多くて……
でも、活気があっていいな）</t>
  </si>
  <si>
    <t>（色んなお店もあって輝いてる。
時間があればちょっと見てみたいけど……）</t>
  </si>
  <si>
    <t>「──あれ？」</t>
  </si>
  <si>
    <t>（……ここ、どこ？）</t>
  </si>
  <si>
    <t>「さっきの通りから、確か……右に曲がって？
……いや、左？」</t>
  </si>
  <si>
    <t>「──どうしたんだ？通りの真ん中でふらふらして」</t>
  </si>
  <si>
    <t>「え──」</t>
  </si>
  <si>
    <t>（軍服……軍人？……の割には、随分明るい……
っていうか、ちゃらちゃらしてる？）</t>
  </si>
  <si>
    <t>「あ、待ってな。当てる。……迷子だろ！」</t>
  </si>
  <si>
    <t>「なっ！ま、迷子じゃ……
ちょっと、道に見覚えが無いだけで……」</t>
  </si>
  <si>
    <t>「ははっ！それを迷子って言うんだよ。
どこに行きたいんだ？クライン様が案内してやる」</t>
  </si>
  <si>
    <t>「軍人だからな、そこらの奴より街には詳しいぜ」</t>
  </si>
  <si>
    <t>「オレはクライン。気軽に呼び捨てしてくれな！
あんたは？」</t>
  </si>
  <si>
    <t>「メイア！へえ、可愛い名前！」</t>
  </si>
  <si>
    <t>「さ、それじゃ行こうか！
めくるめく街中デートにしゅっぱーつ！」</t>
  </si>
  <si>
    <t>「デート！？は、あの……」</t>
  </si>
  <si>
    <t>「あんた、この街慣れてないんだろ？
買い物するのにそれじゃ不便だぞ。
いいから俺についてこいって！」</t>
  </si>
  <si>
    <t>「え、いや、あの……」</t>
  </si>
  <si>
    <t>（な、なんなのこの人……！
いきなり現れたと思ったら……）</t>
  </si>
  <si>
    <t>（も、もしかしてこれって……！）</t>
  </si>
  <si>
    <t>『ナンパ？』</t>
  </si>
  <si>
    <t>「ナンパ？」</t>
  </si>
  <si>
    <t>「お、アタリ。
ああでも、困ってそうで声かけたってのもホントだぜ？
人助け半分、可愛かったから半分」</t>
  </si>
  <si>
    <t>「んな冷たい目すんなよ。
別に取って食ったりしねーって」</t>
  </si>
  <si>
    <t>「今アインで一番人気！
イケメン軍人クライン様と言えば俺のこと。
どうだ？俺とちょーっとその辺でお茶とか……」</t>
  </si>
  <si>
    <t>「結構です」</t>
  </si>
  <si>
    <t>「ああわかった！わかったよ、俺が悪かった」</t>
  </si>
  <si>
    <t>『人さらい？』</t>
  </si>
  <si>
    <t>「人さらい？」</t>
  </si>
  <si>
    <t>「ちっっげーよ！！
軍服着てんだろ！ホラ！！」</t>
  </si>
  <si>
    <t>「変装だったり……」</t>
  </si>
  <si>
    <t>「んな手間かける人さらいいねーって。
そもそも軍服の偽装、犯罪だろ。」</t>
  </si>
  <si>
    <t>「……ああーっと、ほら、これ！勲章！あとこれ、ブローチ！
なっ、ちゃちくないだろ、本物だろ！」</t>
  </si>
  <si>
    <t>K-06/バストアップ</t>
  </si>
  <si>
    <t>「わ、わかりました！
わかったから、そんな近寄ってこなくても……」</t>
  </si>
  <si>
    <t>「や、だってナンパして人さらいに間違われるとかないだろ。
生まれて初めてだぜ、俺」</t>
  </si>
  <si>
    <t>「……ま、女の子はそれくらい警戒心強い方がいいだろうけどな」</t>
  </si>
  <si>
    <t>「でも、道に迷ってんのは本当だろ？
道案内くらいさせてくれ」</t>
  </si>
  <si>
    <t>「頼むよ、流石に一日仕事してないってのはマズイ。
報告書に書くことがなくなるからな」</t>
  </si>
  <si>
    <t>「グレイさん、説教長くてメンドいんだよ」</t>
  </si>
  <si>
    <t>（凄く軽い人だけど……軍人なのは本当みたい）</t>
  </si>
  <si>
    <t>（実際、道には迷ってたし……）</t>
  </si>
  <si>
    <t>「……商店街に戻ろうとしてたんです。
でも、道が分からなくて……」</t>
  </si>
  <si>
    <t>「おっ！商店街か、いいぜ。
バッチリ案内してやる」</t>
  </si>
  <si>
    <t>「ほ、本当に案内だけですよね？
私、あなたとお茶しに行く気は無いですからね」</t>
  </si>
  <si>
    <t>「分かってる分かってる！まっすぐ商店街に行くよ」</t>
  </si>
  <si>
    <t>「……だけど、道中ちょっと話すくらいはいいだろ？」</t>
  </si>
  <si>
    <t>「変な話じゃなくてさ、街の説明とか。詳しくないんだろ？
あんた、さてはアイン初心者だろ」</t>
  </si>
  <si>
    <t>「それは……まあ、はい」</t>
  </si>
  <si>
    <t>「よしっ、決まり！それじゃ、タウンガイドは任せな！
最高に楽しいひとときにしてやるよ！」</t>
  </si>
  <si>
    <t>「──ほい、到着！ここは分かるだろ？」</t>
  </si>
  <si>
    <t>（さっきのところだ！良かった、戻ってこれた！）</t>
  </si>
  <si>
    <t>（ちょっと不安だったけど、ちゃんと案内してくれたし、
途中色んなお店のことも教えてくれたし……
少し軽い、良い人だったな）</t>
  </si>
  <si>
    <t>「あの、ありがとう！
私、全然街のこと分からなかったから……」</t>
  </si>
  <si>
    <t>「いいって、これくらい。
それに、困ってる人助けるのは軍人の大事な仕事だからな」</t>
  </si>
  <si>
    <t>（そっか、忘れてたけど……
この人、軍人さんなんだよね）</t>
  </si>
  <si>
    <t>（……でも、普通の軍服と違うような。
真っ白で、それに……蝶のブローチ？見たことないな）</t>
  </si>
  <si>
    <t>「メイア。あんた、街にはまた来るんだろ？」</t>
  </si>
  <si>
    <t>「あ……うん。買い出しに来ないとだから」</t>
  </si>
  <si>
    <t>「それじゃ、そのときはまた声かけて。
俺が案内してやるよ」</t>
  </si>
  <si>
    <t>「え？平気だよ、今日教えてもらったし」</t>
  </si>
  <si>
    <t>「おいおい、街を舐めんなよ。
同じような外観の店が並んでて、それに人も多い」</t>
  </si>
  <si>
    <t>「今日だって、人の波に流されてあんなとこいたんじゃないのか？」</t>
  </si>
  <si>
    <t>（反論できない……）</t>
  </si>
  <si>
    <t>「そういう時が一番変な輩にも絡まれやすい。
メイアが慣れるまで、俺に護衛させてくれないか？」</t>
  </si>
  <si>
    <t>「……そういうことなら」</t>
  </si>
  <si>
    <t>「俺としても、可愛い子は逃がしたくないからな！
なっ、頼むよ！」</t>
  </si>
  <si>
    <t>（……この人が『変な輩』じゃないの？）</t>
  </si>
  <si>
    <t>「そうだ、折角街に来たんだし、何か買っておこうかな」</t>
  </si>
  <si>
    <t>「良さそうなのがあれば差し入れもできるし……少し見てみよう」</t>
  </si>
  <si>
    <t>以後買い物画面に以降。
以降は通常通り。</t>
  </si>
  <si>
    <t>BGM-002</t>
    <phoneticPr fontId="10"/>
  </si>
  <si>
    <t>BGM-003</t>
    <phoneticPr fontId="10"/>
  </si>
  <si>
    <t>BGM-003フェードアウト</t>
    <phoneticPr fontId="10"/>
  </si>
  <si>
    <t>BGM-004</t>
    <phoneticPr fontId="10"/>
  </si>
  <si>
    <t>BGM-004フェードアウト</t>
    <phoneticPr fontId="10"/>
  </si>
  <si>
    <r>
      <rPr>
        <sz val="11"/>
        <color theme="1"/>
        <rFont val="ＭＳ Ｐゴシック"/>
        <family val="3"/>
        <charset val="128"/>
        <scheme val="minor"/>
      </rPr>
      <t xml:space="preserve">フェードイン/行動選択画面（10月7日）
</t>
    </r>
    <r>
      <rPr>
        <sz val="11"/>
        <color rgb="FFFF0000"/>
        <rFont val="ＭＳ Ｐゴシック"/>
        <family val="3"/>
        <charset val="128"/>
        <scheme val="minor"/>
      </rPr>
      <t>この際掃除ゲームしか選べません</t>
    </r>
  </si>
  <si>
    <r>
      <rPr>
        <sz val="11"/>
        <color theme="1"/>
        <rFont val="ＭＳ Ｐゴシック"/>
        <family val="3"/>
        <charset val="128"/>
        <scheme val="minor"/>
      </rPr>
      <t xml:space="preserve">フェードイン/行動選択画面（10月8日）
</t>
    </r>
    <r>
      <rPr>
        <sz val="11"/>
        <color rgb="FFFF0000"/>
        <rFont val="ＭＳ Ｐゴシック"/>
        <family val="3"/>
        <charset val="128"/>
        <scheme val="minor"/>
      </rPr>
      <t>この際料理ゲームしか選べません</t>
    </r>
  </si>
  <si>
    <r>
      <rPr>
        <sz val="11"/>
        <color theme="1"/>
        <rFont val="ＭＳ Ｐゴシック"/>
        <family val="3"/>
        <charset val="128"/>
        <scheme val="minor"/>
      </rPr>
      <t>フェードイン/行動選択画面（10月9日）</t>
    </r>
    <r>
      <rPr>
        <sz val="11"/>
        <color rgb="FFFF0000"/>
        <rFont val="ＭＳ Ｐゴシック"/>
        <family val="3"/>
        <charset val="128"/>
        <scheme val="minor"/>
      </rPr>
      <t xml:space="preserve">
この際買い出しゲームしか選べません
買い出し後の買い物は発生しません</t>
    </r>
  </si>
  <si>
    <t>BGM-005</t>
    <phoneticPr fontId="10"/>
  </si>
  <si>
    <t>BGM-005フェードアウト</t>
    <phoneticPr fontId="10"/>
  </si>
  <si>
    <r>
      <rPr>
        <sz val="11"/>
        <color theme="1"/>
        <rFont val="ＭＳ Ｐゴシック"/>
        <family val="3"/>
        <charset val="128"/>
        <scheme val="minor"/>
      </rPr>
      <t xml:space="preserve">プロローグ後、買い物ゲームプレイ後に一回のみ発生。
</t>
    </r>
    <r>
      <rPr>
        <sz val="11"/>
        <color rgb="FFFF0000"/>
        <rFont val="ＭＳ Ｐゴシック"/>
        <family val="3"/>
        <charset val="128"/>
        <scheme val="minor"/>
      </rPr>
      <t>このイベント後買い物ができるようになります。</t>
    </r>
  </si>
  <si>
    <t>SE-027</t>
  </si>
  <si>
    <t>SE-028</t>
  </si>
  <si>
    <t>SE-029</t>
  </si>
  <si>
    <t>SE-030</t>
  </si>
  <si>
    <t>SE-031</t>
  </si>
  <si>
    <t>SE-032</t>
  </si>
  <si>
    <t>SE-033</t>
  </si>
  <si>
    <t>SE-034</t>
  </si>
  <si>
    <t>SE-035</t>
  </si>
  <si>
    <t>SE-033</t>
    <phoneticPr fontId="10"/>
  </si>
  <si>
    <t>SE-031</t>
    <phoneticPr fontId="10"/>
  </si>
  <si>
    <t>SE-032</t>
    <phoneticPr fontId="10"/>
  </si>
  <si>
    <t>SE-030</t>
    <phoneticPr fontId="10"/>
  </si>
  <si>
    <t>SE-029</t>
    <phoneticPr fontId="10"/>
  </si>
  <si>
    <t>SE-034</t>
    <phoneticPr fontId="10"/>
  </si>
  <si>
    <t>SE-035</t>
    <phoneticPr fontId="10"/>
  </si>
  <si>
    <t>BGM-001</t>
    <phoneticPr fontId="10"/>
  </si>
  <si>
    <t>BGM-006</t>
    <phoneticPr fontId="10"/>
  </si>
  <si>
    <t>BGM-006フェードアウト</t>
    <phoneticPr fontId="10"/>
  </si>
  <si>
    <t>BGM-007</t>
    <phoneticPr fontId="10"/>
  </si>
  <si>
    <t>BGM-007フェードアウト</t>
    <phoneticPr fontId="10"/>
  </si>
  <si>
    <t>BGM-008</t>
    <phoneticPr fontId="10"/>
  </si>
  <si>
    <t>BGM-008フェードアウト</t>
    <phoneticPr fontId="10"/>
  </si>
  <si>
    <t>BGM-009</t>
    <phoneticPr fontId="10"/>
  </si>
  <si>
    <t>BGM-009フェードアウト</t>
    <phoneticPr fontId="10"/>
  </si>
  <si>
    <t>BGM-010</t>
    <phoneticPr fontId="10"/>
  </si>
  <si>
    <t>BGM-010フェードアウト</t>
    <phoneticPr fontId="10"/>
  </si>
  <si>
    <t>BGM-011</t>
    <phoneticPr fontId="10"/>
  </si>
  <si>
    <t>BGM-011フェードアウト</t>
    <phoneticPr fontId="10"/>
  </si>
  <si>
    <t>BGM-012フェードアウト</t>
    <phoneticPr fontId="10"/>
  </si>
  <si>
    <t>BGM-013</t>
    <phoneticPr fontId="10"/>
  </si>
  <si>
    <t>BGM-013フェードアウト</t>
    <phoneticPr fontId="10"/>
  </si>
  <si>
    <t>BGM-014</t>
    <phoneticPr fontId="10"/>
  </si>
  <si>
    <t>『声を掛け続ける』選択時のみこのタイミング</t>
    <rPh sb="1" eb="2">
      <t>コエ</t>
    </rPh>
    <rPh sb="3" eb="4">
      <t>カ</t>
    </rPh>
    <rPh sb="5" eb="6">
      <t>ツヅ</t>
    </rPh>
    <rPh sb="9" eb="11">
      <t>センタク</t>
    </rPh>
    <rPh sb="11" eb="12">
      <t>ジ</t>
    </rPh>
    <phoneticPr fontId="10"/>
  </si>
  <si>
    <t>BGM-002フェードアウト</t>
    <phoneticPr fontId="10"/>
  </si>
  <si>
    <t>BGM-012</t>
    <phoneticPr fontId="10"/>
  </si>
  <si>
    <t>BGM-014フェードアウト</t>
    <phoneticPr fontId="10"/>
  </si>
  <si>
    <t>『リートを庇う』を選択した場合のみ</t>
    <rPh sb="5" eb="6">
      <t>カバ</t>
    </rPh>
    <rPh sb="9" eb="11">
      <t>センタク</t>
    </rPh>
    <rPh sb="13" eb="15">
      <t>バアイ</t>
    </rPh>
    <phoneticPr fontId="10"/>
  </si>
  <si>
    <t>BGM-001フェードアウト</t>
    <phoneticPr fontId="10"/>
  </si>
  <si>
    <t>BGM-004フェードアウト</t>
    <phoneticPr fontId="10"/>
  </si>
  <si>
    <t>『やめておこう』を選択した場合のみ</t>
    <rPh sb="9" eb="11">
      <t>センタク</t>
    </rPh>
    <rPh sb="13" eb="15">
      <t>バアイ</t>
    </rPh>
    <phoneticPr fontId="10"/>
  </si>
  <si>
    <t>BGM-001フェードアウト</t>
    <phoneticPr fontId="10"/>
  </si>
  <si>
    <t>BGM-001</t>
    <phoneticPr fontId="10"/>
  </si>
  <si>
    <t>SE-038</t>
    <phoneticPr fontId="10"/>
  </si>
  <si>
    <t>BGM-004</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</si>
</sst>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ＭＳ Ｐゴシック"/>
      <charset val="134"/>
      <scheme val="minor"/>
    </font>
    <font>
      <sz val="10.5"/>
      <color theme="1"/>
      <name val="ＭＳ 明朝"/>
      <family val="1"/>
      <charset val="128"/>
    </font>
    <font>
      <sz val="10.5"/>
      <name val="ＭＳ 明朝"/>
      <family val="1"/>
      <charset val="128"/>
    </font>
    <font>
      <sz val="11"/>
      <color rgb="FFFF0000"/>
      <name val="ＭＳ Ｐゴシック"/>
      <family val="3"/>
      <charset val="128"/>
      <scheme val="minor"/>
    </font>
    <font>
      <sz val="11"/>
      <name val="ＭＳ Ｐゴシック"/>
      <family val="3"/>
      <charset val="128"/>
      <scheme val="minor"/>
    </font>
    <font>
      <sz val="10.5"/>
      <color rgb="FF000000"/>
      <name val="ＭＳ 明朝"/>
      <family val="1"/>
      <charset val="128"/>
    </font>
    <font>
      <sz val="11"/>
      <color rgb="FF000000"/>
      <name val="ＭＳ Ｐゴシック"/>
      <family val="3"/>
      <charset val="128"/>
      <scheme val="minor"/>
    </font>
    <font>
      <sz val="11"/>
      <color theme="1"/>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
      <sz val="6"/>
      <name val="ＭＳ Ｐゴシック"/>
      <family val="3"/>
      <charset val="128"/>
      <scheme val="minor"/>
    </font>
    <font>
      <sz val="10.5"/>
      <color theme="1"/>
      <name val="ＭＳ 明朝"/>
      <family val="1"/>
      <charset val="128"/>
    </font>
    <font>
      <sz val="10.5"/>
      <name val="ＭＳ 明朝"/>
      <family val="1"/>
      <charset val="128"/>
    </font>
    <font>
      <sz val="11"/>
      <name val="ＭＳ Ｐゴシック"/>
      <family val="3"/>
      <charset val="128"/>
      <scheme val="minor"/>
    </font>
  </fonts>
  <fills count="19">
    <fill>
      <patternFill patternType="none"/>
    </fill>
    <fill>
      <patternFill patternType="gray125"/>
    </fill>
    <fill>
      <patternFill patternType="solid">
        <fgColor theme="8" tint="0.79995117038483843"/>
        <bgColor indexed="64"/>
      </patternFill>
    </fill>
    <fill>
      <patternFill patternType="solid">
        <fgColor theme="5" tint="0.7999511703848384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39994506668294322"/>
        <bgColor indexed="64"/>
      </patternFill>
    </fill>
    <fill>
      <patternFill patternType="solid">
        <fgColor theme="9" tint="0.39994506668294322"/>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8" tint="0.79998168889431442"/>
        <bgColor indexed="64"/>
      </patternFill>
    </fill>
    <fill>
      <patternFill patternType="solid">
        <fgColor theme="5" tint="0.79998168889431442"/>
        <bgColor indexed="64"/>
      </patternFill>
    </fill>
  </fills>
  <borders count="30">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thin">
        <color auto="1"/>
      </right>
      <top style="medium">
        <color auto="1"/>
      </top>
      <bottom style="thick">
        <color auto="1"/>
      </bottom>
      <diagonal/>
    </border>
    <border>
      <left style="thin">
        <color auto="1"/>
      </left>
      <right style="thin">
        <color auto="1"/>
      </right>
      <top style="thick">
        <color auto="1"/>
      </top>
      <bottom style="thin">
        <color auto="1"/>
      </bottom>
      <diagonal/>
    </border>
    <border>
      <left/>
      <right style="thin">
        <color auto="1"/>
      </right>
      <top/>
      <bottom/>
      <diagonal/>
    </border>
  </borders>
  <cellStyleXfs count="1">
    <xf numFmtId="0" fontId="0" fillId="0" borderId="0">
      <alignment vertical="center"/>
    </xf>
  </cellStyleXfs>
  <cellXfs count="337">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Fill="1">
      <alignment vertical="center"/>
    </xf>
    <xf numFmtId="0" fontId="0" fillId="5" borderId="0" xfId="0" applyFill="1">
      <alignment vertical="center"/>
    </xf>
    <xf numFmtId="0" fontId="0" fillId="0" borderId="0" xfId="0" applyAlignment="1">
      <alignment vertical="center" wrapText="1"/>
    </xf>
    <xf numFmtId="0" fontId="0" fillId="2" borderId="1" xfId="0" applyFill="1" applyBorder="1">
      <alignment vertical="center"/>
    </xf>
    <xf numFmtId="0" fontId="0" fillId="2" borderId="2" xfId="0" applyFill="1" applyBorder="1">
      <alignment vertical="center"/>
    </xf>
    <xf numFmtId="0" fontId="0" fillId="2" borderId="2" xfId="0" applyFill="1" applyBorder="1" applyAlignment="1">
      <alignment vertical="center" wrapText="1"/>
    </xf>
    <xf numFmtId="0" fontId="0" fillId="2" borderId="3" xfId="0" applyFill="1" applyBorder="1" applyAlignment="1">
      <alignment vertical="center" wrapText="1"/>
    </xf>
    <xf numFmtId="0" fontId="0" fillId="0" borderId="4" xfId="0" applyBorder="1">
      <alignment vertical="center"/>
    </xf>
    <xf numFmtId="0" fontId="0" fillId="0" borderId="5" xfId="0" applyBorder="1">
      <alignment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lignment vertical="center"/>
    </xf>
    <xf numFmtId="0" fontId="0" fillId="0" borderId="8" xfId="0" applyBorder="1">
      <alignment vertical="center"/>
    </xf>
    <xf numFmtId="0" fontId="0" fillId="0" borderId="8" xfId="0" applyBorder="1" applyAlignment="1">
      <alignment vertical="center" wrapText="1"/>
    </xf>
    <xf numFmtId="0" fontId="0" fillId="0" borderId="9" xfId="0" applyBorder="1" applyAlignment="1">
      <alignment vertical="center" wrapText="1"/>
    </xf>
    <xf numFmtId="0" fontId="1" fillId="0" borderId="8" xfId="0" applyFont="1" applyBorder="1" applyAlignment="1">
      <alignment horizontal="justify" vertical="center"/>
    </xf>
    <xf numFmtId="0" fontId="1" fillId="0" borderId="8" xfId="0" applyFont="1" applyBorder="1" applyAlignment="1">
      <alignment horizontal="justify" vertical="center" wrapText="1"/>
    </xf>
    <xf numFmtId="0" fontId="0" fillId="4" borderId="7" xfId="0" applyFill="1" applyBorder="1">
      <alignment vertical="center"/>
    </xf>
    <xf numFmtId="0" fontId="0" fillId="4" borderId="8" xfId="0" applyFill="1" applyBorder="1">
      <alignment vertical="center"/>
    </xf>
    <xf numFmtId="0" fontId="0" fillId="4" borderId="9" xfId="0" applyFill="1" applyBorder="1" applyAlignment="1">
      <alignment vertical="center" wrapText="1"/>
    </xf>
    <xf numFmtId="0" fontId="0" fillId="0" borderId="7" xfId="0" applyFill="1" applyBorder="1">
      <alignment vertical="center"/>
    </xf>
    <xf numFmtId="0" fontId="0" fillId="0" borderId="8" xfId="0" applyFill="1" applyBorder="1">
      <alignment vertical="center"/>
    </xf>
    <xf numFmtId="0" fontId="0" fillId="0" borderId="8" xfId="0" applyFill="1" applyBorder="1" applyAlignment="1">
      <alignment vertical="center" wrapText="1"/>
    </xf>
    <xf numFmtId="0" fontId="0" fillId="0" borderId="9" xfId="0" applyFill="1" applyBorder="1" applyAlignment="1">
      <alignment vertical="center" wrapText="1"/>
    </xf>
    <xf numFmtId="0" fontId="0" fillId="5" borderId="8" xfId="0" applyFill="1" applyBorder="1">
      <alignment vertical="center"/>
    </xf>
    <xf numFmtId="0" fontId="0" fillId="5" borderId="8" xfId="0" applyFill="1" applyBorder="1" applyAlignment="1">
      <alignment vertical="center" wrapText="1"/>
    </xf>
    <xf numFmtId="0" fontId="0" fillId="5" borderId="9" xfId="0" applyFill="1" applyBorder="1" applyAlignment="1">
      <alignment vertical="center" wrapText="1"/>
    </xf>
    <xf numFmtId="0" fontId="0" fillId="4" borderId="8" xfId="0" applyFill="1" applyBorder="1" applyAlignment="1">
      <alignment vertical="center" wrapText="1"/>
    </xf>
    <xf numFmtId="0" fontId="0" fillId="0" borderId="9" xfId="0" applyFont="1" applyBorder="1" applyAlignment="1">
      <alignment vertical="center" wrapText="1"/>
    </xf>
    <xf numFmtId="0" fontId="1" fillId="0" borderId="8" xfId="0" applyFont="1" applyBorder="1" applyAlignment="1">
      <alignment horizontal="justify" vertical="center" indent="5"/>
    </xf>
    <xf numFmtId="0" fontId="0" fillId="5" borderId="7" xfId="0" applyFill="1" applyBorder="1">
      <alignment vertical="center"/>
    </xf>
    <xf numFmtId="0" fontId="0" fillId="0" borderId="10" xfId="0" applyBorder="1">
      <alignment vertical="center"/>
    </xf>
    <xf numFmtId="0" fontId="0" fillId="0" borderId="11" xfId="0" applyBorder="1">
      <alignment vertical="center"/>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lignment vertical="center"/>
    </xf>
    <xf numFmtId="0" fontId="0" fillId="0" borderId="14" xfId="0" applyBorder="1" applyAlignment="1">
      <alignment vertical="center" wrapText="1"/>
    </xf>
    <xf numFmtId="0" fontId="0" fillId="0" borderId="14" xfId="0" applyBorder="1">
      <alignment vertical="center"/>
    </xf>
    <xf numFmtId="0" fontId="0" fillId="0" borderId="15" xfId="0" applyFont="1" applyBorder="1" applyAlignment="1">
      <alignment vertical="center" wrapText="1"/>
    </xf>
    <xf numFmtId="0" fontId="0" fillId="2" borderId="16" xfId="0" applyFill="1" applyBorder="1" applyAlignment="1">
      <alignment vertical="center" wrapText="1"/>
    </xf>
    <xf numFmtId="0" fontId="1" fillId="0" borderId="14" xfId="0" applyFont="1" applyBorder="1" applyAlignment="1">
      <alignment horizontal="justify" vertical="center"/>
    </xf>
    <xf numFmtId="0" fontId="0" fillId="0" borderId="17" xfId="0" applyFill="1" applyBorder="1" applyAlignment="1">
      <alignment vertical="center"/>
    </xf>
    <xf numFmtId="0" fontId="1" fillId="0" borderId="0" xfId="0" applyFont="1" applyAlignment="1">
      <alignment horizontal="justify" vertical="center"/>
    </xf>
    <xf numFmtId="0" fontId="0" fillId="6" borderId="8" xfId="0" applyFill="1" applyBorder="1">
      <alignment vertical="center"/>
    </xf>
    <xf numFmtId="0" fontId="0" fillId="6" borderId="8" xfId="0" applyFill="1" applyBorder="1" applyAlignment="1">
      <alignment vertical="center" wrapText="1"/>
    </xf>
    <xf numFmtId="0" fontId="0" fillId="6" borderId="9" xfId="0" applyFill="1" applyBorder="1" applyAlignment="1">
      <alignment vertical="center" wrapText="1"/>
    </xf>
    <xf numFmtId="0" fontId="1" fillId="0" borderId="18" xfId="0" applyFont="1" applyBorder="1" applyAlignment="1">
      <alignment horizontal="justify" vertical="center"/>
    </xf>
    <xf numFmtId="0" fontId="1" fillId="0" borderId="19" xfId="0" applyFont="1" applyBorder="1" applyAlignment="1">
      <alignment horizontal="justify" vertical="center"/>
    </xf>
    <xf numFmtId="0" fontId="1" fillId="0" borderId="19" xfId="0" applyFont="1" applyBorder="1" applyAlignment="1">
      <alignment horizontal="justify" vertical="center" wrapText="1"/>
    </xf>
    <xf numFmtId="0" fontId="1" fillId="0" borderId="20" xfId="0" applyFont="1" applyBorder="1" applyAlignment="1">
      <alignment horizontal="justify" vertical="center" wrapText="1"/>
    </xf>
    <xf numFmtId="0" fontId="1" fillId="5" borderId="8" xfId="0" applyFont="1" applyFill="1" applyBorder="1" applyAlignment="1">
      <alignment horizontal="justify" vertical="center"/>
    </xf>
    <xf numFmtId="0" fontId="1" fillId="4" borderId="8" xfId="0" applyFont="1" applyFill="1" applyBorder="1" applyAlignment="1">
      <alignment horizontal="justify" vertical="center"/>
    </xf>
    <xf numFmtId="0" fontId="0" fillId="0" borderId="21" xfId="0" applyBorder="1" applyAlignment="1">
      <alignment vertical="center" wrapText="1"/>
    </xf>
    <xf numFmtId="0" fontId="0" fillId="0" borderId="22" xfId="0" applyBorder="1" applyAlignment="1">
      <alignment vertical="center" wrapText="1"/>
    </xf>
    <xf numFmtId="0" fontId="0" fillId="7" borderId="8" xfId="0" applyFill="1" applyBorder="1">
      <alignment vertical="center"/>
    </xf>
    <xf numFmtId="0" fontId="0" fillId="7" borderId="8" xfId="0" applyFill="1" applyBorder="1" applyAlignment="1">
      <alignment vertical="center" wrapText="1"/>
    </xf>
    <xf numFmtId="0" fontId="0" fillId="7" borderId="9" xfId="0" applyFill="1" applyBorder="1" applyAlignment="1">
      <alignment vertical="center" wrapText="1"/>
    </xf>
    <xf numFmtId="0" fontId="1" fillId="7" borderId="8" xfId="0" applyFont="1" applyFill="1" applyBorder="1" applyAlignment="1">
      <alignment horizontal="justify" vertical="center"/>
    </xf>
    <xf numFmtId="0" fontId="0" fillId="8" borderId="8" xfId="0" applyFill="1" applyBorder="1">
      <alignment vertical="center"/>
    </xf>
    <xf numFmtId="0" fontId="0" fillId="8" borderId="8" xfId="0" applyFill="1" applyBorder="1" applyAlignment="1">
      <alignment vertical="center" wrapText="1"/>
    </xf>
    <xf numFmtId="0" fontId="0" fillId="8" borderId="0" xfId="0" applyFill="1">
      <alignment vertical="center"/>
    </xf>
    <xf numFmtId="0" fontId="0" fillId="8" borderId="9" xfId="0" applyFill="1" applyBorder="1" applyAlignment="1">
      <alignment vertical="center" wrapText="1"/>
    </xf>
    <xf numFmtId="0" fontId="1" fillId="6" borderId="8" xfId="0" applyFont="1" applyFill="1" applyBorder="1" applyAlignment="1">
      <alignment horizontal="justify" vertical="center"/>
    </xf>
    <xf numFmtId="0" fontId="1" fillId="0" borderId="8" xfId="0" applyFont="1" applyFill="1" applyBorder="1" applyAlignment="1">
      <alignment horizontal="justify" vertical="center"/>
    </xf>
    <xf numFmtId="0" fontId="0" fillId="0" borderId="4" xfId="0" applyFill="1" applyBorder="1">
      <alignment vertical="center"/>
    </xf>
    <xf numFmtId="0" fontId="0" fillId="0" borderId="5" xfId="0" applyFill="1" applyBorder="1">
      <alignment vertical="center"/>
    </xf>
    <xf numFmtId="0" fontId="1" fillId="0" borderId="14" xfId="0" applyFont="1" applyFill="1" applyBorder="1" applyAlignment="1">
      <alignment horizontal="justify" vertical="center" wrapText="1"/>
    </xf>
    <xf numFmtId="0" fontId="0" fillId="0" borderId="6" xfId="0" applyFill="1" applyBorder="1" applyAlignment="1">
      <alignment vertical="center" wrapText="1"/>
    </xf>
    <xf numFmtId="0" fontId="1" fillId="0" borderId="8" xfId="0" applyFont="1" applyFill="1" applyBorder="1" applyAlignment="1">
      <alignment horizontal="justify" vertical="center" wrapText="1"/>
    </xf>
    <xf numFmtId="0" fontId="1" fillId="0" borderId="0" xfId="0" applyFont="1" applyFill="1" applyAlignment="1">
      <alignment horizontal="justify" vertical="center"/>
    </xf>
    <xf numFmtId="0" fontId="1" fillId="0" borderId="18" xfId="0" applyFont="1" applyFill="1" applyBorder="1" applyAlignment="1">
      <alignment horizontal="justify" vertical="center"/>
    </xf>
    <xf numFmtId="0" fontId="1" fillId="0" borderId="19" xfId="0" applyFont="1" applyFill="1" applyBorder="1" applyAlignment="1">
      <alignment horizontal="justify" vertical="center"/>
    </xf>
    <xf numFmtId="0" fontId="1" fillId="0" borderId="19" xfId="0" applyFont="1" applyFill="1" applyBorder="1" applyAlignment="1">
      <alignment horizontal="justify" vertical="center" wrapText="1"/>
    </xf>
    <xf numFmtId="0" fontId="1" fillId="0" borderId="20" xfId="0" applyFont="1" applyFill="1" applyBorder="1" applyAlignment="1">
      <alignment horizontal="justify" vertical="center" wrapText="1"/>
    </xf>
    <xf numFmtId="0" fontId="0" fillId="7" borderId="21" xfId="0" applyFill="1" applyBorder="1" applyAlignment="1">
      <alignment vertical="center" wrapText="1"/>
    </xf>
    <xf numFmtId="0" fontId="0" fillId="7" borderId="22" xfId="0" applyFill="1" applyBorder="1" applyAlignment="1">
      <alignment vertical="center" wrapText="1"/>
    </xf>
    <xf numFmtId="0" fontId="1" fillId="8" borderId="8" xfId="0" applyFont="1" applyFill="1" applyBorder="1" applyAlignment="1">
      <alignment horizontal="justify" vertical="center"/>
    </xf>
    <xf numFmtId="0" fontId="1" fillId="8" borderId="8" xfId="0" applyFont="1" applyFill="1" applyBorder="1" applyAlignment="1">
      <alignment horizontal="justify" vertical="center" wrapText="1"/>
    </xf>
    <xf numFmtId="0" fontId="1" fillId="8" borderId="0" xfId="0" applyFont="1" applyFill="1" applyAlignment="1">
      <alignment horizontal="justify" vertical="center"/>
    </xf>
    <xf numFmtId="56" fontId="0" fillId="0" borderId="6" xfId="0" applyNumberFormat="1" applyFill="1" applyBorder="1" applyAlignment="1">
      <alignment vertical="center" wrapText="1"/>
    </xf>
    <xf numFmtId="0" fontId="0" fillId="6" borderId="0" xfId="0" applyFill="1">
      <alignment vertical="center"/>
    </xf>
    <xf numFmtId="0" fontId="0" fillId="6" borderId="22" xfId="0" applyFill="1" applyBorder="1" applyAlignment="1">
      <alignment vertical="center" wrapText="1"/>
    </xf>
    <xf numFmtId="0" fontId="0" fillId="7" borderId="0" xfId="0" applyFill="1">
      <alignment vertical="center"/>
    </xf>
    <xf numFmtId="0" fontId="1" fillId="7" borderId="8" xfId="0" applyFont="1" applyFill="1" applyBorder="1" applyAlignment="1">
      <alignment horizontal="justify" vertical="center" wrapText="1"/>
    </xf>
    <xf numFmtId="0" fontId="1" fillId="7" borderId="0" xfId="0" applyFont="1" applyFill="1" applyAlignment="1">
      <alignment horizontal="justify" vertical="center"/>
    </xf>
    <xf numFmtId="0" fontId="1" fillId="6" borderId="8" xfId="0" applyFont="1" applyFill="1" applyBorder="1" applyAlignment="1">
      <alignment horizontal="justify" vertical="center" wrapText="1"/>
    </xf>
    <xf numFmtId="0" fontId="0" fillId="7" borderId="0" xfId="0" applyFill="1" applyAlignment="1">
      <alignment vertical="center" wrapText="1"/>
    </xf>
    <xf numFmtId="0" fontId="0" fillId="6" borderId="9" xfId="0" applyFont="1" applyFill="1" applyBorder="1" applyAlignment="1">
      <alignment vertical="center" wrapText="1"/>
    </xf>
    <xf numFmtId="0" fontId="0" fillId="6" borderId="5" xfId="0" applyFill="1" applyBorder="1">
      <alignment vertical="center"/>
    </xf>
    <xf numFmtId="0" fontId="0" fillId="0" borderId="9" xfId="0" applyFill="1" applyBorder="1">
      <alignment vertical="center"/>
    </xf>
    <xf numFmtId="0" fontId="0" fillId="0" borderId="21" xfId="0" applyFill="1" applyBorder="1" applyAlignment="1">
      <alignment vertical="center" wrapText="1"/>
    </xf>
    <xf numFmtId="0" fontId="3" fillId="6" borderId="8" xfId="0" applyFont="1" applyFill="1" applyBorder="1">
      <alignment vertical="center"/>
    </xf>
    <xf numFmtId="0" fontId="0" fillId="0" borderId="0" xfId="0" applyFill="1" applyAlignment="1">
      <alignment vertical="center" wrapText="1"/>
    </xf>
    <xf numFmtId="0" fontId="0" fillId="7" borderId="9" xfId="0" applyFont="1" applyFill="1" applyBorder="1" applyAlignment="1">
      <alignment vertical="center" wrapText="1"/>
    </xf>
    <xf numFmtId="0" fontId="0" fillId="0" borderId="17" xfId="0" applyFill="1" applyBorder="1" applyAlignment="1">
      <alignment vertical="center" wrapText="1"/>
    </xf>
    <xf numFmtId="0" fontId="4" fillId="0" borderId="8" xfId="0" applyFont="1" applyFill="1" applyBorder="1" applyAlignment="1">
      <alignment vertical="center" wrapText="1"/>
    </xf>
    <xf numFmtId="0" fontId="0" fillId="0" borderId="22" xfId="0" applyFill="1" applyBorder="1" applyAlignment="1">
      <alignment vertical="center" wrapText="1"/>
    </xf>
    <xf numFmtId="0" fontId="0" fillId="9" borderId="7" xfId="0" applyFill="1" applyBorder="1">
      <alignment vertical="center"/>
    </xf>
    <xf numFmtId="0" fontId="0" fillId="9" borderId="8" xfId="0" applyFill="1" applyBorder="1">
      <alignment vertical="center"/>
    </xf>
    <xf numFmtId="0" fontId="0" fillId="9" borderId="8" xfId="0" applyFill="1" applyBorder="1" applyAlignment="1">
      <alignment vertical="center" wrapText="1"/>
    </xf>
    <xf numFmtId="0" fontId="0" fillId="9" borderId="0" xfId="0" applyFill="1">
      <alignment vertical="center"/>
    </xf>
    <xf numFmtId="0" fontId="0" fillId="9" borderId="9" xfId="0" applyFont="1" applyFill="1" applyBorder="1" applyAlignment="1">
      <alignment vertical="center" wrapText="1"/>
    </xf>
    <xf numFmtId="0" fontId="1" fillId="6" borderId="0" xfId="0" applyFont="1" applyFill="1" applyAlignment="1">
      <alignment horizontal="justify" vertical="center"/>
    </xf>
    <xf numFmtId="0" fontId="0" fillId="0" borderId="9" xfId="0" applyFont="1" applyFill="1" applyBorder="1" applyAlignment="1">
      <alignment vertical="center" wrapText="1"/>
    </xf>
    <xf numFmtId="0" fontId="0" fillId="4" borderId="23" xfId="0" applyFill="1" applyBorder="1">
      <alignment vertical="center"/>
    </xf>
    <xf numFmtId="0" fontId="5" fillId="0" borderId="8" xfId="0" applyFont="1" applyBorder="1" applyAlignment="1">
      <alignment horizontal="justify" vertical="center"/>
    </xf>
    <xf numFmtId="0" fontId="1" fillId="0" borderId="0" xfId="0" applyFont="1" applyFill="1" applyAlignment="1">
      <alignment horizontal="justify" vertical="center" wrapText="1"/>
    </xf>
    <xf numFmtId="0" fontId="0" fillId="6" borderId="21" xfId="0" applyFill="1" applyBorder="1" applyAlignment="1">
      <alignment vertical="center" wrapText="1"/>
    </xf>
    <xf numFmtId="0" fontId="0" fillId="0" borderId="23" xfId="0" applyFill="1" applyBorder="1">
      <alignment vertical="center"/>
    </xf>
    <xf numFmtId="0" fontId="5" fillId="0" borderId="8" xfId="0" applyFont="1" applyFill="1" applyBorder="1" applyAlignment="1">
      <alignment horizontal="justify" vertical="center"/>
    </xf>
    <xf numFmtId="0" fontId="5" fillId="0" borderId="0" xfId="0" applyFont="1" applyAlignment="1">
      <alignment horizontal="justify" vertical="center"/>
    </xf>
    <xf numFmtId="0" fontId="0" fillId="6" borderId="0" xfId="0" applyFill="1" applyAlignment="1">
      <alignment vertical="center" wrapText="1"/>
    </xf>
    <xf numFmtId="0" fontId="0" fillId="6" borderId="7" xfId="0" applyFill="1" applyBorder="1">
      <alignment vertical="center"/>
    </xf>
    <xf numFmtId="0" fontId="4" fillId="2" borderId="0" xfId="0" applyFont="1" applyFill="1">
      <alignment vertical="center"/>
    </xf>
    <xf numFmtId="0" fontId="4" fillId="0" borderId="0" xfId="0" applyFont="1" applyFill="1">
      <alignment vertical="center"/>
    </xf>
    <xf numFmtId="0" fontId="4" fillId="0" borderId="0" xfId="0" applyFont="1">
      <alignment vertical="center"/>
    </xf>
    <xf numFmtId="0" fontId="4" fillId="0" borderId="0" xfId="0" applyFont="1" applyAlignment="1">
      <alignment vertical="center" wrapText="1"/>
    </xf>
    <xf numFmtId="0" fontId="4" fillId="2" borderId="1" xfId="0" applyFont="1" applyFill="1" applyBorder="1">
      <alignment vertical="center"/>
    </xf>
    <xf numFmtId="0" fontId="4" fillId="2" borderId="2" xfId="0" applyFont="1" applyFill="1" applyBorder="1">
      <alignment vertical="center"/>
    </xf>
    <xf numFmtId="0" fontId="4" fillId="2" borderId="16" xfId="0" applyFont="1" applyFill="1" applyBorder="1" applyAlignment="1">
      <alignment vertical="center"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0" borderId="4" xfId="0" applyFont="1" applyFill="1" applyBorder="1">
      <alignment vertical="center"/>
    </xf>
    <xf numFmtId="0" fontId="4" fillId="0" borderId="5" xfId="0" applyFont="1" applyFill="1" applyBorder="1">
      <alignment vertical="center"/>
    </xf>
    <xf numFmtId="0" fontId="2" fillId="0" borderId="8" xfId="0" applyFont="1" applyFill="1" applyBorder="1" applyAlignment="1">
      <alignment horizontal="justify" vertical="center"/>
    </xf>
    <xf numFmtId="0" fontId="4" fillId="0" borderId="17" xfId="0" applyFont="1" applyFill="1" applyBorder="1" applyAlignment="1">
      <alignment vertical="center" wrapText="1"/>
    </xf>
    <xf numFmtId="56" fontId="4" fillId="0" borderId="6" xfId="0" applyNumberFormat="1" applyFont="1" applyFill="1" applyBorder="1" applyAlignment="1">
      <alignment vertical="center" wrapText="1"/>
    </xf>
    <xf numFmtId="0" fontId="2" fillId="0" borderId="8" xfId="0" applyFont="1" applyFill="1" applyBorder="1" applyAlignment="1">
      <alignment horizontal="justify" vertical="center" wrapText="1"/>
    </xf>
    <xf numFmtId="0" fontId="4" fillId="0" borderId="8" xfId="0" applyFont="1" applyFill="1" applyBorder="1">
      <alignment vertical="center"/>
    </xf>
    <xf numFmtId="0" fontId="4" fillId="0" borderId="9" xfId="0" applyFont="1" applyFill="1" applyBorder="1" applyAlignment="1">
      <alignment vertical="center" wrapText="1"/>
    </xf>
    <xf numFmtId="0" fontId="2" fillId="0" borderId="0" xfId="0" applyFont="1" applyFill="1" applyAlignment="1">
      <alignment horizontal="justify" vertical="center" wrapText="1"/>
    </xf>
    <xf numFmtId="0" fontId="4" fillId="0" borderId="9" xfId="0" applyFont="1" applyFill="1" applyBorder="1">
      <alignment vertical="center"/>
    </xf>
    <xf numFmtId="0" fontId="2" fillId="0" borderId="19" xfId="0" applyFont="1" applyFill="1" applyBorder="1" applyAlignment="1">
      <alignment horizontal="justify" vertical="center" wrapText="1"/>
    </xf>
    <xf numFmtId="0" fontId="2" fillId="0" borderId="19" xfId="0" applyFont="1" applyFill="1" applyBorder="1" applyAlignment="1">
      <alignment horizontal="justify" vertical="center"/>
    </xf>
    <xf numFmtId="0" fontId="4" fillId="6" borderId="8" xfId="0" applyFont="1" applyFill="1" applyBorder="1">
      <alignment vertical="center"/>
    </xf>
    <xf numFmtId="0" fontId="2" fillId="6" borderId="8" xfId="0" applyFont="1" applyFill="1" applyBorder="1" applyAlignment="1">
      <alignment horizontal="justify" vertical="center"/>
    </xf>
    <xf numFmtId="0" fontId="4" fillId="6" borderId="8" xfId="0" applyFont="1" applyFill="1" applyBorder="1" applyAlignment="1">
      <alignment vertical="center" wrapText="1"/>
    </xf>
    <xf numFmtId="0" fontId="4" fillId="6" borderId="9" xfId="0" applyFont="1" applyFill="1" applyBorder="1" applyAlignment="1">
      <alignment vertical="center" wrapText="1"/>
    </xf>
    <xf numFmtId="0" fontId="2" fillId="6" borderId="8" xfId="0" applyFont="1" applyFill="1" applyBorder="1" applyAlignment="1">
      <alignment horizontal="justify" vertical="center" wrapText="1"/>
    </xf>
    <xf numFmtId="0" fontId="4" fillId="0" borderId="21" xfId="0" applyFont="1" applyFill="1" applyBorder="1" applyAlignment="1">
      <alignment vertical="center" wrapText="1"/>
    </xf>
    <xf numFmtId="0" fontId="4" fillId="6" borderId="0" xfId="0" applyFont="1" applyFill="1">
      <alignment vertical="center"/>
    </xf>
    <xf numFmtId="0" fontId="4" fillId="6" borderId="22" xfId="0" applyFont="1" applyFill="1" applyBorder="1" applyAlignment="1">
      <alignment vertical="center" wrapText="1"/>
    </xf>
    <xf numFmtId="0" fontId="4" fillId="0" borderId="0" xfId="0" applyFont="1" applyFill="1" applyAlignment="1">
      <alignment vertical="center" wrapText="1"/>
    </xf>
    <xf numFmtId="0" fontId="4" fillId="7" borderId="8" xfId="0" applyFont="1" applyFill="1" applyBorder="1">
      <alignment vertical="center"/>
    </xf>
    <xf numFmtId="0" fontId="4" fillId="7" borderId="8" xfId="0" applyFont="1" applyFill="1" applyBorder="1" applyAlignment="1">
      <alignment vertical="center" wrapText="1"/>
    </xf>
    <xf numFmtId="0" fontId="4" fillId="7" borderId="9" xfId="0" applyFont="1" applyFill="1" applyBorder="1" applyAlignment="1">
      <alignment vertical="center" wrapText="1"/>
    </xf>
    <xf numFmtId="0" fontId="2" fillId="7" borderId="8" xfId="0" applyFont="1" applyFill="1" applyBorder="1" applyAlignment="1">
      <alignment horizontal="justify" vertical="center" wrapText="1"/>
    </xf>
    <xf numFmtId="0" fontId="4" fillId="7" borderId="0" xfId="0" applyFont="1" applyFill="1">
      <alignment vertical="center"/>
    </xf>
    <xf numFmtId="0" fontId="2" fillId="7" borderId="0" xfId="0" applyFont="1" applyFill="1" applyAlignment="1">
      <alignment horizontal="justify" vertical="center"/>
    </xf>
    <xf numFmtId="0" fontId="4" fillId="7" borderId="0" xfId="0" applyFont="1" applyFill="1" applyAlignment="1">
      <alignment vertical="center" wrapText="1"/>
    </xf>
    <xf numFmtId="0" fontId="4" fillId="0" borderId="7" xfId="0" applyFont="1" applyFill="1" applyBorder="1">
      <alignment vertical="center"/>
    </xf>
    <xf numFmtId="0" fontId="4" fillId="8" borderId="8" xfId="0" applyFont="1" applyFill="1" applyBorder="1">
      <alignment vertical="center"/>
    </xf>
    <xf numFmtId="0" fontId="4" fillId="8" borderId="8" xfId="0" applyFont="1" applyFill="1" applyBorder="1" applyAlignment="1">
      <alignment vertical="center" wrapText="1"/>
    </xf>
    <xf numFmtId="0" fontId="4" fillId="8" borderId="9" xfId="0" applyFont="1" applyFill="1" applyBorder="1" applyAlignment="1">
      <alignment vertical="center" wrapText="1"/>
    </xf>
    <xf numFmtId="0" fontId="4" fillId="8" borderId="0" xfId="0" applyFont="1" applyFill="1">
      <alignment vertical="center"/>
    </xf>
    <xf numFmtId="0" fontId="4" fillId="6" borderId="23" xfId="0" applyFont="1" applyFill="1" applyBorder="1">
      <alignment vertical="center"/>
    </xf>
    <xf numFmtId="0" fontId="4" fillId="0" borderId="8" xfId="0" applyFont="1" applyBorder="1">
      <alignment vertical="center"/>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7" xfId="0" applyFont="1" applyBorder="1">
      <alignment vertical="center"/>
    </xf>
    <xf numFmtId="0" fontId="2" fillId="0" borderId="8" xfId="0" applyFont="1" applyBorder="1" applyAlignment="1">
      <alignment horizontal="justify" vertical="center"/>
    </xf>
    <xf numFmtId="0" fontId="2" fillId="0" borderId="8" xfId="0" applyFont="1" applyBorder="1" applyAlignment="1">
      <alignment horizontal="justify" vertical="center" wrapText="1"/>
    </xf>
    <xf numFmtId="0" fontId="2" fillId="0" borderId="8" xfId="0" applyFont="1" applyBorder="1" applyAlignment="1">
      <alignment horizontal="justify" vertical="center" indent="5"/>
    </xf>
    <xf numFmtId="0" fontId="4" fillId="0" borderId="10" xfId="0" applyFont="1" applyBorder="1">
      <alignment vertical="center"/>
    </xf>
    <xf numFmtId="0" fontId="4" fillId="0" borderId="11" xfId="0" applyFont="1" applyBorder="1">
      <alignment vertical="center"/>
    </xf>
    <xf numFmtId="0" fontId="4" fillId="0" borderId="11" xfId="0" applyFont="1" applyBorder="1" applyAlignment="1">
      <alignment vertical="center" wrapText="1"/>
    </xf>
    <xf numFmtId="0" fontId="4" fillId="0" borderId="12" xfId="0" applyFont="1" applyBorder="1" applyAlignment="1">
      <alignment vertical="center" wrapText="1"/>
    </xf>
    <xf numFmtId="0" fontId="4" fillId="0" borderId="22" xfId="0" applyFont="1" applyFill="1" applyBorder="1" applyAlignment="1">
      <alignment vertical="center" wrapText="1"/>
    </xf>
    <xf numFmtId="0" fontId="4" fillId="0" borderId="23" xfId="0" applyFont="1" applyFill="1" applyBorder="1">
      <alignment vertical="center"/>
    </xf>
    <xf numFmtId="0" fontId="2" fillId="0" borderId="0" xfId="0" applyFont="1" applyFill="1" applyAlignment="1">
      <alignment horizontal="justify" vertical="center"/>
    </xf>
    <xf numFmtId="0" fontId="2" fillId="0" borderId="8" xfId="0" applyFont="1" applyFill="1" applyBorder="1" applyAlignment="1">
      <alignment horizontal="justify" vertical="center" indent="5"/>
    </xf>
    <xf numFmtId="0" fontId="2" fillId="7" borderId="0" xfId="0" applyFont="1" applyFill="1" applyAlignment="1">
      <alignment horizontal="justify" vertical="center" wrapText="1"/>
    </xf>
    <xf numFmtId="0" fontId="2" fillId="8" borderId="8" xfId="0" applyFont="1" applyFill="1" applyBorder="1" applyAlignment="1">
      <alignment horizontal="justify" vertical="center" wrapText="1"/>
    </xf>
    <xf numFmtId="0" fontId="4" fillId="6" borderId="21" xfId="0" applyFont="1" applyFill="1" applyBorder="1" applyAlignment="1">
      <alignment vertical="center" wrapText="1"/>
    </xf>
    <xf numFmtId="0" fontId="2" fillId="6" borderId="19" xfId="0" applyFont="1" applyFill="1" applyBorder="1" applyAlignment="1">
      <alignment horizontal="justify" vertical="center" wrapText="1"/>
    </xf>
    <xf numFmtId="0" fontId="2" fillId="6" borderId="0" xfId="0" applyFont="1" applyFill="1" applyAlignment="1">
      <alignment horizontal="justify" vertical="center" wrapText="1"/>
    </xf>
    <xf numFmtId="0" fontId="4" fillId="6" borderId="0" xfId="0" applyFont="1" applyFill="1" applyAlignment="1">
      <alignment vertical="center" wrapText="1"/>
    </xf>
    <xf numFmtId="0" fontId="4" fillId="7" borderId="23" xfId="0" applyFont="1" applyFill="1" applyBorder="1">
      <alignment vertical="center"/>
    </xf>
    <xf numFmtId="0" fontId="4" fillId="7" borderId="9" xfId="0" applyFont="1" applyFill="1" applyBorder="1">
      <alignment vertical="center"/>
    </xf>
    <xf numFmtId="0" fontId="4" fillId="10" borderId="7" xfId="0" applyFont="1" applyFill="1" applyBorder="1">
      <alignment vertical="center"/>
    </xf>
    <xf numFmtId="0" fontId="4" fillId="10" borderId="8" xfId="0" applyFont="1" applyFill="1" applyBorder="1">
      <alignment vertical="center"/>
    </xf>
    <xf numFmtId="0" fontId="4" fillId="10" borderId="8" xfId="0" applyFont="1" applyFill="1" applyBorder="1" applyAlignment="1">
      <alignment vertical="center" wrapText="1"/>
    </xf>
    <xf numFmtId="0" fontId="4" fillId="10" borderId="9" xfId="0" applyFont="1" applyFill="1" applyBorder="1" applyAlignment="1">
      <alignment vertical="center" wrapText="1"/>
    </xf>
    <xf numFmtId="0" fontId="0" fillId="10" borderId="4" xfId="0" applyFill="1" applyBorder="1">
      <alignment vertical="center"/>
    </xf>
    <xf numFmtId="0" fontId="0" fillId="10" borderId="8" xfId="0" applyFill="1" applyBorder="1">
      <alignment vertical="center"/>
    </xf>
    <xf numFmtId="0" fontId="1" fillId="10" borderId="8" xfId="0" applyFont="1" applyFill="1" applyBorder="1" applyAlignment="1">
      <alignment horizontal="justify" vertical="center"/>
    </xf>
    <xf numFmtId="0" fontId="0" fillId="10" borderId="8" xfId="0" applyFill="1" applyBorder="1" applyAlignment="1">
      <alignment vertical="center" wrapText="1"/>
    </xf>
    <xf numFmtId="0" fontId="0" fillId="10" borderId="9" xfId="0" applyFill="1" applyBorder="1" applyAlignment="1">
      <alignment vertical="center" wrapText="1"/>
    </xf>
    <xf numFmtId="0" fontId="4" fillId="6" borderId="24" xfId="0" applyFont="1" applyFill="1" applyBorder="1">
      <alignment vertical="center"/>
    </xf>
    <xf numFmtId="0" fontId="2" fillId="6" borderId="24" xfId="0" applyFont="1" applyFill="1" applyBorder="1" applyAlignment="1">
      <alignment horizontal="justify" vertical="center" wrapText="1"/>
    </xf>
    <xf numFmtId="0" fontId="4" fillId="6" borderId="24" xfId="0" applyFont="1" applyFill="1" applyBorder="1" applyAlignment="1">
      <alignment vertical="center" wrapText="1"/>
    </xf>
    <xf numFmtId="0" fontId="4" fillId="6" borderId="25" xfId="0" applyFont="1" applyFill="1" applyBorder="1" applyAlignment="1">
      <alignment vertical="center" wrapText="1"/>
    </xf>
    <xf numFmtId="0" fontId="4" fillId="0" borderId="5" xfId="0" applyFont="1" applyFill="1" applyBorder="1" applyAlignment="1">
      <alignment vertical="center" wrapText="1"/>
    </xf>
    <xf numFmtId="0" fontId="4" fillId="0" borderId="6" xfId="0" applyFont="1" applyFill="1" applyBorder="1" applyAlignment="1">
      <alignment vertical="center" wrapText="1"/>
    </xf>
    <xf numFmtId="0" fontId="4" fillId="0" borderId="9" xfId="0" applyFont="1" applyBorder="1">
      <alignment vertical="center"/>
    </xf>
    <xf numFmtId="0" fontId="0" fillId="6" borderId="9" xfId="0" applyFill="1" applyBorder="1">
      <alignment vertical="center"/>
    </xf>
    <xf numFmtId="0" fontId="3" fillId="10" borderId="9" xfId="0" applyFont="1" applyFill="1" applyBorder="1" applyAlignment="1">
      <alignment vertical="center" wrapText="1"/>
    </xf>
    <xf numFmtId="0" fontId="4" fillId="0" borderId="26" xfId="0" applyFont="1" applyFill="1" applyBorder="1">
      <alignment vertical="center"/>
    </xf>
    <xf numFmtId="56" fontId="4" fillId="0" borderId="6" xfId="0" applyNumberFormat="1" applyFont="1" applyFill="1" applyBorder="1" applyAlignment="1">
      <alignment horizontal="left" vertical="center" wrapText="1"/>
    </xf>
    <xf numFmtId="0" fontId="4" fillId="8" borderId="22" xfId="0" applyFont="1" applyFill="1" applyBorder="1" applyAlignment="1">
      <alignment vertical="center" wrapText="1"/>
    </xf>
    <xf numFmtId="0" fontId="4" fillId="2" borderId="0" xfId="0" applyFont="1" applyFill="1" applyAlignment="1">
      <alignment vertical="center" wrapText="1"/>
    </xf>
    <xf numFmtId="0" fontId="4" fillId="2" borderId="1" xfId="0" applyFont="1" applyFill="1" applyBorder="1" applyAlignment="1">
      <alignment vertical="center" wrapText="1"/>
    </xf>
    <xf numFmtId="0" fontId="4" fillId="2" borderId="27" xfId="0" applyFont="1" applyFill="1" applyBorder="1" applyAlignment="1">
      <alignment vertical="center" wrapText="1"/>
    </xf>
    <xf numFmtId="0" fontId="4" fillId="0" borderId="4" xfId="0" applyFont="1" applyFill="1" applyBorder="1" applyAlignment="1">
      <alignment vertical="center" wrapText="1"/>
    </xf>
    <xf numFmtId="0" fontId="6" fillId="0" borderId="28" xfId="0" applyFont="1" applyBorder="1" applyAlignment="1">
      <alignment vertical="center" wrapText="1"/>
    </xf>
    <xf numFmtId="0" fontId="4" fillId="0" borderId="8" xfId="0" applyFont="1" applyFill="1" applyBorder="1" applyAlignment="1">
      <alignment horizontal="justify" vertical="center" wrapText="1"/>
    </xf>
    <xf numFmtId="0" fontId="4" fillId="0" borderId="0" xfId="0" applyFont="1" applyFill="1" applyAlignment="1">
      <alignment horizontal="justify" vertical="center" wrapText="1"/>
    </xf>
    <xf numFmtId="0" fontId="4" fillId="6" borderId="5" xfId="0" applyFont="1" applyFill="1" applyBorder="1" applyAlignment="1">
      <alignment vertical="center" wrapText="1"/>
    </xf>
    <xf numFmtId="0" fontId="4" fillId="6" borderId="8" xfId="0" applyFont="1" applyFill="1" applyBorder="1" applyAlignment="1">
      <alignment horizontal="justify" vertical="center" wrapText="1"/>
    </xf>
    <xf numFmtId="0" fontId="4" fillId="0" borderId="19" xfId="0" applyFont="1" applyFill="1" applyBorder="1" applyAlignment="1">
      <alignment horizontal="justify" vertical="center" wrapText="1"/>
    </xf>
    <xf numFmtId="0" fontId="4" fillId="0" borderId="26" xfId="0" applyFont="1" applyFill="1" applyBorder="1" applyAlignment="1">
      <alignment vertical="center" wrapText="1"/>
    </xf>
    <xf numFmtId="0" fontId="4" fillId="7" borderId="8" xfId="0" applyFont="1" applyFill="1" applyBorder="1" applyAlignment="1">
      <alignment horizontal="justify" vertical="center" wrapText="1"/>
    </xf>
    <xf numFmtId="0" fontId="4" fillId="8" borderId="0" xfId="0" applyFont="1" applyFill="1" applyAlignment="1">
      <alignment vertical="center" wrapText="1"/>
    </xf>
    <xf numFmtId="0" fontId="4" fillId="8" borderId="8" xfId="0" applyFont="1" applyFill="1" applyBorder="1" applyAlignment="1">
      <alignment horizontal="justify" vertical="center" wrapText="1"/>
    </xf>
    <xf numFmtId="0" fontId="4" fillId="0" borderId="23" xfId="0" applyFont="1" applyFill="1" applyBorder="1" applyAlignment="1">
      <alignment vertical="center" wrapText="1"/>
    </xf>
    <xf numFmtId="0" fontId="4" fillId="0" borderId="7" xfId="0" applyFont="1" applyFill="1" applyBorder="1" applyAlignment="1">
      <alignment vertical="center" wrapText="1"/>
    </xf>
    <xf numFmtId="0" fontId="4" fillId="0" borderId="7" xfId="0" applyFont="1" applyBorder="1" applyAlignment="1">
      <alignment vertical="center" wrapText="1"/>
    </xf>
    <xf numFmtId="0" fontId="4" fillId="0" borderId="10" xfId="0" applyFont="1" applyBorder="1" applyAlignment="1">
      <alignment vertical="center" wrapText="1"/>
    </xf>
    <xf numFmtId="0" fontId="6" fillId="0" borderId="14" xfId="0" applyFont="1" applyFill="1" applyBorder="1" applyAlignment="1">
      <alignment vertical="center" wrapText="1"/>
    </xf>
    <xf numFmtId="0" fontId="4" fillId="11" borderId="5" xfId="0" applyFont="1" applyFill="1" applyBorder="1" applyAlignment="1">
      <alignment vertical="center" wrapText="1"/>
    </xf>
    <xf numFmtId="0" fontId="4" fillId="11" borderId="8" xfId="0" applyFont="1" applyFill="1" applyBorder="1" applyAlignment="1">
      <alignment vertical="center" wrapText="1"/>
    </xf>
    <xf numFmtId="0" fontId="4" fillId="11" borderId="9" xfId="0" applyFont="1" applyFill="1" applyBorder="1" applyAlignment="1">
      <alignment vertical="center" wrapText="1"/>
    </xf>
    <xf numFmtId="0" fontId="0" fillId="12" borderId="4" xfId="0" applyFill="1" applyBorder="1">
      <alignment vertical="center"/>
    </xf>
    <xf numFmtId="0" fontId="0" fillId="12" borderId="8" xfId="0" applyFill="1" applyBorder="1">
      <alignment vertical="center"/>
    </xf>
    <xf numFmtId="0" fontId="0" fillId="12" borderId="8" xfId="0" applyFill="1" applyBorder="1" applyAlignment="1">
      <alignment vertical="center" wrapText="1"/>
    </xf>
    <xf numFmtId="0" fontId="0" fillId="12" borderId="9" xfId="0" applyFill="1" applyBorder="1" applyAlignment="1">
      <alignment vertical="center" wrapText="1"/>
    </xf>
    <xf numFmtId="0" fontId="1" fillId="12" borderId="8" xfId="0" applyFont="1" applyFill="1" applyBorder="1" applyAlignment="1">
      <alignment horizontal="justify" vertical="center"/>
    </xf>
    <xf numFmtId="0" fontId="0" fillId="11" borderId="0" xfId="0" applyFill="1" applyAlignment="1">
      <alignment vertical="center" wrapText="1"/>
    </xf>
    <xf numFmtId="0" fontId="4" fillId="13" borderId="8" xfId="0" applyFont="1" applyFill="1" applyBorder="1" applyAlignment="1">
      <alignment vertical="center" wrapText="1"/>
    </xf>
    <xf numFmtId="0" fontId="4" fillId="13" borderId="9" xfId="0" applyFont="1" applyFill="1" applyBorder="1" applyAlignment="1">
      <alignment vertical="center" wrapText="1"/>
    </xf>
    <xf numFmtId="0" fontId="4" fillId="11" borderId="0" xfId="0" applyFont="1" applyFill="1" applyAlignment="1">
      <alignment vertical="center" wrapText="1"/>
    </xf>
    <xf numFmtId="0" fontId="4" fillId="13" borderId="0" xfId="0" applyFont="1" applyFill="1" applyAlignment="1">
      <alignment vertical="center" wrapText="1"/>
    </xf>
    <xf numFmtId="0" fontId="4" fillId="13" borderId="21" xfId="0" applyFont="1" applyFill="1" applyBorder="1" applyAlignment="1">
      <alignment vertical="center" wrapText="1"/>
    </xf>
    <xf numFmtId="0" fontId="4" fillId="13" borderId="22" xfId="0" applyFont="1" applyFill="1" applyBorder="1" applyAlignment="1">
      <alignment vertical="center" wrapText="1"/>
    </xf>
    <xf numFmtId="0" fontId="4" fillId="13" borderId="8" xfId="0" applyFont="1" applyFill="1" applyBorder="1" applyAlignment="1">
      <alignment horizontal="justify" vertical="center" wrapText="1"/>
    </xf>
    <xf numFmtId="0" fontId="4" fillId="13" borderId="23" xfId="0" applyFont="1" applyFill="1" applyBorder="1" applyAlignment="1">
      <alignment vertical="center" wrapText="1"/>
    </xf>
    <xf numFmtId="0" fontId="0" fillId="13" borderId="9" xfId="0" applyFill="1" applyBorder="1">
      <alignment vertical="center"/>
    </xf>
    <xf numFmtId="0" fontId="4" fillId="14" borderId="8" xfId="0" applyFont="1" applyFill="1" applyBorder="1" applyAlignment="1">
      <alignment vertical="center" wrapText="1"/>
    </xf>
    <xf numFmtId="0" fontId="4" fillId="14" borderId="0" xfId="0" applyFont="1" applyFill="1" applyAlignment="1">
      <alignment vertical="center" wrapText="1"/>
    </xf>
    <xf numFmtId="0" fontId="4" fillId="14" borderId="9" xfId="0" applyFont="1" applyFill="1" applyBorder="1" applyAlignment="1">
      <alignment vertical="center" wrapText="1"/>
    </xf>
    <xf numFmtId="0" fontId="3" fillId="14" borderId="9" xfId="0" applyFont="1" applyFill="1" applyBorder="1" applyAlignment="1">
      <alignment vertical="center" wrapText="1"/>
    </xf>
    <xf numFmtId="0" fontId="4" fillId="11" borderId="8" xfId="0" applyFont="1" applyFill="1" applyBorder="1" applyAlignment="1">
      <alignment horizontal="justify" vertical="center" wrapText="1"/>
    </xf>
    <xf numFmtId="0" fontId="4" fillId="0" borderId="4" xfId="0" applyFont="1" applyFill="1" applyBorder="1" applyAlignment="1">
      <alignment vertical="center" wrapText="1"/>
    </xf>
    <xf numFmtId="0" fontId="4" fillId="0" borderId="5" xfId="0" applyFont="1" applyFill="1" applyBorder="1" applyAlignment="1">
      <alignment vertical="center" wrapText="1"/>
    </xf>
    <xf numFmtId="0" fontId="6" fillId="0" borderId="14" xfId="0" applyFont="1" applyFill="1" applyBorder="1" applyAlignment="1">
      <alignment vertical="center" wrapText="1"/>
    </xf>
    <xf numFmtId="0" fontId="4" fillId="0" borderId="17" xfId="0" applyFont="1" applyFill="1" applyBorder="1" applyAlignment="1">
      <alignment vertical="center" wrapText="1"/>
    </xf>
    <xf numFmtId="0" fontId="0" fillId="0" borderId="0" xfId="0" applyFill="1" applyAlignment="1">
      <alignment vertical="center" wrapText="1"/>
    </xf>
    <xf numFmtId="56" fontId="4" fillId="0" borderId="6" xfId="0" applyNumberFormat="1" applyFont="1" applyFill="1" applyBorder="1" applyAlignment="1">
      <alignment horizontal="left" vertical="center" wrapText="1"/>
    </xf>
    <xf numFmtId="0" fontId="4" fillId="0" borderId="8" xfId="0" applyFont="1" applyFill="1" applyBorder="1" applyAlignment="1">
      <alignment horizontal="justify" vertical="center" wrapText="1"/>
    </xf>
    <xf numFmtId="0" fontId="4" fillId="0" borderId="8" xfId="0" applyFont="1" applyFill="1" applyBorder="1" applyAlignment="1">
      <alignment vertical="center" wrapText="1"/>
    </xf>
    <xf numFmtId="0" fontId="4" fillId="0" borderId="9" xfId="0" applyFont="1" applyFill="1" applyBorder="1" applyAlignment="1">
      <alignment vertical="center" wrapText="1"/>
    </xf>
    <xf numFmtId="0" fontId="4" fillId="0" borderId="0" xfId="0" applyFont="1" applyFill="1" applyAlignment="1">
      <alignment horizontal="justify" vertical="center" wrapText="1"/>
    </xf>
    <xf numFmtId="0" fontId="4" fillId="0" borderId="5" xfId="0" applyFont="1" applyFill="1" applyBorder="1" applyAlignment="1">
      <alignment vertical="center" wrapText="1"/>
    </xf>
    <xf numFmtId="0" fontId="4" fillId="0" borderId="8" xfId="0" applyFont="1" applyFill="1" applyBorder="1" applyAlignment="1">
      <alignment vertical="center" wrapText="1"/>
    </xf>
    <xf numFmtId="0" fontId="4" fillId="0" borderId="9" xfId="0" applyFont="1" applyFill="1" applyBorder="1" applyAlignment="1">
      <alignment vertical="center" wrapText="1"/>
    </xf>
    <xf numFmtId="0" fontId="4" fillId="0" borderId="0" xfId="0" applyFont="1" applyFill="1" applyAlignment="1">
      <alignment vertical="center" wrapText="1"/>
    </xf>
    <xf numFmtId="0" fontId="4" fillId="0" borderId="19" xfId="0" applyFont="1" applyFill="1" applyBorder="1" applyAlignment="1">
      <alignment horizontal="justify" vertical="center" wrapText="1"/>
    </xf>
    <xf numFmtId="0" fontId="0" fillId="0" borderId="8" xfId="0" applyFill="1" applyBorder="1" applyAlignment="1">
      <alignment vertical="center" wrapText="1"/>
    </xf>
    <xf numFmtId="0" fontId="0" fillId="0" borderId="8" xfId="0" applyFill="1" applyBorder="1">
      <alignment vertical="center"/>
    </xf>
    <xf numFmtId="0" fontId="0" fillId="0" borderId="8" xfId="0" applyFill="1" applyBorder="1" applyAlignment="1">
      <alignment vertical="center" wrapText="1"/>
    </xf>
    <xf numFmtId="0" fontId="0" fillId="0" borderId="9" xfId="0" applyFill="1" applyBorder="1" applyAlignment="1">
      <alignment vertical="center" wrapText="1"/>
    </xf>
    <xf numFmtId="0" fontId="1" fillId="0" borderId="8" xfId="0" applyFont="1" applyFill="1" applyBorder="1" applyAlignment="1">
      <alignment horizontal="justify" vertical="center"/>
    </xf>
    <xf numFmtId="0" fontId="0" fillId="0" borderId="4" xfId="0" applyFill="1" applyBorder="1">
      <alignment vertical="center"/>
    </xf>
    <xf numFmtId="0" fontId="0" fillId="11" borderId="8" xfId="0" applyFill="1" applyBorder="1">
      <alignment vertical="center"/>
    </xf>
    <xf numFmtId="0" fontId="0" fillId="11" borderId="8" xfId="0" applyFill="1" applyBorder="1" applyAlignment="1">
      <alignment vertical="center" wrapText="1"/>
    </xf>
    <xf numFmtId="0" fontId="0" fillId="11" borderId="9" xfId="0" applyFill="1" applyBorder="1" applyAlignment="1">
      <alignment vertical="center" wrapText="1"/>
    </xf>
    <xf numFmtId="0" fontId="4" fillId="0" borderId="26" xfId="0" applyFont="1" applyFill="1" applyBorder="1" applyAlignment="1">
      <alignment vertical="center" wrapText="1"/>
    </xf>
    <xf numFmtId="0" fontId="4" fillId="0" borderId="21" xfId="0" applyFont="1" applyFill="1" applyBorder="1" applyAlignment="1">
      <alignment vertical="center" wrapText="1"/>
    </xf>
    <xf numFmtId="0" fontId="4" fillId="0" borderId="22" xfId="0" applyFont="1" applyFill="1" applyBorder="1" applyAlignment="1">
      <alignment vertical="center" wrapText="1"/>
    </xf>
    <xf numFmtId="0" fontId="4" fillId="0" borderId="8" xfId="0" applyFont="1" applyFill="1" applyBorder="1" applyAlignment="1">
      <alignment horizontal="justify" vertical="center" wrapText="1"/>
    </xf>
    <xf numFmtId="0" fontId="4" fillId="0" borderId="0" xfId="0" applyFont="1" applyFill="1" applyAlignment="1">
      <alignment vertical="center" wrapText="1"/>
    </xf>
    <xf numFmtId="0" fontId="4" fillId="0" borderId="23" xfId="0" applyFont="1" applyFill="1" applyBorder="1" applyAlignment="1">
      <alignment vertical="center" wrapText="1"/>
    </xf>
    <xf numFmtId="0" fontId="0" fillId="0" borderId="9" xfId="0" applyFill="1" applyBorder="1">
      <alignment vertical="center"/>
    </xf>
    <xf numFmtId="0" fontId="4" fillId="14" borderId="8" xfId="0" applyFont="1" applyFill="1" applyBorder="1" applyAlignment="1">
      <alignment horizontal="justify" vertical="center" wrapText="1"/>
    </xf>
    <xf numFmtId="0" fontId="4" fillId="11" borderId="8" xfId="0" applyFont="1" applyFill="1" applyBorder="1" applyAlignment="1">
      <alignment vertical="center" wrapText="1"/>
    </xf>
    <xf numFmtId="0" fontId="4" fillId="0" borderId="7" xfId="0" applyFont="1" applyFill="1" applyBorder="1" applyAlignment="1">
      <alignment vertical="center" wrapText="1"/>
    </xf>
    <xf numFmtId="0" fontId="4" fillId="0" borderId="23" xfId="0" applyFont="1" applyFill="1" applyBorder="1" applyAlignment="1">
      <alignment vertical="center" wrapText="1"/>
    </xf>
    <xf numFmtId="0" fontId="4" fillId="15" borderId="8" xfId="0" applyFont="1" applyFill="1" applyBorder="1" applyAlignment="1">
      <alignment vertical="center" wrapText="1"/>
    </xf>
    <xf numFmtId="0" fontId="4" fillId="15" borderId="9" xfId="0" applyFont="1" applyFill="1" applyBorder="1" applyAlignment="1">
      <alignment vertical="center" wrapText="1"/>
    </xf>
    <xf numFmtId="0" fontId="4" fillId="0" borderId="8" xfId="0" applyFont="1" applyFill="1" applyBorder="1" applyAlignment="1">
      <alignment vertical="center" wrapText="1"/>
    </xf>
    <xf numFmtId="0" fontId="1" fillId="11" borderId="8" xfId="0" applyFont="1" applyFill="1" applyBorder="1" applyAlignment="1">
      <alignment horizontal="justify" vertical="center"/>
    </xf>
    <xf numFmtId="0" fontId="1" fillId="0" borderId="8" xfId="0" applyFont="1" applyFill="1" applyBorder="1" applyAlignment="1">
      <alignment horizontal="justify" vertical="center" wrapText="1"/>
    </xf>
    <xf numFmtId="0" fontId="0" fillId="0" borderId="0" xfId="0" applyFill="1" applyAlignment="1">
      <alignment vertical="center" wrapText="1"/>
    </xf>
    <xf numFmtId="0" fontId="0" fillId="13" borderId="0" xfId="0" applyFill="1" applyAlignment="1">
      <alignment vertical="center" wrapText="1"/>
    </xf>
    <xf numFmtId="0" fontId="0" fillId="14" borderId="0" xfId="0" applyFill="1" applyAlignment="1">
      <alignment vertical="center" wrapText="1"/>
    </xf>
    <xf numFmtId="0" fontId="4" fillId="14" borderId="21" xfId="0" applyFont="1" applyFill="1" applyBorder="1" applyAlignment="1">
      <alignment vertical="center" wrapText="1"/>
    </xf>
    <xf numFmtId="0" fontId="4" fillId="14" borderId="22" xfId="0" applyFont="1" applyFill="1" applyBorder="1" applyAlignment="1">
      <alignment vertical="center" wrapText="1"/>
    </xf>
    <xf numFmtId="0" fontId="4" fillId="11" borderId="9" xfId="0" applyFont="1" applyFill="1" applyBorder="1" applyAlignment="1">
      <alignment vertical="center" wrapText="1"/>
    </xf>
    <xf numFmtId="0" fontId="7" fillId="0" borderId="0" xfId="0" applyFont="1">
      <alignment vertical="center"/>
    </xf>
    <xf numFmtId="0" fontId="0" fillId="0" borderId="0" xfId="0" applyFill="1" applyAlignment="1">
      <alignment vertical="center"/>
    </xf>
    <xf numFmtId="0" fontId="0" fillId="16" borderId="0" xfId="0" applyFill="1" applyAlignment="1">
      <alignment vertical="center"/>
    </xf>
    <xf numFmtId="0" fontId="0" fillId="0" borderId="18" xfId="0" applyFill="1" applyBorder="1" applyAlignment="1">
      <alignment vertical="center"/>
    </xf>
    <xf numFmtId="0" fontId="0" fillId="0" borderId="19" xfId="0" applyFill="1" applyBorder="1" applyAlignment="1">
      <alignment vertical="center"/>
    </xf>
    <xf numFmtId="0" fontId="0" fillId="17" borderId="1" xfId="0" applyFill="1" applyBorder="1">
      <alignment vertical="center"/>
    </xf>
    <xf numFmtId="0" fontId="0" fillId="17" borderId="2" xfId="0" applyFill="1" applyBorder="1">
      <alignment vertical="center"/>
    </xf>
    <xf numFmtId="0" fontId="0" fillId="17" borderId="2" xfId="0" applyFill="1" applyBorder="1" applyAlignment="1">
      <alignment vertical="center" wrapText="1"/>
    </xf>
    <xf numFmtId="0" fontId="0" fillId="17" borderId="3" xfId="0" applyFill="1" applyBorder="1" applyAlignment="1">
      <alignment vertical="center" wrapText="1"/>
    </xf>
    <xf numFmtId="0" fontId="0" fillId="17" borderId="0" xfId="0" applyFill="1">
      <alignment vertical="center"/>
    </xf>
    <xf numFmtId="0" fontId="8" fillId="0" borderId="5" xfId="0" applyFont="1" applyBorder="1" applyAlignment="1">
      <alignment vertical="center" wrapText="1"/>
    </xf>
    <xf numFmtId="0" fontId="8" fillId="0" borderId="8" xfId="0" applyFont="1" applyBorder="1" applyAlignment="1">
      <alignment vertical="center" wrapText="1"/>
    </xf>
    <xf numFmtId="0" fontId="11" fillId="0" borderId="8" xfId="0" applyFont="1" applyBorder="1" applyAlignment="1">
      <alignment horizontal="justify" vertical="center"/>
    </xf>
    <xf numFmtId="0" fontId="11" fillId="0" borderId="8" xfId="0" applyFont="1" applyBorder="1" applyAlignment="1">
      <alignment horizontal="justify" vertical="center" wrapText="1"/>
    </xf>
    <xf numFmtId="0" fontId="0" fillId="18" borderId="7" xfId="0" applyFill="1" applyBorder="1">
      <alignment vertical="center"/>
    </xf>
    <xf numFmtId="0" fontId="0" fillId="18" borderId="8" xfId="0" applyFill="1" applyBorder="1">
      <alignment vertical="center"/>
    </xf>
    <xf numFmtId="0" fontId="0" fillId="18" borderId="8" xfId="0" applyFill="1" applyBorder="1" applyAlignment="1">
      <alignment vertical="center" wrapText="1"/>
    </xf>
    <xf numFmtId="0" fontId="0" fillId="18" borderId="9" xfId="0" applyFill="1" applyBorder="1" applyAlignment="1">
      <alignment vertical="center" wrapText="1"/>
    </xf>
    <xf numFmtId="0" fontId="0" fillId="18" borderId="0" xfId="0" applyFill="1">
      <alignment vertical="center"/>
    </xf>
    <xf numFmtId="0" fontId="12" fillId="4" borderId="8" xfId="0" applyFont="1" applyFill="1" applyBorder="1" applyAlignment="1">
      <alignment horizontal="justify" vertical="center"/>
    </xf>
    <xf numFmtId="0" fontId="9" fillId="0" borderId="9" xfId="0" applyFont="1" applyBorder="1" applyAlignment="1">
      <alignment vertical="center" wrapText="1"/>
    </xf>
    <xf numFmtId="0" fontId="8" fillId="5" borderId="8" xfId="0" applyFont="1" applyFill="1" applyBorder="1" applyAlignment="1">
      <alignment vertical="center" wrapText="1"/>
    </xf>
    <xf numFmtId="0" fontId="8" fillId="4" borderId="8" xfId="0" applyFont="1" applyFill="1" applyBorder="1" applyAlignment="1">
      <alignment vertical="center" wrapText="1"/>
    </xf>
    <xf numFmtId="0" fontId="11" fillId="0" borderId="8" xfId="0" applyFont="1" applyBorder="1" applyAlignment="1">
      <alignment horizontal="justify" vertical="center" indent="5"/>
    </xf>
    <xf numFmtId="0" fontId="13" fillId="6" borderId="8" xfId="0" applyFont="1" applyFill="1" applyBorder="1">
      <alignment vertical="center"/>
    </xf>
    <xf numFmtId="0" fontId="8" fillId="0" borderId="0" xfId="0" applyFont="1">
      <alignment vertical="center"/>
    </xf>
    <xf numFmtId="0" fontId="13" fillId="6" borderId="0" xfId="0" applyFont="1" applyFill="1">
      <alignment vertical="center"/>
    </xf>
    <xf numFmtId="0" fontId="13" fillId="11" borderId="8" xfId="0" applyFont="1" applyFill="1" applyBorder="1" applyAlignment="1">
      <alignment vertical="center" wrapText="1"/>
    </xf>
    <xf numFmtId="0" fontId="8" fillId="0" borderId="5" xfId="0" applyFont="1" applyBorder="1">
      <alignment vertical="center"/>
    </xf>
    <xf numFmtId="0" fontId="8" fillId="0" borderId="8" xfId="0" applyFont="1" applyBorder="1">
      <alignment vertical="center"/>
    </xf>
    <xf numFmtId="0" fontId="8" fillId="0" borderId="5" xfId="0" applyFont="1" applyFill="1" applyBorder="1">
      <alignment vertical="center"/>
    </xf>
    <xf numFmtId="0" fontId="8" fillId="0" borderId="8" xfId="0" applyFont="1" applyFill="1" applyBorder="1">
      <alignment vertical="center"/>
    </xf>
    <xf numFmtId="0" fontId="8" fillId="7" borderId="8" xfId="0" applyFont="1" applyFill="1" applyBorder="1">
      <alignment vertical="center"/>
    </xf>
    <xf numFmtId="0" fontId="8" fillId="6" borderId="8" xfId="0" applyFont="1" applyFill="1" applyBorder="1">
      <alignment vertical="center"/>
    </xf>
    <xf numFmtId="0" fontId="8" fillId="4" borderId="8" xfId="0" applyFont="1" applyFill="1" applyBorder="1">
      <alignment vertical="center"/>
    </xf>
    <xf numFmtId="0" fontId="13" fillId="0" borderId="5" xfId="0" applyFont="1" applyFill="1" applyBorder="1">
      <alignment vertical="center"/>
    </xf>
    <xf numFmtId="0" fontId="13" fillId="0" borderId="8" xfId="0" applyFont="1" applyFill="1" applyBorder="1">
      <alignment vertical="center"/>
    </xf>
    <xf numFmtId="0" fontId="13" fillId="0" borderId="8" xfId="0" applyFont="1" applyBorder="1">
      <alignment vertical="center"/>
    </xf>
    <xf numFmtId="0" fontId="13" fillId="7" borderId="9" xfId="0" applyFont="1" applyFill="1" applyBorder="1" applyAlignment="1">
      <alignment vertical="center" wrapText="1"/>
    </xf>
    <xf numFmtId="0" fontId="7" fillId="0" borderId="8" xfId="0" applyFont="1" applyBorder="1" applyAlignment="1">
      <alignment vertical="center" wrapText="1"/>
    </xf>
    <xf numFmtId="0" fontId="7" fillId="0" borderId="8" xfId="0" applyFont="1" applyFill="1" applyBorder="1">
      <alignment vertical="center"/>
    </xf>
    <xf numFmtId="0" fontId="7" fillId="7" borderId="8" xfId="0" applyFont="1" applyFill="1" applyBorder="1">
      <alignment vertical="center"/>
    </xf>
    <xf numFmtId="0" fontId="7" fillId="0" borderId="9" xfId="0" applyFont="1" applyFill="1" applyBorder="1" applyAlignment="1">
      <alignment vertical="center" wrapText="1"/>
    </xf>
    <xf numFmtId="0" fontId="0" fillId="0" borderId="29" xfId="0" applyFont="1" applyFill="1" applyBorder="1">
      <alignment vertical="center"/>
    </xf>
    <xf numFmtId="0" fontId="7" fillId="0" borderId="8"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1"/>
  <sheetViews>
    <sheetView workbookViewId="0">
      <selection activeCell="B5" sqref="B5"/>
    </sheetView>
  </sheetViews>
  <sheetFormatPr defaultColWidth="9" defaultRowHeight="13.5" x14ac:dyDescent="0.15"/>
  <sheetData>
    <row r="2" spans="2:3" x14ac:dyDescent="0.15">
      <c r="B2" t="s">
        <v>0</v>
      </c>
    </row>
    <row r="3" spans="2:3" x14ac:dyDescent="0.15">
      <c r="C3" t="s">
        <v>1</v>
      </c>
    </row>
    <row r="5" spans="2:3" x14ac:dyDescent="0.15">
      <c r="B5" t="s">
        <v>2</v>
      </c>
    </row>
    <row r="6" spans="2:3" x14ac:dyDescent="0.15">
      <c r="C6" t="s">
        <v>3</v>
      </c>
    </row>
    <row r="8" spans="2:3" x14ac:dyDescent="0.15">
      <c r="B8" t="s">
        <v>4</v>
      </c>
    </row>
    <row r="10" spans="2:3" x14ac:dyDescent="0.15">
      <c r="B10" t="s">
        <v>5</v>
      </c>
    </row>
    <row r="11" spans="2:3" x14ac:dyDescent="0.15">
      <c r="C11" t="s">
        <v>6</v>
      </c>
    </row>
  </sheetData>
  <phoneticPr fontId="1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07"/>
  <sheetViews>
    <sheetView zoomScale="85" zoomScaleNormal="85" workbookViewId="0">
      <pane ySplit="1" topLeftCell="A147" activePane="bottomLeft" state="frozen"/>
      <selection pane="bottomLeft" activeCell="C164" sqref="C164"/>
    </sheetView>
  </sheetViews>
  <sheetFormatPr defaultColWidth="9" defaultRowHeight="13.5" x14ac:dyDescent="0.15"/>
  <cols>
    <col min="1" max="1" width="5.625" style="120" customWidth="1"/>
    <col min="2" max="2" width="17.5" style="120" customWidth="1"/>
    <col min="3" max="3" width="59.375" style="120" customWidth="1"/>
    <col min="4" max="4" width="19.5" style="120" customWidth="1"/>
    <col min="5" max="5" width="25.75" style="120" customWidth="1"/>
    <col min="6" max="6" width="14.875" style="120" customWidth="1"/>
    <col min="7" max="7" width="16.25" style="120" customWidth="1"/>
    <col min="8" max="8" width="25.25" style="120" customWidth="1"/>
    <col min="9" max="16384" width="9" style="120"/>
  </cols>
  <sheetData>
    <row r="1" spans="1:8" s="204" customFormat="1" x14ac:dyDescent="0.15">
      <c r="A1" s="205"/>
      <c r="B1" s="124" t="s">
        <v>80</v>
      </c>
      <c r="C1" s="123" t="s">
        <v>278</v>
      </c>
      <c r="D1" s="124" t="s">
        <v>279</v>
      </c>
      <c r="E1" s="124" t="s">
        <v>280</v>
      </c>
      <c r="F1" s="124" t="s">
        <v>281</v>
      </c>
      <c r="G1" s="124" t="s">
        <v>282</v>
      </c>
      <c r="H1" s="125" t="s">
        <v>283</v>
      </c>
    </row>
    <row r="2" spans="1:8" s="146" customFormat="1" x14ac:dyDescent="0.15">
      <c r="A2" s="207">
        <v>2167</v>
      </c>
      <c r="B2" s="196" t="s">
        <v>82</v>
      </c>
      <c r="C2" s="222" t="s">
        <v>583</v>
      </c>
      <c r="D2" s="129" t="s">
        <v>92</v>
      </c>
      <c r="E2" s="96" t="s">
        <v>50</v>
      </c>
      <c r="F2" s="196"/>
      <c r="G2" s="196"/>
      <c r="H2" s="202" t="s">
        <v>584</v>
      </c>
    </row>
    <row r="3" spans="1:8" s="146" customFormat="1" x14ac:dyDescent="0.15">
      <c r="A3" s="207">
        <v>2168</v>
      </c>
      <c r="B3" s="196" t="s">
        <v>82</v>
      </c>
      <c r="C3" s="209" t="s">
        <v>585</v>
      </c>
      <c r="D3" s="99" t="s">
        <v>92</v>
      </c>
      <c r="E3" s="99" t="s">
        <v>50</v>
      </c>
      <c r="F3" s="99"/>
      <c r="G3" s="99"/>
      <c r="H3" s="133"/>
    </row>
    <row r="4" spans="1:8" s="146" customFormat="1" x14ac:dyDescent="0.15">
      <c r="A4" s="207">
        <v>2169</v>
      </c>
      <c r="B4" s="196" t="s">
        <v>82</v>
      </c>
      <c r="C4" s="210" t="s">
        <v>586</v>
      </c>
      <c r="D4" s="99" t="s">
        <v>92</v>
      </c>
      <c r="E4" s="96" t="s">
        <v>50</v>
      </c>
      <c r="F4" s="99"/>
      <c r="G4" s="99"/>
      <c r="H4" s="133"/>
    </row>
    <row r="5" spans="1:8" s="146" customFormat="1" ht="27" x14ac:dyDescent="0.15">
      <c r="A5" s="207">
        <v>2170</v>
      </c>
      <c r="B5" s="196" t="s">
        <v>82</v>
      </c>
      <c r="C5" s="99" t="s">
        <v>587</v>
      </c>
      <c r="D5" s="99" t="s">
        <v>92</v>
      </c>
      <c r="E5" s="99" t="s">
        <v>50</v>
      </c>
      <c r="F5" s="99"/>
      <c r="G5" s="99"/>
      <c r="H5" s="133"/>
    </row>
    <row r="6" spans="1:8" s="146" customFormat="1" x14ac:dyDescent="0.15">
      <c r="A6" s="207">
        <v>2171</v>
      </c>
      <c r="B6" s="196" t="s">
        <v>82</v>
      </c>
      <c r="C6" s="99" t="s">
        <v>588</v>
      </c>
      <c r="D6" s="99" t="s">
        <v>94</v>
      </c>
      <c r="E6" s="96" t="s">
        <v>50</v>
      </c>
      <c r="F6" s="99"/>
      <c r="G6" s="99"/>
      <c r="H6" s="133"/>
    </row>
    <row r="7" spans="1:8" s="146" customFormat="1" x14ac:dyDescent="0.15">
      <c r="A7" s="207"/>
      <c r="B7" s="223"/>
      <c r="C7" s="224"/>
      <c r="D7" s="224"/>
      <c r="E7" s="224"/>
      <c r="F7" s="224"/>
      <c r="G7" s="224"/>
      <c r="H7" s="225" t="s">
        <v>291</v>
      </c>
    </row>
    <row r="8" spans="1:8" s="146" customFormat="1" x14ac:dyDescent="0.15">
      <c r="A8" s="207"/>
      <c r="B8" s="224"/>
      <c r="C8" s="224"/>
      <c r="D8" s="224"/>
      <c r="E8" s="223"/>
      <c r="F8" s="224"/>
      <c r="G8" s="224"/>
      <c r="H8" s="225" t="s">
        <v>292</v>
      </c>
    </row>
    <row r="9" spans="1:8" s="146" customFormat="1" x14ac:dyDescent="0.15">
      <c r="A9" s="207">
        <v>2172</v>
      </c>
      <c r="B9" s="99" t="s">
        <v>106</v>
      </c>
      <c r="C9" s="209" t="s">
        <v>589</v>
      </c>
      <c r="D9" s="99" t="s">
        <v>107</v>
      </c>
      <c r="E9" s="99" t="s">
        <v>30</v>
      </c>
      <c r="F9" s="99"/>
      <c r="H9" s="133"/>
    </row>
    <row r="10" spans="1:8" s="146" customFormat="1" x14ac:dyDescent="0.15">
      <c r="A10" s="207">
        <v>2173</v>
      </c>
      <c r="B10" s="99" t="s">
        <v>82</v>
      </c>
      <c r="C10" s="213" t="s">
        <v>590</v>
      </c>
      <c r="D10" s="99" t="s">
        <v>84</v>
      </c>
      <c r="E10" s="96" t="s">
        <v>30</v>
      </c>
      <c r="F10" s="99"/>
      <c r="G10" s="26"/>
      <c r="H10" s="133"/>
    </row>
    <row r="11" spans="1:8" s="146" customFormat="1" ht="40.5" x14ac:dyDescent="0.15">
      <c r="A11" s="207">
        <v>2174</v>
      </c>
      <c r="B11" s="99" t="s">
        <v>82</v>
      </c>
      <c r="C11" s="213" t="s">
        <v>591</v>
      </c>
      <c r="D11" s="99" t="s">
        <v>92</v>
      </c>
      <c r="E11" s="99" t="s">
        <v>30</v>
      </c>
      <c r="F11" s="99"/>
      <c r="G11" s="99"/>
      <c r="H11" s="133"/>
    </row>
    <row r="12" spans="1:8" s="146" customFormat="1" x14ac:dyDescent="0.15">
      <c r="A12" s="207">
        <v>2175</v>
      </c>
      <c r="B12" s="99" t="s">
        <v>82</v>
      </c>
      <c r="C12" s="213" t="s">
        <v>592</v>
      </c>
      <c r="D12" s="99" t="s">
        <v>84</v>
      </c>
      <c r="E12" s="96" t="s">
        <v>30</v>
      </c>
      <c r="F12" s="99"/>
      <c r="G12" s="99"/>
      <c r="H12" s="133"/>
    </row>
    <row r="13" spans="1:8" s="146" customFormat="1" x14ac:dyDescent="0.15">
      <c r="A13" s="207">
        <v>2176</v>
      </c>
      <c r="B13" s="99" t="s">
        <v>106</v>
      </c>
      <c r="C13" s="99" t="s">
        <v>593</v>
      </c>
      <c r="D13" s="99" t="s">
        <v>109</v>
      </c>
      <c r="E13" s="99" t="s">
        <v>30</v>
      </c>
      <c r="F13" s="99"/>
      <c r="G13" s="99"/>
      <c r="H13" s="133"/>
    </row>
    <row r="14" spans="1:8" s="146" customFormat="1" x14ac:dyDescent="0.15">
      <c r="A14" s="207">
        <v>2177</v>
      </c>
      <c r="B14" s="99" t="s">
        <v>82</v>
      </c>
      <c r="C14" s="146" t="s">
        <v>594</v>
      </c>
      <c r="D14" s="99" t="s">
        <v>84</v>
      </c>
      <c r="E14" s="96" t="s">
        <v>30</v>
      </c>
      <c r="F14" s="99"/>
      <c r="G14" s="99"/>
      <c r="H14" s="133"/>
    </row>
    <row r="15" spans="1:8" s="146" customFormat="1" x14ac:dyDescent="0.15">
      <c r="A15" s="207">
        <v>2178</v>
      </c>
      <c r="B15" s="99" t="s">
        <v>106</v>
      </c>
      <c r="C15" s="99" t="s">
        <v>595</v>
      </c>
      <c r="D15" s="99" t="s">
        <v>107</v>
      </c>
      <c r="E15" s="99" t="s">
        <v>30</v>
      </c>
      <c r="F15" s="99"/>
      <c r="G15" s="99"/>
      <c r="H15" s="133"/>
    </row>
    <row r="16" spans="1:8" s="146" customFormat="1" x14ac:dyDescent="0.15">
      <c r="A16" s="226">
        <v>443</v>
      </c>
      <c r="B16" s="227" t="s">
        <v>82</v>
      </c>
      <c r="C16" s="228" t="s">
        <v>596</v>
      </c>
      <c r="D16" s="227" t="s">
        <v>92</v>
      </c>
      <c r="E16" s="227" t="s">
        <v>30</v>
      </c>
      <c r="F16" s="227"/>
      <c r="G16" s="227"/>
      <c r="H16" s="229"/>
    </row>
    <row r="17" spans="1:8" s="146" customFormat="1" ht="42.6" customHeight="1" x14ac:dyDescent="0.15">
      <c r="A17" s="226">
        <v>444</v>
      </c>
      <c r="B17" s="227" t="s">
        <v>106</v>
      </c>
      <c r="C17" s="228" t="s">
        <v>597</v>
      </c>
      <c r="D17" s="227" t="s">
        <v>107</v>
      </c>
      <c r="E17" s="227" t="s">
        <v>30</v>
      </c>
      <c r="F17" s="227"/>
      <c r="G17" s="227"/>
      <c r="H17" s="229"/>
    </row>
    <row r="18" spans="1:8" s="146" customFormat="1" x14ac:dyDescent="0.15">
      <c r="A18" s="226">
        <v>445</v>
      </c>
      <c r="B18" s="227" t="s">
        <v>106</v>
      </c>
      <c r="C18" s="228" t="s">
        <v>598</v>
      </c>
      <c r="D18" s="227" t="s">
        <v>107</v>
      </c>
      <c r="E18" s="227" t="s">
        <v>30</v>
      </c>
      <c r="F18" s="227"/>
      <c r="G18" s="227"/>
      <c r="H18" s="229"/>
    </row>
    <row r="19" spans="1:8" s="146" customFormat="1" ht="40.5" x14ac:dyDescent="0.15">
      <c r="A19" s="226">
        <v>446</v>
      </c>
      <c r="B19" s="227" t="s">
        <v>82</v>
      </c>
      <c r="C19" s="228" t="s">
        <v>599</v>
      </c>
      <c r="D19" s="227" t="s">
        <v>92</v>
      </c>
      <c r="E19" s="227" t="s">
        <v>30</v>
      </c>
      <c r="F19" s="227"/>
      <c r="G19" s="227"/>
      <c r="H19" s="229"/>
    </row>
    <row r="20" spans="1:8" s="146" customFormat="1" ht="29.45" customHeight="1" x14ac:dyDescent="0.15">
      <c r="A20" s="226">
        <v>447</v>
      </c>
      <c r="B20" s="227" t="s">
        <v>106</v>
      </c>
      <c r="C20" s="230" t="s">
        <v>600</v>
      </c>
      <c r="D20" s="227" t="s">
        <v>109</v>
      </c>
      <c r="E20" s="227" t="s">
        <v>30</v>
      </c>
      <c r="F20" s="227"/>
      <c r="G20" s="227"/>
      <c r="H20" s="229"/>
    </row>
    <row r="21" spans="1:8" s="146" customFormat="1" x14ac:dyDescent="0.15">
      <c r="A21" s="226">
        <v>443</v>
      </c>
      <c r="B21" s="227" t="s">
        <v>82</v>
      </c>
      <c r="C21" s="228" t="s">
        <v>596</v>
      </c>
      <c r="D21" s="227" t="s">
        <v>92</v>
      </c>
      <c r="E21" s="227" t="s">
        <v>30</v>
      </c>
      <c r="F21" s="227"/>
      <c r="G21" s="227"/>
      <c r="H21" s="229"/>
    </row>
    <row r="22" spans="1:8" s="146" customFormat="1" ht="40.5" x14ac:dyDescent="0.15">
      <c r="A22" s="226">
        <v>444</v>
      </c>
      <c r="B22" s="227" t="s">
        <v>106</v>
      </c>
      <c r="C22" s="228" t="s">
        <v>597</v>
      </c>
      <c r="D22" s="227" t="s">
        <v>107</v>
      </c>
      <c r="E22" s="227" t="s">
        <v>30</v>
      </c>
      <c r="F22" s="227"/>
      <c r="G22" s="227"/>
      <c r="H22" s="229"/>
    </row>
    <row r="23" spans="1:8" s="146" customFormat="1" x14ac:dyDescent="0.15">
      <c r="A23" s="226">
        <v>445</v>
      </c>
      <c r="B23" s="227" t="s">
        <v>106</v>
      </c>
      <c r="C23" s="228" t="s">
        <v>598</v>
      </c>
      <c r="D23" s="227" t="s">
        <v>107</v>
      </c>
      <c r="E23" s="227" t="s">
        <v>30</v>
      </c>
      <c r="F23" s="227"/>
      <c r="G23" s="227"/>
      <c r="H23" s="229"/>
    </row>
    <row r="24" spans="1:8" s="146" customFormat="1" ht="40.5" x14ac:dyDescent="0.15">
      <c r="A24" s="226">
        <v>446</v>
      </c>
      <c r="B24" s="227" t="s">
        <v>82</v>
      </c>
      <c r="C24" s="228" t="s">
        <v>599</v>
      </c>
      <c r="D24" s="227" t="s">
        <v>92</v>
      </c>
      <c r="E24" s="227" t="s">
        <v>30</v>
      </c>
      <c r="F24" s="227"/>
      <c r="G24" s="227"/>
      <c r="H24" s="229"/>
    </row>
    <row r="25" spans="1:8" s="146" customFormat="1" x14ac:dyDescent="0.15">
      <c r="A25" s="226">
        <v>447</v>
      </c>
      <c r="B25" s="227" t="s">
        <v>106</v>
      </c>
      <c r="C25" s="230" t="s">
        <v>600</v>
      </c>
      <c r="D25" s="227" t="s">
        <v>109</v>
      </c>
      <c r="E25" s="227" t="s">
        <v>30</v>
      </c>
      <c r="F25" s="227"/>
      <c r="G25" s="227"/>
      <c r="H25" s="229"/>
    </row>
    <row r="26" spans="1:8" s="146" customFormat="1" x14ac:dyDescent="0.15">
      <c r="A26" s="207">
        <v>2179</v>
      </c>
      <c r="B26" s="99" t="s">
        <v>82</v>
      </c>
      <c r="C26" s="209" t="s">
        <v>601</v>
      </c>
      <c r="D26" s="99"/>
      <c r="E26" s="96" t="s">
        <v>30</v>
      </c>
      <c r="F26" s="99"/>
      <c r="G26" s="99"/>
      <c r="H26" s="133"/>
    </row>
    <row r="27" spans="1:8" s="146" customFormat="1" x14ac:dyDescent="0.15">
      <c r="A27" s="207"/>
      <c r="B27" s="224"/>
      <c r="C27" s="224"/>
      <c r="D27" s="224"/>
      <c r="E27" s="224"/>
      <c r="F27" s="224"/>
      <c r="G27" s="224"/>
      <c r="H27" s="225" t="s">
        <v>291</v>
      </c>
    </row>
    <row r="28" spans="1:8" s="146" customFormat="1" x14ac:dyDescent="0.15">
      <c r="A28" s="207"/>
      <c r="B28" s="224"/>
      <c r="C28" s="224"/>
      <c r="D28" s="224"/>
      <c r="E28" s="231"/>
      <c r="F28" s="224"/>
      <c r="G28" s="231"/>
      <c r="H28" s="225" t="s">
        <v>292</v>
      </c>
    </row>
    <row r="29" spans="1:8" s="146" customFormat="1" ht="27" x14ac:dyDescent="0.15">
      <c r="A29" s="207">
        <v>2180</v>
      </c>
      <c r="B29" s="99" t="s">
        <v>82</v>
      </c>
      <c r="C29" s="99" t="s">
        <v>602</v>
      </c>
      <c r="D29" s="99" t="s">
        <v>92</v>
      </c>
      <c r="E29" s="99" t="s">
        <v>34</v>
      </c>
      <c r="F29" s="99"/>
      <c r="G29" s="99"/>
      <c r="H29" s="133"/>
    </row>
    <row r="30" spans="1:8" s="146" customFormat="1" ht="27" x14ac:dyDescent="0.15">
      <c r="A30" s="207">
        <v>2181</v>
      </c>
      <c r="B30" s="99" t="s">
        <v>82</v>
      </c>
      <c r="C30" s="99" t="s">
        <v>603</v>
      </c>
      <c r="D30" s="99" t="s">
        <v>92</v>
      </c>
      <c r="E30" s="96" t="s">
        <v>34</v>
      </c>
      <c r="F30" s="99"/>
      <c r="G30" s="99"/>
      <c r="H30" s="133"/>
    </row>
    <row r="31" spans="1:8" s="146" customFormat="1" x14ac:dyDescent="0.15">
      <c r="A31" s="207">
        <v>2182</v>
      </c>
      <c r="B31" s="99" t="s">
        <v>140</v>
      </c>
      <c r="C31" s="99" t="s">
        <v>604</v>
      </c>
      <c r="D31" s="99" t="s">
        <v>142</v>
      </c>
      <c r="E31" s="99" t="s">
        <v>34</v>
      </c>
      <c r="F31" s="99"/>
      <c r="G31" s="99"/>
      <c r="H31" s="133"/>
    </row>
    <row r="32" spans="1:8" s="146" customFormat="1" x14ac:dyDescent="0.15">
      <c r="A32" s="207">
        <v>2183</v>
      </c>
      <c r="B32" s="99" t="s">
        <v>82</v>
      </c>
      <c r="C32" s="99" t="s">
        <v>605</v>
      </c>
      <c r="D32" s="99" t="s">
        <v>94</v>
      </c>
      <c r="E32" s="96" t="s">
        <v>34</v>
      </c>
      <c r="F32" s="99"/>
      <c r="H32" s="214"/>
    </row>
    <row r="33" spans="1:8" s="146" customFormat="1" x14ac:dyDescent="0.15">
      <c r="A33" s="207">
        <v>2184</v>
      </c>
      <c r="B33" s="99" t="s">
        <v>140</v>
      </c>
      <c r="C33" s="209" t="s">
        <v>606</v>
      </c>
      <c r="D33" s="99" t="s">
        <v>147</v>
      </c>
      <c r="E33" s="99" t="s">
        <v>34</v>
      </c>
      <c r="F33" s="99"/>
      <c r="G33" s="99"/>
      <c r="H33" s="133"/>
    </row>
    <row r="34" spans="1:8" s="146" customFormat="1" x14ac:dyDescent="0.15">
      <c r="A34" s="207">
        <v>2185</v>
      </c>
      <c r="B34" s="99" t="s">
        <v>82</v>
      </c>
      <c r="C34" s="209" t="s">
        <v>607</v>
      </c>
      <c r="D34" s="99" t="s">
        <v>84</v>
      </c>
      <c r="E34" s="96" t="s">
        <v>34</v>
      </c>
      <c r="F34" s="99"/>
      <c r="G34" s="99"/>
      <c r="H34" s="133"/>
    </row>
    <row r="35" spans="1:8" s="146" customFormat="1" x14ac:dyDescent="0.15">
      <c r="A35" s="207">
        <v>2186</v>
      </c>
      <c r="B35" s="99" t="s">
        <v>140</v>
      </c>
      <c r="C35" s="99" t="s">
        <v>608</v>
      </c>
      <c r="D35" s="99" t="s">
        <v>142</v>
      </c>
      <c r="E35" s="99" t="s">
        <v>34</v>
      </c>
      <c r="F35" s="99"/>
      <c r="G35" s="99"/>
      <c r="H35" s="133"/>
    </row>
    <row r="36" spans="1:8" s="146" customFormat="1" x14ac:dyDescent="0.15">
      <c r="A36" s="207">
        <v>2187</v>
      </c>
      <c r="B36" s="99" t="s">
        <v>140</v>
      </c>
      <c r="C36" s="99" t="s">
        <v>609</v>
      </c>
      <c r="D36" s="99" t="s">
        <v>149</v>
      </c>
      <c r="E36" s="96" t="s">
        <v>34</v>
      </c>
      <c r="F36" s="99"/>
      <c r="G36" s="99"/>
      <c r="H36" s="133"/>
    </row>
    <row r="37" spans="1:8" s="146" customFormat="1" x14ac:dyDescent="0.15">
      <c r="A37" s="207">
        <v>2188</v>
      </c>
      <c r="B37" s="99" t="s">
        <v>82</v>
      </c>
      <c r="C37" s="99" t="s">
        <v>610</v>
      </c>
      <c r="D37" s="99" t="s">
        <v>94</v>
      </c>
      <c r="E37" s="99" t="s">
        <v>34</v>
      </c>
      <c r="F37" s="99"/>
      <c r="G37" s="99"/>
      <c r="H37" s="133"/>
    </row>
    <row r="38" spans="1:8" s="146" customFormat="1" x14ac:dyDescent="0.15">
      <c r="A38" s="207">
        <v>2189</v>
      </c>
      <c r="B38" s="99" t="s">
        <v>140</v>
      </c>
      <c r="C38" s="99" t="s">
        <v>611</v>
      </c>
      <c r="D38" s="99" t="s">
        <v>142</v>
      </c>
      <c r="E38" s="96" t="s">
        <v>34</v>
      </c>
      <c r="F38" s="99"/>
      <c r="G38" s="99"/>
      <c r="H38" s="133"/>
    </row>
    <row r="39" spans="1:8" s="146" customFormat="1" x14ac:dyDescent="0.15">
      <c r="A39" s="207">
        <v>2190</v>
      </c>
      <c r="B39" s="99" t="s">
        <v>82</v>
      </c>
      <c r="C39" s="99" t="s">
        <v>612</v>
      </c>
      <c r="D39" s="99" t="s">
        <v>84</v>
      </c>
      <c r="E39" s="99" t="s">
        <v>34</v>
      </c>
      <c r="F39" s="99"/>
      <c r="G39" s="99"/>
      <c r="H39" s="133"/>
    </row>
    <row r="40" spans="1:8" s="146" customFormat="1" x14ac:dyDescent="0.15">
      <c r="A40" s="207">
        <v>2191</v>
      </c>
      <c r="B40" s="99" t="s">
        <v>140</v>
      </c>
      <c r="C40" s="99" t="s">
        <v>613</v>
      </c>
      <c r="D40" s="99" t="s">
        <v>152</v>
      </c>
      <c r="E40" s="96" t="s">
        <v>34</v>
      </c>
      <c r="F40" s="99"/>
      <c r="G40" s="99"/>
      <c r="H40" s="133"/>
    </row>
    <row r="41" spans="1:8" s="146" customFormat="1" x14ac:dyDescent="0.15">
      <c r="A41" s="207">
        <v>2192</v>
      </c>
      <c r="B41" s="99" t="s">
        <v>140</v>
      </c>
      <c r="C41" s="209" t="s">
        <v>614</v>
      </c>
      <c r="D41" s="99" t="s">
        <v>142</v>
      </c>
      <c r="E41" s="99" t="s">
        <v>34</v>
      </c>
      <c r="F41" s="99"/>
      <c r="G41" s="99"/>
      <c r="H41" s="133"/>
    </row>
    <row r="42" spans="1:8" s="146" customFormat="1" x14ac:dyDescent="0.15">
      <c r="A42" s="207">
        <v>2193</v>
      </c>
      <c r="B42" s="99" t="s">
        <v>82</v>
      </c>
      <c r="C42" s="209" t="s">
        <v>615</v>
      </c>
      <c r="D42" s="99" t="s">
        <v>92</v>
      </c>
      <c r="E42" s="96" t="s">
        <v>34</v>
      </c>
      <c r="F42" s="99"/>
      <c r="G42" s="99"/>
      <c r="H42" s="133"/>
    </row>
    <row r="43" spans="1:8" s="146" customFormat="1" x14ac:dyDescent="0.15">
      <c r="A43" s="207"/>
      <c r="B43" s="99"/>
      <c r="C43" s="209"/>
      <c r="D43" s="99"/>
      <c r="E43" s="99"/>
      <c r="F43" s="99"/>
      <c r="G43" s="99"/>
      <c r="H43" s="133"/>
    </row>
    <row r="44" spans="1:8" s="146" customFormat="1" x14ac:dyDescent="0.15">
      <c r="A44" s="207"/>
      <c r="B44" s="99"/>
      <c r="C44" s="99" t="s">
        <v>616</v>
      </c>
      <c r="D44" s="99"/>
      <c r="F44" s="99"/>
      <c r="G44" s="99"/>
      <c r="H44" s="133" t="s">
        <v>324</v>
      </c>
    </row>
    <row r="45" spans="1:8" s="146" customFormat="1" x14ac:dyDescent="0.15">
      <c r="A45" s="207">
        <v>2194</v>
      </c>
      <c r="B45" s="232" t="s">
        <v>82</v>
      </c>
      <c r="C45" s="232" t="s">
        <v>617</v>
      </c>
      <c r="D45" s="232" t="s">
        <v>92</v>
      </c>
      <c r="E45" s="232" t="s">
        <v>34</v>
      </c>
      <c r="F45" s="232"/>
      <c r="G45" s="232"/>
      <c r="H45" s="233"/>
    </row>
    <row r="46" spans="1:8" s="146" customFormat="1" x14ac:dyDescent="0.15">
      <c r="A46" s="207"/>
      <c r="B46" s="224"/>
      <c r="C46" s="224"/>
      <c r="D46" s="224"/>
      <c r="E46" s="234"/>
      <c r="F46" s="224"/>
      <c r="G46" s="224"/>
      <c r="H46" s="225" t="s">
        <v>291</v>
      </c>
    </row>
    <row r="47" spans="1:8" s="146" customFormat="1" x14ac:dyDescent="0.15">
      <c r="A47" s="207"/>
      <c r="B47" s="224"/>
      <c r="C47" s="224"/>
      <c r="D47" s="224"/>
      <c r="E47" s="224"/>
      <c r="F47" s="224"/>
      <c r="G47" s="224"/>
      <c r="H47" s="225" t="s">
        <v>292</v>
      </c>
    </row>
    <row r="48" spans="1:8" s="146" customFormat="1" x14ac:dyDescent="0.15">
      <c r="A48" s="207">
        <v>2195</v>
      </c>
      <c r="B48" s="232" t="s">
        <v>140</v>
      </c>
      <c r="C48" s="232" t="s">
        <v>618</v>
      </c>
      <c r="D48" s="232" t="s">
        <v>144</v>
      </c>
      <c r="E48" s="235" t="s">
        <v>34</v>
      </c>
      <c r="F48" s="232"/>
      <c r="G48" s="232"/>
      <c r="H48" s="236"/>
    </row>
    <row r="49" spans="1:8" s="146" customFormat="1" ht="27" x14ac:dyDescent="0.15">
      <c r="A49" s="207">
        <v>2196</v>
      </c>
      <c r="B49" s="232" t="s">
        <v>82</v>
      </c>
      <c r="C49" s="232" t="s">
        <v>619</v>
      </c>
      <c r="D49" s="232" t="s">
        <v>92</v>
      </c>
      <c r="E49" s="232" t="s">
        <v>34</v>
      </c>
      <c r="F49" s="232"/>
      <c r="G49" s="232"/>
      <c r="H49" s="237"/>
    </row>
    <row r="50" spans="1:8" s="146" customFormat="1" x14ac:dyDescent="0.15">
      <c r="A50" s="207">
        <v>2197</v>
      </c>
      <c r="B50" s="232" t="s">
        <v>140</v>
      </c>
      <c r="C50" s="232" t="s">
        <v>620</v>
      </c>
      <c r="D50" s="232" t="s">
        <v>142</v>
      </c>
      <c r="E50" s="235" t="s">
        <v>34</v>
      </c>
      <c r="F50" s="232"/>
      <c r="G50" s="232"/>
      <c r="H50" s="233"/>
    </row>
    <row r="51" spans="1:8" s="146" customFormat="1" x14ac:dyDescent="0.15">
      <c r="A51" s="207">
        <v>2198</v>
      </c>
      <c r="B51" s="232" t="s">
        <v>82</v>
      </c>
      <c r="C51" s="232" t="s">
        <v>507</v>
      </c>
      <c r="D51" s="232" t="s">
        <v>94</v>
      </c>
      <c r="E51" s="232" t="s">
        <v>34</v>
      </c>
      <c r="F51" s="232"/>
      <c r="G51" s="232"/>
      <c r="H51" s="233"/>
    </row>
    <row r="52" spans="1:8" s="146" customFormat="1" x14ac:dyDescent="0.15">
      <c r="A52" s="207">
        <v>2199</v>
      </c>
      <c r="B52" s="232" t="s">
        <v>140</v>
      </c>
      <c r="C52" s="232" t="s">
        <v>621</v>
      </c>
      <c r="D52" s="232" t="s">
        <v>142</v>
      </c>
      <c r="E52" s="235" t="s">
        <v>34</v>
      </c>
      <c r="F52" s="232"/>
      <c r="G52" s="232"/>
      <c r="H52" s="233"/>
    </row>
    <row r="53" spans="1:8" s="146" customFormat="1" x14ac:dyDescent="0.15">
      <c r="A53" s="207">
        <v>2200</v>
      </c>
      <c r="B53" s="232" t="s">
        <v>82</v>
      </c>
      <c r="C53" s="238" t="s">
        <v>622</v>
      </c>
      <c r="D53" s="232" t="s">
        <v>94</v>
      </c>
      <c r="E53" s="232" t="s">
        <v>34</v>
      </c>
      <c r="F53" s="232"/>
      <c r="G53" s="232"/>
      <c r="H53" s="233"/>
    </row>
    <row r="54" spans="1:8" s="146" customFormat="1" ht="40.5" x14ac:dyDescent="0.15">
      <c r="A54" s="207">
        <v>2201</v>
      </c>
      <c r="B54" s="232" t="s">
        <v>140</v>
      </c>
      <c r="C54" s="232" t="s">
        <v>623</v>
      </c>
      <c r="D54" s="232" t="s">
        <v>142</v>
      </c>
      <c r="E54" s="235" t="s">
        <v>34</v>
      </c>
      <c r="F54" s="232"/>
      <c r="G54" s="232"/>
      <c r="H54" s="233"/>
    </row>
    <row r="55" spans="1:8" s="146" customFormat="1" x14ac:dyDescent="0.15">
      <c r="A55" s="207">
        <v>2202</v>
      </c>
      <c r="B55" s="232" t="s">
        <v>82</v>
      </c>
      <c r="C55" s="235" t="s">
        <v>624</v>
      </c>
      <c r="D55" s="232" t="s">
        <v>94</v>
      </c>
      <c r="E55" s="232" t="s">
        <v>34</v>
      </c>
      <c r="F55" s="232"/>
      <c r="G55" s="232"/>
      <c r="H55" s="233"/>
    </row>
    <row r="56" spans="1:8" s="146" customFormat="1" x14ac:dyDescent="0.15">
      <c r="A56" s="207">
        <v>2203</v>
      </c>
      <c r="B56" s="232" t="s">
        <v>140</v>
      </c>
      <c r="C56" s="232" t="s">
        <v>625</v>
      </c>
      <c r="D56" s="232" t="s">
        <v>147</v>
      </c>
      <c r="E56" s="235" t="s">
        <v>34</v>
      </c>
      <c r="F56" s="232"/>
      <c r="G56" s="232"/>
      <c r="H56" s="233"/>
    </row>
    <row r="57" spans="1:8" s="146" customFormat="1" ht="40.5" x14ac:dyDescent="0.15">
      <c r="A57" s="207">
        <v>2204</v>
      </c>
      <c r="B57" s="232" t="s">
        <v>140</v>
      </c>
      <c r="C57" s="232" t="s">
        <v>626</v>
      </c>
      <c r="D57" s="232" t="s">
        <v>153</v>
      </c>
      <c r="E57" s="232" t="s">
        <v>34</v>
      </c>
      <c r="F57" s="232"/>
      <c r="G57" s="232"/>
      <c r="H57" s="233"/>
    </row>
    <row r="58" spans="1:8" s="146" customFormat="1" ht="27" x14ac:dyDescent="0.15">
      <c r="A58" s="207">
        <v>2205</v>
      </c>
      <c r="B58" s="232" t="s">
        <v>82</v>
      </c>
      <c r="C58" s="232" t="s">
        <v>627</v>
      </c>
      <c r="D58" s="232" t="s">
        <v>88</v>
      </c>
      <c r="E58" s="235" t="s">
        <v>34</v>
      </c>
      <c r="F58" s="232"/>
      <c r="G58" s="232"/>
      <c r="H58" s="233"/>
    </row>
    <row r="59" spans="1:8" s="146" customFormat="1" x14ac:dyDescent="0.15">
      <c r="A59" s="207">
        <v>2206</v>
      </c>
      <c r="B59" s="232" t="s">
        <v>140</v>
      </c>
      <c r="C59" s="232" t="s">
        <v>628</v>
      </c>
      <c r="D59" s="232" t="s">
        <v>149</v>
      </c>
      <c r="E59" s="232" t="s">
        <v>34</v>
      </c>
      <c r="F59" s="232"/>
      <c r="G59" s="232"/>
      <c r="H59" s="233"/>
    </row>
    <row r="60" spans="1:8" s="146" customFormat="1" ht="27" x14ac:dyDescent="0.15">
      <c r="A60" s="207">
        <v>2207</v>
      </c>
      <c r="B60" s="232" t="s">
        <v>140</v>
      </c>
      <c r="C60" s="232" t="s">
        <v>629</v>
      </c>
      <c r="D60" s="232" t="s">
        <v>142</v>
      </c>
      <c r="E60" s="235" t="s">
        <v>34</v>
      </c>
      <c r="F60" s="232"/>
      <c r="G60" s="232"/>
      <c r="H60" s="233"/>
    </row>
    <row r="61" spans="1:8" s="146" customFormat="1" x14ac:dyDescent="0.15">
      <c r="A61" s="207">
        <v>2208</v>
      </c>
      <c r="B61" s="232" t="s">
        <v>82</v>
      </c>
      <c r="C61" s="232" t="s">
        <v>630</v>
      </c>
      <c r="D61" s="232" t="s">
        <v>92</v>
      </c>
      <c r="E61" s="232" t="s">
        <v>34</v>
      </c>
      <c r="F61" s="232"/>
      <c r="G61" s="232"/>
      <c r="H61" s="239"/>
    </row>
    <row r="62" spans="1:8" s="146" customFormat="1" x14ac:dyDescent="0.15">
      <c r="A62" s="207">
        <v>2209</v>
      </c>
      <c r="B62" s="232" t="s">
        <v>140</v>
      </c>
      <c r="C62" s="232" t="s">
        <v>631</v>
      </c>
      <c r="D62" s="232" t="s">
        <v>142</v>
      </c>
      <c r="E62" s="235" t="s">
        <v>34</v>
      </c>
      <c r="F62" s="232"/>
      <c r="G62" s="235"/>
      <c r="H62" s="233"/>
    </row>
    <row r="63" spans="1:8" s="146" customFormat="1" x14ac:dyDescent="0.15">
      <c r="A63" s="207">
        <v>2210</v>
      </c>
      <c r="B63" s="232" t="s">
        <v>82</v>
      </c>
      <c r="C63" s="232" t="s">
        <v>632</v>
      </c>
      <c r="D63" s="232" t="s">
        <v>88</v>
      </c>
      <c r="E63" s="232" t="s">
        <v>34</v>
      </c>
      <c r="F63" s="232"/>
      <c r="G63" s="232"/>
      <c r="H63" s="233"/>
    </row>
    <row r="64" spans="1:8" s="146" customFormat="1" x14ac:dyDescent="0.15">
      <c r="A64" s="207">
        <v>2211</v>
      </c>
      <c r="B64" s="232" t="s">
        <v>140</v>
      </c>
      <c r="C64" s="232" t="s">
        <v>633</v>
      </c>
      <c r="D64" s="232" t="s">
        <v>149</v>
      </c>
      <c r="E64" s="235" t="s">
        <v>34</v>
      </c>
      <c r="F64" s="232"/>
      <c r="G64" s="232"/>
      <c r="H64" s="233"/>
    </row>
    <row r="65" spans="1:8" s="146" customFormat="1" x14ac:dyDescent="0.15">
      <c r="A65" s="207">
        <v>2212</v>
      </c>
      <c r="B65" s="232" t="s">
        <v>82</v>
      </c>
      <c r="C65" s="232" t="s">
        <v>634</v>
      </c>
      <c r="D65" s="232" t="s">
        <v>84</v>
      </c>
      <c r="E65" s="232" t="s">
        <v>34</v>
      </c>
      <c r="F65" s="232"/>
      <c r="G65" s="232"/>
      <c r="H65" s="233"/>
    </row>
    <row r="66" spans="1:8" s="146" customFormat="1" ht="27" x14ac:dyDescent="0.15">
      <c r="A66" s="207">
        <v>2213</v>
      </c>
      <c r="B66" s="232" t="s">
        <v>140</v>
      </c>
      <c r="C66" s="232" t="s">
        <v>635</v>
      </c>
      <c r="D66" s="232" t="s">
        <v>142</v>
      </c>
      <c r="E66" s="235" t="s">
        <v>34</v>
      </c>
      <c r="F66" s="232"/>
      <c r="G66" s="232"/>
      <c r="H66" s="233"/>
    </row>
    <row r="67" spans="1:8" s="146" customFormat="1" x14ac:dyDescent="0.15">
      <c r="A67" s="207">
        <v>2214</v>
      </c>
      <c r="B67" s="232" t="s">
        <v>82</v>
      </c>
      <c r="C67" s="232" t="s">
        <v>636</v>
      </c>
      <c r="D67" s="232" t="s">
        <v>84</v>
      </c>
      <c r="E67" s="232" t="s">
        <v>34</v>
      </c>
      <c r="F67" s="232"/>
      <c r="G67" s="232"/>
      <c r="H67" s="233"/>
    </row>
    <row r="68" spans="1:8" s="146" customFormat="1" ht="27" x14ac:dyDescent="0.15">
      <c r="A68" s="207">
        <v>2215</v>
      </c>
      <c r="B68" s="232" t="s">
        <v>140</v>
      </c>
      <c r="C68" s="232" t="s">
        <v>637</v>
      </c>
      <c r="D68" s="232" t="s">
        <v>142</v>
      </c>
      <c r="E68" s="235" t="s">
        <v>34</v>
      </c>
      <c r="F68" s="232"/>
      <c r="G68" s="232"/>
      <c r="H68" s="233"/>
    </row>
    <row r="69" spans="1:8" s="146" customFormat="1" x14ac:dyDescent="0.15">
      <c r="A69" s="207">
        <v>2216</v>
      </c>
      <c r="B69" s="232" t="s">
        <v>140</v>
      </c>
      <c r="C69" s="232" t="s">
        <v>638</v>
      </c>
      <c r="D69" s="232" t="s">
        <v>142</v>
      </c>
      <c r="E69" s="232" t="s">
        <v>34</v>
      </c>
      <c r="F69" s="232"/>
      <c r="G69" s="232"/>
      <c r="H69" s="233"/>
    </row>
    <row r="70" spans="1:8" s="146" customFormat="1" x14ac:dyDescent="0.15">
      <c r="A70" s="207">
        <v>2217</v>
      </c>
      <c r="B70" s="232" t="s">
        <v>82</v>
      </c>
      <c r="C70" s="232" t="s">
        <v>639</v>
      </c>
      <c r="D70" s="232" t="s">
        <v>94</v>
      </c>
      <c r="E70" s="235" t="s">
        <v>34</v>
      </c>
      <c r="F70" s="232"/>
      <c r="G70" s="232"/>
      <c r="H70" s="233"/>
    </row>
    <row r="71" spans="1:8" s="146" customFormat="1" ht="27" x14ac:dyDescent="0.15">
      <c r="A71" s="207">
        <v>2218</v>
      </c>
      <c r="B71" s="232" t="s">
        <v>140</v>
      </c>
      <c r="C71" s="232" t="s">
        <v>640</v>
      </c>
      <c r="D71" s="232" t="s">
        <v>151</v>
      </c>
      <c r="E71" s="232" t="s">
        <v>34</v>
      </c>
      <c r="F71" s="232"/>
      <c r="G71" s="232"/>
      <c r="H71" s="233"/>
    </row>
    <row r="72" spans="1:8" s="146" customFormat="1" ht="27" x14ac:dyDescent="0.15">
      <c r="A72" s="207">
        <v>2219</v>
      </c>
      <c r="B72" s="232" t="s">
        <v>140</v>
      </c>
      <c r="C72" s="232" t="s">
        <v>641</v>
      </c>
      <c r="D72" s="232" t="s">
        <v>142</v>
      </c>
      <c r="E72" s="235" t="s">
        <v>34</v>
      </c>
      <c r="F72" s="232"/>
      <c r="G72" s="232"/>
      <c r="H72" s="240"/>
    </row>
    <row r="73" spans="1:8" s="146" customFormat="1" x14ac:dyDescent="0.15">
      <c r="A73" s="207">
        <v>2220</v>
      </c>
      <c r="B73" s="232" t="s">
        <v>82</v>
      </c>
      <c r="C73" s="232" t="s">
        <v>642</v>
      </c>
      <c r="D73" s="232" t="s">
        <v>88</v>
      </c>
      <c r="E73" s="232" t="s">
        <v>34</v>
      </c>
      <c r="F73" s="232"/>
      <c r="G73" s="232"/>
      <c r="H73" s="233"/>
    </row>
    <row r="74" spans="1:8" s="146" customFormat="1" x14ac:dyDescent="0.15">
      <c r="A74" s="207"/>
      <c r="B74" s="99"/>
      <c r="C74" s="209"/>
      <c r="D74" s="99"/>
      <c r="F74" s="99"/>
      <c r="G74" s="99"/>
      <c r="H74" s="133"/>
    </row>
    <row r="75" spans="1:8" s="146" customFormat="1" x14ac:dyDescent="0.15">
      <c r="A75" s="207"/>
      <c r="B75" s="99"/>
      <c r="C75" s="209" t="s">
        <v>643</v>
      </c>
      <c r="D75" s="99"/>
      <c r="E75" s="99"/>
      <c r="F75" s="99"/>
      <c r="G75" s="99"/>
      <c r="H75" s="133" t="s">
        <v>644</v>
      </c>
    </row>
    <row r="76" spans="1:8" s="146" customFormat="1" ht="27" x14ac:dyDescent="0.15">
      <c r="A76" s="207">
        <v>2221</v>
      </c>
      <c r="B76" s="241" t="s">
        <v>82</v>
      </c>
      <c r="C76" s="241" t="s">
        <v>645</v>
      </c>
      <c r="D76" s="241" t="s">
        <v>92</v>
      </c>
      <c r="E76" s="242" t="s">
        <v>34</v>
      </c>
      <c r="F76" s="241"/>
      <c r="G76" s="241"/>
      <c r="H76" s="243"/>
    </row>
    <row r="77" spans="1:8" s="146" customFormat="1" x14ac:dyDescent="0.15">
      <c r="A77" s="207">
        <v>2222</v>
      </c>
      <c r="B77" s="241" t="s">
        <v>82</v>
      </c>
      <c r="C77" s="241" t="s">
        <v>646</v>
      </c>
      <c r="D77" s="241" t="s">
        <v>84</v>
      </c>
      <c r="E77" s="241" t="s">
        <v>34</v>
      </c>
      <c r="F77" s="241"/>
      <c r="G77" s="241"/>
      <c r="H77" s="243"/>
    </row>
    <row r="78" spans="1:8" s="146" customFormat="1" x14ac:dyDescent="0.15">
      <c r="A78" s="207">
        <v>2223</v>
      </c>
      <c r="B78" s="241" t="s">
        <v>140</v>
      </c>
      <c r="C78" s="241" t="s">
        <v>647</v>
      </c>
      <c r="D78" s="241" t="s">
        <v>152</v>
      </c>
      <c r="E78" s="242" t="s">
        <v>34</v>
      </c>
      <c r="F78" s="241"/>
      <c r="G78" s="241"/>
      <c r="H78" s="243"/>
    </row>
    <row r="79" spans="1:8" s="146" customFormat="1" ht="27" x14ac:dyDescent="0.15">
      <c r="A79" s="207"/>
      <c r="B79" s="241"/>
      <c r="C79" s="241"/>
      <c r="D79" s="241"/>
      <c r="E79" s="241"/>
      <c r="F79" s="241"/>
      <c r="G79" s="241"/>
      <c r="H79" s="244" t="s">
        <v>648</v>
      </c>
    </row>
    <row r="80" spans="1:8" s="146" customFormat="1" x14ac:dyDescent="0.15">
      <c r="A80" s="207"/>
      <c r="B80" s="99"/>
      <c r="C80" s="99"/>
      <c r="D80" s="99"/>
      <c r="E80" s="99"/>
      <c r="F80" s="99"/>
      <c r="G80" s="99"/>
      <c r="H80" s="133"/>
    </row>
    <row r="81" spans="1:8" s="146" customFormat="1" x14ac:dyDescent="0.15">
      <c r="A81" s="207">
        <v>2224</v>
      </c>
      <c r="B81" s="99" t="s">
        <v>140</v>
      </c>
      <c r="C81" s="99" t="s">
        <v>649</v>
      </c>
      <c r="D81" s="99" t="s">
        <v>142</v>
      </c>
      <c r="E81" s="99" t="s">
        <v>34</v>
      </c>
      <c r="F81" s="99"/>
      <c r="G81" s="99"/>
      <c r="H81" s="133"/>
    </row>
    <row r="82" spans="1:8" s="146" customFormat="1" x14ac:dyDescent="0.15">
      <c r="A82" s="207">
        <v>2225</v>
      </c>
      <c r="B82" s="99" t="s">
        <v>140</v>
      </c>
      <c r="C82" s="209" t="s">
        <v>650</v>
      </c>
      <c r="D82" s="99" t="s">
        <v>147</v>
      </c>
      <c r="E82" s="99" t="s">
        <v>34</v>
      </c>
      <c r="F82" s="99"/>
      <c r="G82" s="99"/>
      <c r="H82" s="133"/>
    </row>
    <row r="83" spans="1:8" s="146" customFormat="1" x14ac:dyDescent="0.15">
      <c r="A83" s="207">
        <v>2226</v>
      </c>
      <c r="B83" s="99" t="s">
        <v>82</v>
      </c>
      <c r="C83" s="99" t="s">
        <v>651</v>
      </c>
      <c r="D83" s="99" t="s">
        <v>84</v>
      </c>
      <c r="E83" s="99" t="s">
        <v>34</v>
      </c>
      <c r="F83" s="99"/>
      <c r="G83" s="99"/>
      <c r="H83" s="133"/>
    </row>
    <row r="84" spans="1:8" s="146" customFormat="1" x14ac:dyDescent="0.15">
      <c r="A84" s="207">
        <v>2227</v>
      </c>
      <c r="B84" s="99" t="s">
        <v>140</v>
      </c>
      <c r="C84" s="99" t="s">
        <v>652</v>
      </c>
      <c r="D84" s="99" t="s">
        <v>142</v>
      </c>
      <c r="E84" s="146" t="s">
        <v>34</v>
      </c>
      <c r="F84" s="99"/>
      <c r="G84" s="99"/>
      <c r="H84" s="133"/>
    </row>
    <row r="85" spans="1:8" s="146" customFormat="1" ht="27" x14ac:dyDescent="0.15">
      <c r="A85" s="207">
        <v>2228</v>
      </c>
      <c r="B85" s="99" t="s">
        <v>140</v>
      </c>
      <c r="C85" s="99" t="s">
        <v>653</v>
      </c>
      <c r="D85" s="99" t="s">
        <v>147</v>
      </c>
      <c r="E85" s="99" t="s">
        <v>34</v>
      </c>
      <c r="F85" s="99"/>
      <c r="G85" s="99"/>
      <c r="H85" s="133"/>
    </row>
    <row r="86" spans="1:8" s="146" customFormat="1" x14ac:dyDescent="0.15">
      <c r="A86" s="207">
        <v>2229</v>
      </c>
      <c r="B86" s="99" t="s">
        <v>82</v>
      </c>
      <c r="C86" s="99" t="s">
        <v>654</v>
      </c>
      <c r="D86" s="99" t="s">
        <v>88</v>
      </c>
      <c r="E86" s="146" t="s">
        <v>34</v>
      </c>
      <c r="F86" s="99"/>
      <c r="G86" s="99"/>
      <c r="H86" s="133"/>
    </row>
    <row r="87" spans="1:8" s="146" customFormat="1" x14ac:dyDescent="0.15">
      <c r="A87" s="207">
        <v>2230</v>
      </c>
      <c r="B87" s="99" t="s">
        <v>140</v>
      </c>
      <c r="C87" s="99" t="s">
        <v>655</v>
      </c>
      <c r="D87" s="99" t="s">
        <v>147</v>
      </c>
      <c r="E87" s="99" t="s">
        <v>34</v>
      </c>
      <c r="F87" s="99"/>
      <c r="G87" s="99"/>
      <c r="H87" s="133"/>
    </row>
    <row r="88" spans="1:8" s="146" customFormat="1" x14ac:dyDescent="0.15">
      <c r="A88" s="207"/>
      <c r="B88" s="224"/>
      <c r="C88" s="224"/>
      <c r="D88" s="224"/>
      <c r="E88" s="234"/>
      <c r="F88" s="224"/>
      <c r="G88" s="224"/>
      <c r="H88" s="225" t="s">
        <v>291</v>
      </c>
    </row>
    <row r="89" spans="1:8" s="146" customFormat="1" x14ac:dyDescent="0.15">
      <c r="A89" s="207"/>
      <c r="B89" s="224"/>
      <c r="C89" s="245"/>
      <c r="D89" s="224"/>
      <c r="E89" s="224"/>
      <c r="F89" s="224"/>
      <c r="G89" s="224"/>
      <c r="H89" s="225" t="s">
        <v>292</v>
      </c>
    </row>
    <row r="90" spans="1:8" s="146" customFormat="1" x14ac:dyDescent="0.15">
      <c r="A90" s="207">
        <v>2231</v>
      </c>
      <c r="B90" s="99" t="s">
        <v>82</v>
      </c>
      <c r="C90" s="99" t="s">
        <v>656</v>
      </c>
      <c r="D90" s="99" t="s">
        <v>94</v>
      </c>
      <c r="E90" s="146" t="s">
        <v>72</v>
      </c>
      <c r="F90" s="99"/>
      <c r="G90" s="99"/>
      <c r="H90" s="133"/>
    </row>
    <row r="91" spans="1:8" s="146" customFormat="1" ht="40.5" x14ac:dyDescent="0.15">
      <c r="A91" s="207">
        <v>2232</v>
      </c>
      <c r="B91" s="99" t="s">
        <v>140</v>
      </c>
      <c r="C91" s="99" t="s">
        <v>657</v>
      </c>
      <c r="D91" s="99" t="s">
        <v>149</v>
      </c>
      <c r="E91" s="99" t="s">
        <v>72</v>
      </c>
      <c r="F91" s="99"/>
      <c r="G91" s="99"/>
      <c r="H91" s="133"/>
    </row>
    <row r="92" spans="1:8" s="146" customFormat="1" x14ac:dyDescent="0.15">
      <c r="A92" s="207">
        <v>2233</v>
      </c>
      <c r="B92" s="99" t="s">
        <v>140</v>
      </c>
      <c r="C92" s="99" t="s">
        <v>658</v>
      </c>
      <c r="D92" s="99" t="s">
        <v>142</v>
      </c>
      <c r="E92" s="146" t="s">
        <v>72</v>
      </c>
      <c r="F92" s="99"/>
      <c r="G92" s="99"/>
      <c r="H92" s="133"/>
    </row>
    <row r="93" spans="1:8" s="146" customFormat="1" x14ac:dyDescent="0.15">
      <c r="A93" s="207">
        <v>2234</v>
      </c>
      <c r="B93" s="99" t="s">
        <v>82</v>
      </c>
      <c r="C93" s="146" t="s">
        <v>659</v>
      </c>
      <c r="D93" s="99" t="s">
        <v>88</v>
      </c>
      <c r="E93" s="99" t="s">
        <v>72</v>
      </c>
      <c r="F93" s="99"/>
      <c r="G93" s="99"/>
      <c r="H93" s="133"/>
    </row>
    <row r="94" spans="1:8" s="146" customFormat="1" ht="27" x14ac:dyDescent="0.15">
      <c r="A94" s="207">
        <v>2235</v>
      </c>
      <c r="B94" s="99" t="s">
        <v>140</v>
      </c>
      <c r="C94" s="99" t="s">
        <v>660</v>
      </c>
      <c r="D94" s="99" t="s">
        <v>147</v>
      </c>
      <c r="E94" s="146" t="s">
        <v>72</v>
      </c>
      <c r="F94" s="99"/>
      <c r="G94" s="99"/>
      <c r="H94" s="133"/>
    </row>
    <row r="95" spans="1:8" s="146" customFormat="1" x14ac:dyDescent="0.15">
      <c r="A95" s="207">
        <v>2236</v>
      </c>
      <c r="B95" s="99" t="s">
        <v>82</v>
      </c>
      <c r="C95" s="99" t="s">
        <v>661</v>
      </c>
      <c r="D95" s="99" t="s">
        <v>88</v>
      </c>
      <c r="E95" s="99" t="s">
        <v>72</v>
      </c>
      <c r="F95" s="99"/>
      <c r="G95" s="99"/>
      <c r="H95" s="133"/>
    </row>
    <row r="96" spans="1:8" s="146" customFormat="1" x14ac:dyDescent="0.15">
      <c r="A96" s="207">
        <v>2237</v>
      </c>
      <c r="B96" s="99" t="s">
        <v>140</v>
      </c>
      <c r="C96" s="99" t="s">
        <v>662</v>
      </c>
      <c r="D96" s="99" t="s">
        <v>142</v>
      </c>
      <c r="E96" s="146" t="s">
        <v>72</v>
      </c>
      <c r="F96" s="99"/>
      <c r="G96" s="99"/>
      <c r="H96" s="133"/>
    </row>
    <row r="97" spans="1:8" s="146" customFormat="1" x14ac:dyDescent="0.15">
      <c r="A97" s="207"/>
      <c r="B97" s="234"/>
      <c r="C97" s="224"/>
      <c r="D97" s="224"/>
      <c r="E97" s="224"/>
      <c r="F97" s="224"/>
      <c r="G97" s="224"/>
      <c r="H97" s="225" t="s">
        <v>291</v>
      </c>
    </row>
    <row r="98" spans="1:8" s="146" customFormat="1" x14ac:dyDescent="0.15">
      <c r="A98" s="207"/>
      <c r="B98" s="224"/>
      <c r="C98" s="224"/>
      <c r="D98" s="224"/>
      <c r="E98" s="224"/>
      <c r="F98" s="224"/>
      <c r="G98" s="224"/>
      <c r="H98" s="225" t="s">
        <v>292</v>
      </c>
    </row>
    <row r="99" spans="1:8" s="146" customFormat="1" x14ac:dyDescent="0.15">
      <c r="A99" s="207">
        <v>2238</v>
      </c>
      <c r="B99" s="99" t="s">
        <v>82</v>
      </c>
      <c r="C99" s="99" t="s">
        <v>663</v>
      </c>
      <c r="D99" s="99" t="s">
        <v>84</v>
      </c>
      <c r="E99" s="99" t="s">
        <v>78</v>
      </c>
      <c r="F99" s="99"/>
      <c r="G99" s="99" t="s">
        <v>243</v>
      </c>
      <c r="H99" s="133"/>
    </row>
    <row r="100" spans="1:8" s="146" customFormat="1" ht="27" x14ac:dyDescent="0.15">
      <c r="A100" s="207">
        <v>2239</v>
      </c>
      <c r="B100" s="99" t="s">
        <v>140</v>
      </c>
      <c r="C100" s="99" t="s">
        <v>664</v>
      </c>
      <c r="D100" s="99" t="s">
        <v>142</v>
      </c>
      <c r="E100" s="99" t="s">
        <v>78</v>
      </c>
      <c r="F100" s="99"/>
      <c r="G100" s="99"/>
      <c r="H100" s="133"/>
    </row>
    <row r="101" spans="1:8" s="146" customFormat="1" x14ac:dyDescent="0.15">
      <c r="A101" s="207">
        <v>2240</v>
      </c>
      <c r="B101" s="99" t="s">
        <v>82</v>
      </c>
      <c r="C101" s="99" t="s">
        <v>665</v>
      </c>
      <c r="D101" s="99" t="s">
        <v>92</v>
      </c>
      <c r="E101" s="99" t="s">
        <v>78</v>
      </c>
      <c r="F101" s="99"/>
      <c r="G101" s="99"/>
      <c r="H101" s="133" t="s">
        <v>506</v>
      </c>
    </row>
    <row r="102" spans="1:8" s="146" customFormat="1" ht="27" x14ac:dyDescent="0.15">
      <c r="A102" s="207">
        <v>2241</v>
      </c>
      <c r="B102" s="99" t="s">
        <v>140</v>
      </c>
      <c r="C102" s="99" t="s">
        <v>666</v>
      </c>
      <c r="D102" s="99" t="s">
        <v>147</v>
      </c>
      <c r="E102" s="99" t="s">
        <v>78</v>
      </c>
      <c r="F102" s="99"/>
      <c r="G102" s="99"/>
      <c r="H102" s="133"/>
    </row>
    <row r="103" spans="1:8" s="146" customFormat="1" ht="40.5" x14ac:dyDescent="0.15">
      <c r="A103" s="207">
        <v>2242</v>
      </c>
      <c r="B103" s="99" t="s">
        <v>140</v>
      </c>
      <c r="C103" s="99" t="s">
        <v>667</v>
      </c>
      <c r="D103" s="99" t="s">
        <v>142</v>
      </c>
      <c r="E103" s="99" t="s">
        <v>78</v>
      </c>
      <c r="F103" s="99"/>
      <c r="G103" s="99"/>
      <c r="H103" s="133"/>
    </row>
    <row r="104" spans="1:8" s="146" customFormat="1" x14ac:dyDescent="0.15">
      <c r="A104" s="207">
        <v>2243</v>
      </c>
      <c r="B104" s="99" t="s">
        <v>82</v>
      </c>
      <c r="C104" s="99" t="s">
        <v>668</v>
      </c>
      <c r="D104" s="99" t="s">
        <v>84</v>
      </c>
      <c r="E104" s="99" t="s">
        <v>78</v>
      </c>
      <c r="F104" s="99"/>
      <c r="G104" s="99"/>
      <c r="H104" s="133"/>
    </row>
    <row r="105" spans="1:8" s="146" customFormat="1" x14ac:dyDescent="0.15">
      <c r="A105" s="207">
        <v>2244</v>
      </c>
      <c r="B105" s="99" t="s">
        <v>140</v>
      </c>
      <c r="C105" s="99" t="s">
        <v>669</v>
      </c>
      <c r="D105" s="99" t="s">
        <v>147</v>
      </c>
      <c r="E105" s="99" t="s">
        <v>78</v>
      </c>
      <c r="F105" s="99"/>
      <c r="G105" s="99"/>
      <c r="H105" s="133"/>
    </row>
    <row r="106" spans="1:8" s="146" customFormat="1" ht="27" x14ac:dyDescent="0.15">
      <c r="A106" s="207">
        <v>2245</v>
      </c>
      <c r="B106" s="99" t="s">
        <v>140</v>
      </c>
      <c r="C106" s="99" t="s">
        <v>670</v>
      </c>
      <c r="D106" s="99" t="s">
        <v>147</v>
      </c>
      <c r="E106" s="99" t="s">
        <v>78</v>
      </c>
      <c r="F106" s="99"/>
      <c r="G106" s="99"/>
      <c r="H106" s="133"/>
    </row>
    <row r="107" spans="1:8" s="146" customFormat="1" ht="27" x14ac:dyDescent="0.15">
      <c r="A107" s="207">
        <v>2246</v>
      </c>
      <c r="B107" s="99" t="s">
        <v>140</v>
      </c>
      <c r="C107" s="99" t="s">
        <v>671</v>
      </c>
      <c r="D107" s="99" t="s">
        <v>147</v>
      </c>
      <c r="E107" s="99" t="s">
        <v>78</v>
      </c>
      <c r="F107" s="99"/>
      <c r="G107" s="99"/>
      <c r="H107" s="133"/>
    </row>
    <row r="108" spans="1:8" s="146" customFormat="1" x14ac:dyDescent="0.15">
      <c r="A108" s="207">
        <v>2247</v>
      </c>
      <c r="B108" s="99" t="s">
        <v>82</v>
      </c>
      <c r="C108" s="99" t="s">
        <v>672</v>
      </c>
      <c r="D108" s="99" t="s">
        <v>92</v>
      </c>
      <c r="E108" s="99" t="s">
        <v>78</v>
      </c>
      <c r="F108" s="99"/>
      <c r="G108" s="99"/>
      <c r="H108" s="133"/>
    </row>
    <row r="109" spans="1:8" s="146" customFormat="1" x14ac:dyDescent="0.15">
      <c r="A109" s="207"/>
      <c r="B109" s="224"/>
      <c r="C109" s="224"/>
      <c r="D109" s="224"/>
      <c r="E109" s="234"/>
      <c r="F109" s="224"/>
      <c r="G109" s="224"/>
      <c r="H109" s="225" t="s">
        <v>291</v>
      </c>
    </row>
    <row r="110" spans="1:8" s="146" customFormat="1" x14ac:dyDescent="0.15">
      <c r="A110" s="207"/>
      <c r="B110" s="224"/>
      <c r="C110" s="224"/>
      <c r="D110" s="224"/>
      <c r="E110" s="224"/>
      <c r="F110" s="224"/>
      <c r="G110" s="224"/>
      <c r="H110" s="225" t="s">
        <v>292</v>
      </c>
    </row>
    <row r="111" spans="1:8" s="146" customFormat="1" x14ac:dyDescent="0.15">
      <c r="A111" s="207">
        <v>2248</v>
      </c>
      <c r="B111" s="99" t="s">
        <v>82</v>
      </c>
      <c r="C111" s="99" t="s">
        <v>673</v>
      </c>
      <c r="D111" s="99" t="s">
        <v>94</v>
      </c>
      <c r="E111" s="146" t="s">
        <v>78</v>
      </c>
      <c r="F111" s="99"/>
      <c r="G111" s="99"/>
      <c r="H111" s="133"/>
    </row>
    <row r="112" spans="1:8" s="146" customFormat="1" ht="27" x14ac:dyDescent="0.15">
      <c r="A112" s="207">
        <v>2249</v>
      </c>
      <c r="B112" s="99" t="s">
        <v>140</v>
      </c>
      <c r="C112" s="99" t="s">
        <v>674</v>
      </c>
      <c r="D112" s="99" t="s">
        <v>147</v>
      </c>
      <c r="E112" s="99" t="s">
        <v>78</v>
      </c>
      <c r="F112" s="99"/>
      <c r="G112" s="99"/>
      <c r="H112" s="133"/>
    </row>
    <row r="113" spans="1:8" s="146" customFormat="1" ht="27" x14ac:dyDescent="0.15">
      <c r="A113" s="207">
        <v>2250</v>
      </c>
      <c r="B113" s="99" t="s">
        <v>82</v>
      </c>
      <c r="C113" s="99" t="s">
        <v>675</v>
      </c>
      <c r="D113" s="99" t="s">
        <v>88</v>
      </c>
      <c r="E113" s="146" t="s">
        <v>78</v>
      </c>
      <c r="F113" s="99"/>
      <c r="G113" s="99"/>
      <c r="H113" s="133"/>
    </row>
    <row r="114" spans="1:8" s="146" customFormat="1" x14ac:dyDescent="0.15">
      <c r="A114" s="207">
        <v>2251</v>
      </c>
      <c r="B114" s="99" t="s">
        <v>82</v>
      </c>
      <c r="C114" s="99" t="s">
        <v>676</v>
      </c>
      <c r="D114" s="99" t="s">
        <v>92</v>
      </c>
      <c r="E114" s="99" t="s">
        <v>78</v>
      </c>
      <c r="F114" s="99"/>
      <c r="G114" s="99"/>
      <c r="H114" s="133"/>
    </row>
    <row r="115" spans="1:8" s="146" customFormat="1" x14ac:dyDescent="0.15">
      <c r="A115" s="207">
        <v>2252</v>
      </c>
      <c r="B115" s="99" t="s">
        <v>82</v>
      </c>
      <c r="C115" s="99" t="s">
        <v>677</v>
      </c>
      <c r="D115" s="99" t="s">
        <v>92</v>
      </c>
      <c r="E115" s="146" t="s">
        <v>78</v>
      </c>
      <c r="F115" s="99"/>
      <c r="G115" s="99"/>
      <c r="H115" s="133"/>
    </row>
    <row r="116" spans="1:8" s="146" customFormat="1" x14ac:dyDescent="0.15">
      <c r="A116" s="207">
        <v>2253</v>
      </c>
      <c r="B116" s="99" t="s">
        <v>140</v>
      </c>
      <c r="C116" s="99" t="s">
        <v>678</v>
      </c>
      <c r="D116" s="99" t="s">
        <v>142</v>
      </c>
      <c r="E116" s="99" t="s">
        <v>78</v>
      </c>
      <c r="F116" s="99"/>
      <c r="G116" s="99"/>
      <c r="H116" s="133"/>
    </row>
    <row r="117" spans="1:8" s="146" customFormat="1" x14ac:dyDescent="0.15">
      <c r="A117" s="207">
        <v>2254</v>
      </c>
      <c r="B117" s="99" t="s">
        <v>82</v>
      </c>
      <c r="C117" s="99" t="s">
        <v>679</v>
      </c>
      <c r="D117" s="99" t="s">
        <v>92</v>
      </c>
      <c r="E117" s="146" t="s">
        <v>78</v>
      </c>
      <c r="F117" s="99"/>
      <c r="G117" s="99"/>
      <c r="H117" s="133"/>
    </row>
    <row r="118" spans="1:8" s="146" customFormat="1" ht="27" x14ac:dyDescent="0.15">
      <c r="A118" s="207">
        <v>2255</v>
      </c>
      <c r="B118" s="99" t="s">
        <v>140</v>
      </c>
      <c r="C118" s="99" t="s">
        <v>680</v>
      </c>
      <c r="D118" s="99" t="s">
        <v>144</v>
      </c>
      <c r="E118" s="99" t="s">
        <v>78</v>
      </c>
      <c r="F118" s="99"/>
      <c r="G118" s="99"/>
      <c r="H118" s="133"/>
    </row>
    <row r="119" spans="1:8" s="146" customFormat="1" x14ac:dyDescent="0.15">
      <c r="A119" s="207">
        <v>2256</v>
      </c>
      <c r="B119" s="99" t="s">
        <v>140</v>
      </c>
      <c r="C119" s="99" t="s">
        <v>681</v>
      </c>
      <c r="D119" s="99" t="s">
        <v>142</v>
      </c>
      <c r="E119" s="146" t="s">
        <v>78</v>
      </c>
      <c r="F119" s="99"/>
      <c r="G119" s="99"/>
      <c r="H119" s="133"/>
    </row>
    <row r="120" spans="1:8" s="146" customFormat="1" x14ac:dyDescent="0.15">
      <c r="A120" s="207">
        <v>2257</v>
      </c>
      <c r="B120" s="99" t="s">
        <v>82</v>
      </c>
      <c r="C120" s="99" t="s">
        <v>682</v>
      </c>
      <c r="D120" s="99" t="s">
        <v>92</v>
      </c>
      <c r="E120" s="99" t="s">
        <v>78</v>
      </c>
      <c r="F120" s="99"/>
      <c r="G120" s="99"/>
      <c r="H120" s="133"/>
    </row>
    <row r="121" spans="1:8" s="146" customFormat="1" x14ac:dyDescent="0.15">
      <c r="A121" s="207">
        <v>2258</v>
      </c>
      <c r="B121" s="99" t="s">
        <v>82</v>
      </c>
      <c r="C121" s="99" t="s">
        <v>683</v>
      </c>
      <c r="D121" s="99" t="s">
        <v>92</v>
      </c>
      <c r="E121" s="146" t="s">
        <v>78</v>
      </c>
      <c r="F121" s="99"/>
      <c r="G121" s="99"/>
      <c r="H121" s="133"/>
    </row>
    <row r="122" spans="1:8" s="146" customFormat="1" x14ac:dyDescent="0.15">
      <c r="A122" s="207">
        <v>2259</v>
      </c>
      <c r="B122" s="99" t="s">
        <v>82</v>
      </c>
      <c r="C122" s="99" t="s">
        <v>684</v>
      </c>
      <c r="D122" s="99" t="s">
        <v>92</v>
      </c>
      <c r="E122" s="99" t="s">
        <v>78</v>
      </c>
      <c r="F122" s="99"/>
      <c r="G122" s="99"/>
      <c r="H122" s="133"/>
    </row>
    <row r="123" spans="1:8" s="146" customFormat="1" x14ac:dyDescent="0.15">
      <c r="A123" s="207">
        <v>2260</v>
      </c>
      <c r="B123" s="99" t="s">
        <v>140</v>
      </c>
      <c r="C123" s="99" t="s">
        <v>685</v>
      </c>
      <c r="D123" s="99" t="s">
        <v>147</v>
      </c>
      <c r="E123" s="146" t="s">
        <v>78</v>
      </c>
      <c r="F123" s="99"/>
      <c r="G123" s="99"/>
      <c r="H123" s="133"/>
    </row>
    <row r="124" spans="1:8" s="146" customFormat="1" x14ac:dyDescent="0.15">
      <c r="A124" s="207">
        <v>2261</v>
      </c>
      <c r="B124" s="99" t="s">
        <v>82</v>
      </c>
      <c r="C124" s="99" t="s">
        <v>686</v>
      </c>
      <c r="D124" s="99" t="s">
        <v>92</v>
      </c>
      <c r="E124" s="99" t="s">
        <v>78</v>
      </c>
      <c r="F124" s="99"/>
      <c r="G124" s="99"/>
      <c r="H124" s="133"/>
    </row>
    <row r="125" spans="1:8" s="146" customFormat="1" x14ac:dyDescent="0.15">
      <c r="A125" s="207">
        <v>2262</v>
      </c>
      <c r="B125" s="99" t="s">
        <v>140</v>
      </c>
      <c r="C125" s="99" t="s">
        <v>687</v>
      </c>
      <c r="D125" s="99" t="s">
        <v>142</v>
      </c>
      <c r="E125" s="146" t="s">
        <v>78</v>
      </c>
      <c r="F125" s="99"/>
      <c r="G125" s="99"/>
      <c r="H125" s="133"/>
    </row>
    <row r="126" spans="1:8" s="146" customFormat="1" x14ac:dyDescent="0.15">
      <c r="A126" s="207">
        <v>2263</v>
      </c>
      <c r="B126" s="99" t="s">
        <v>82</v>
      </c>
      <c r="C126" s="99" t="s">
        <v>688</v>
      </c>
      <c r="D126" s="99" t="s">
        <v>94</v>
      </c>
      <c r="E126" s="99" t="s">
        <v>78</v>
      </c>
      <c r="F126" s="99"/>
      <c r="G126" s="99"/>
      <c r="H126" s="133"/>
    </row>
    <row r="127" spans="1:8" s="146" customFormat="1" ht="27" x14ac:dyDescent="0.15">
      <c r="A127" s="207">
        <v>2264</v>
      </c>
      <c r="B127" s="99" t="s">
        <v>82</v>
      </c>
      <c r="C127" s="99" t="s">
        <v>689</v>
      </c>
      <c r="D127" s="99" t="s">
        <v>94</v>
      </c>
      <c r="E127" s="146" t="s">
        <v>78</v>
      </c>
      <c r="F127" s="99"/>
      <c r="G127" s="99"/>
      <c r="H127" s="133"/>
    </row>
    <row r="128" spans="1:8" s="146" customFormat="1" ht="27" x14ac:dyDescent="0.15">
      <c r="A128" s="207">
        <v>2265</v>
      </c>
      <c r="B128" s="99" t="s">
        <v>140</v>
      </c>
      <c r="C128" s="99" t="s">
        <v>690</v>
      </c>
      <c r="D128" s="99" t="s">
        <v>149</v>
      </c>
      <c r="E128" s="99" t="s">
        <v>78</v>
      </c>
      <c r="F128" s="99"/>
      <c r="G128" s="99"/>
      <c r="H128" s="133"/>
    </row>
    <row r="129" spans="1:8" s="146" customFormat="1" x14ac:dyDescent="0.15">
      <c r="A129" s="207">
        <v>2266</v>
      </c>
      <c r="B129" s="99" t="s">
        <v>140</v>
      </c>
      <c r="C129" s="99" t="s">
        <v>691</v>
      </c>
      <c r="D129" s="99" t="s">
        <v>147</v>
      </c>
      <c r="E129" s="146" t="s">
        <v>78</v>
      </c>
      <c r="F129" s="99"/>
      <c r="G129" s="99"/>
      <c r="H129" s="133"/>
    </row>
    <row r="130" spans="1:8" s="146" customFormat="1" x14ac:dyDescent="0.15">
      <c r="A130" s="207">
        <v>2267</v>
      </c>
      <c r="B130" s="99" t="s">
        <v>140</v>
      </c>
      <c r="C130" s="99" t="s">
        <v>692</v>
      </c>
      <c r="D130" s="99" t="s">
        <v>147</v>
      </c>
      <c r="E130" s="99" t="s">
        <v>78</v>
      </c>
      <c r="F130" s="99"/>
      <c r="G130" s="99"/>
      <c r="H130" s="133"/>
    </row>
    <row r="131" spans="1:8" s="146" customFormat="1" x14ac:dyDescent="0.15">
      <c r="A131" s="207">
        <v>2268</v>
      </c>
      <c r="B131" s="99" t="s">
        <v>82</v>
      </c>
      <c r="C131" s="99" t="s">
        <v>693</v>
      </c>
      <c r="D131" s="99" t="s">
        <v>94</v>
      </c>
      <c r="E131" s="146" t="s">
        <v>78</v>
      </c>
      <c r="F131" s="99"/>
      <c r="G131" s="99"/>
      <c r="H131" s="133"/>
    </row>
    <row r="132" spans="1:8" s="146" customFormat="1" x14ac:dyDescent="0.15">
      <c r="A132" s="207">
        <v>2269</v>
      </c>
      <c r="B132" s="99" t="s">
        <v>82</v>
      </c>
      <c r="C132" s="99" t="s">
        <v>694</v>
      </c>
      <c r="D132" s="99" t="s">
        <v>92</v>
      </c>
      <c r="E132" s="99" t="s">
        <v>78</v>
      </c>
      <c r="F132" s="99"/>
      <c r="G132" s="99"/>
      <c r="H132" s="133"/>
    </row>
    <row r="133" spans="1:8" s="146" customFormat="1" x14ac:dyDescent="0.15">
      <c r="A133" s="207">
        <v>2270</v>
      </c>
      <c r="B133" s="99" t="s">
        <v>140</v>
      </c>
      <c r="C133" s="99" t="s">
        <v>695</v>
      </c>
      <c r="D133" s="99" t="s">
        <v>144</v>
      </c>
      <c r="E133" s="146" t="s">
        <v>78</v>
      </c>
      <c r="F133" s="99"/>
      <c r="G133" s="99"/>
      <c r="H133" s="133"/>
    </row>
    <row r="134" spans="1:8" s="146" customFormat="1" ht="27" x14ac:dyDescent="0.15">
      <c r="A134" s="207">
        <v>2271</v>
      </c>
      <c r="B134" s="99" t="s">
        <v>140</v>
      </c>
      <c r="C134" s="99" t="s">
        <v>696</v>
      </c>
      <c r="D134" s="99" t="s">
        <v>142</v>
      </c>
      <c r="E134" s="99" t="s">
        <v>78</v>
      </c>
      <c r="F134" s="99"/>
      <c r="G134" s="99"/>
      <c r="H134" s="133"/>
    </row>
    <row r="135" spans="1:8" s="146" customFormat="1" x14ac:dyDescent="0.15">
      <c r="A135" s="207">
        <v>2272</v>
      </c>
      <c r="B135" s="99" t="s">
        <v>140</v>
      </c>
      <c r="C135" s="99" t="s">
        <v>697</v>
      </c>
      <c r="D135" s="99" t="s">
        <v>147</v>
      </c>
      <c r="E135" s="146" t="s">
        <v>78</v>
      </c>
      <c r="F135" s="99"/>
      <c r="G135" s="99"/>
      <c r="H135" s="133"/>
    </row>
    <row r="136" spans="1:8" s="146" customFormat="1" x14ac:dyDescent="0.15">
      <c r="A136" s="207">
        <v>2273</v>
      </c>
      <c r="B136" s="99" t="s">
        <v>82</v>
      </c>
      <c r="C136" s="99" t="s">
        <v>698</v>
      </c>
      <c r="D136" s="99" t="s">
        <v>84</v>
      </c>
      <c r="E136" s="99" t="s">
        <v>78</v>
      </c>
      <c r="F136" s="99"/>
      <c r="G136" s="99"/>
      <c r="H136" s="133"/>
    </row>
    <row r="137" spans="1:8" s="146" customFormat="1" ht="27" x14ac:dyDescent="0.15">
      <c r="A137" s="207">
        <v>2274</v>
      </c>
      <c r="B137" s="99" t="s">
        <v>140</v>
      </c>
      <c r="C137" s="99" t="s">
        <v>699</v>
      </c>
      <c r="D137" s="99" t="s">
        <v>147</v>
      </c>
      <c r="E137" s="146" t="s">
        <v>78</v>
      </c>
      <c r="F137" s="99"/>
      <c r="G137" s="99"/>
      <c r="H137" s="133"/>
    </row>
    <row r="138" spans="1:8" s="146" customFormat="1" x14ac:dyDescent="0.15">
      <c r="A138" s="207">
        <v>2275</v>
      </c>
      <c r="B138" s="99" t="s">
        <v>82</v>
      </c>
      <c r="C138" s="99" t="s">
        <v>700</v>
      </c>
      <c r="D138" s="99" t="s">
        <v>94</v>
      </c>
      <c r="E138" s="99" t="s">
        <v>78</v>
      </c>
      <c r="F138" s="99"/>
      <c r="G138" s="99"/>
      <c r="H138" s="133"/>
    </row>
    <row r="139" spans="1:8" s="146" customFormat="1" x14ac:dyDescent="0.15">
      <c r="A139" s="219"/>
      <c r="B139" s="224"/>
      <c r="C139" s="224"/>
      <c r="D139" s="224"/>
      <c r="E139" s="224"/>
      <c r="F139" s="224"/>
      <c r="G139" s="224"/>
      <c r="H139" s="225" t="s">
        <v>291</v>
      </c>
    </row>
    <row r="140" spans="1:8" s="146" customFormat="1" x14ac:dyDescent="0.15">
      <c r="A140" s="219"/>
      <c r="B140" s="224"/>
      <c r="C140" s="224"/>
      <c r="D140" s="224"/>
      <c r="E140" s="224"/>
      <c r="F140" s="224"/>
      <c r="G140" s="224"/>
      <c r="H140" s="225" t="s">
        <v>292</v>
      </c>
    </row>
    <row r="141" spans="1:8" s="146" customFormat="1" x14ac:dyDescent="0.15">
      <c r="A141" s="219">
        <v>2276</v>
      </c>
      <c r="B141" s="99" t="s">
        <v>140</v>
      </c>
      <c r="C141" s="99" t="s">
        <v>701</v>
      </c>
      <c r="D141" s="99" t="s">
        <v>147</v>
      </c>
      <c r="E141" s="99" t="s">
        <v>72</v>
      </c>
      <c r="F141" s="99"/>
      <c r="G141" s="99"/>
      <c r="H141" s="133" t="s">
        <v>702</v>
      </c>
    </row>
    <row r="142" spans="1:8" s="146" customFormat="1" x14ac:dyDescent="0.15">
      <c r="A142" s="219">
        <v>2277</v>
      </c>
      <c r="B142" s="99" t="s">
        <v>82</v>
      </c>
      <c r="C142" s="99" t="s">
        <v>703</v>
      </c>
      <c r="D142" s="99" t="s">
        <v>94</v>
      </c>
      <c r="E142" s="99" t="s">
        <v>72</v>
      </c>
      <c r="F142" s="99"/>
      <c r="G142" s="99"/>
      <c r="H142" s="133"/>
    </row>
    <row r="143" spans="1:8" s="146" customFormat="1" x14ac:dyDescent="0.15">
      <c r="A143" s="219">
        <v>2278</v>
      </c>
      <c r="B143" s="99" t="s">
        <v>82</v>
      </c>
      <c r="C143" s="99" t="s">
        <v>704</v>
      </c>
      <c r="D143" s="99" t="s">
        <v>94</v>
      </c>
      <c r="E143" s="99" t="s">
        <v>72</v>
      </c>
      <c r="F143" s="99"/>
      <c r="G143" s="99"/>
      <c r="H143" s="133"/>
    </row>
    <row r="144" spans="1:8" s="146" customFormat="1" ht="40.5" x14ac:dyDescent="0.15">
      <c r="A144" s="219">
        <v>2279</v>
      </c>
      <c r="B144" s="99" t="s">
        <v>140</v>
      </c>
      <c r="C144" s="99" t="s">
        <v>705</v>
      </c>
      <c r="D144" s="99" t="s">
        <v>142</v>
      </c>
      <c r="E144" s="99" t="s">
        <v>72</v>
      </c>
      <c r="F144" s="99"/>
      <c r="G144" s="99"/>
      <c r="H144" s="133"/>
    </row>
    <row r="145" spans="1:8" s="146" customFormat="1" x14ac:dyDescent="0.15">
      <c r="A145" s="219">
        <v>2280</v>
      </c>
      <c r="B145" s="99" t="s">
        <v>140</v>
      </c>
      <c r="C145" s="99" t="s">
        <v>706</v>
      </c>
      <c r="D145" s="99" t="s">
        <v>152</v>
      </c>
      <c r="E145" s="99" t="s">
        <v>72</v>
      </c>
      <c r="F145" s="99"/>
      <c r="G145" s="99"/>
      <c r="H145" s="133"/>
    </row>
    <row r="146" spans="1:8" s="146" customFormat="1" ht="27" x14ac:dyDescent="0.15">
      <c r="A146" s="219">
        <v>2281</v>
      </c>
      <c r="B146" s="99" t="s">
        <v>140</v>
      </c>
      <c r="C146" s="99" t="s">
        <v>707</v>
      </c>
      <c r="D146" s="99" t="s">
        <v>152</v>
      </c>
      <c r="E146" s="99" t="s">
        <v>72</v>
      </c>
      <c r="F146" s="99"/>
      <c r="G146" s="99"/>
      <c r="H146" s="133"/>
    </row>
    <row r="147" spans="1:8" s="146" customFormat="1" x14ac:dyDescent="0.15">
      <c r="A147" s="219">
        <v>2282</v>
      </c>
      <c r="B147" s="99" t="s">
        <v>82</v>
      </c>
      <c r="C147" s="99" t="s">
        <v>361</v>
      </c>
      <c r="D147" s="99" t="s">
        <v>94</v>
      </c>
      <c r="E147" s="99" t="s">
        <v>72</v>
      </c>
      <c r="F147" s="99"/>
      <c r="G147" s="99"/>
      <c r="H147" s="133"/>
    </row>
    <row r="148" spans="1:8" s="146" customFormat="1" x14ac:dyDescent="0.15">
      <c r="A148" s="219"/>
      <c r="B148" s="99"/>
      <c r="C148" s="99"/>
      <c r="D148" s="99"/>
      <c r="E148" s="99"/>
      <c r="F148" s="99"/>
      <c r="G148" s="99"/>
      <c r="H148" s="133"/>
    </row>
    <row r="149" spans="1:8" s="146" customFormat="1" x14ac:dyDescent="0.15">
      <c r="A149" s="219"/>
      <c r="B149" s="99"/>
      <c r="C149" s="99" t="s">
        <v>362</v>
      </c>
      <c r="D149" s="99"/>
      <c r="E149" s="99"/>
      <c r="F149" s="99"/>
      <c r="G149" s="99"/>
      <c r="H149" s="133" t="s">
        <v>319</v>
      </c>
    </row>
    <row r="150" spans="1:8" s="146" customFormat="1" ht="27" x14ac:dyDescent="0.15">
      <c r="A150" s="219">
        <v>2283</v>
      </c>
      <c r="B150" s="232" t="s">
        <v>82</v>
      </c>
      <c r="C150" s="232" t="s">
        <v>708</v>
      </c>
      <c r="D150" s="232" t="s">
        <v>88</v>
      </c>
      <c r="E150" s="232" t="s">
        <v>72</v>
      </c>
      <c r="F150" s="232"/>
      <c r="G150" s="232"/>
      <c r="H150" s="233"/>
    </row>
    <row r="151" spans="1:8" s="146" customFormat="1" ht="27" x14ac:dyDescent="0.15">
      <c r="A151" s="219">
        <v>2284</v>
      </c>
      <c r="B151" s="232" t="s">
        <v>82</v>
      </c>
      <c r="C151" s="232" t="s">
        <v>709</v>
      </c>
      <c r="D151" s="232" t="s">
        <v>84</v>
      </c>
      <c r="E151" s="232" t="s">
        <v>72</v>
      </c>
      <c r="F151" s="232"/>
      <c r="G151" s="232"/>
      <c r="H151" s="233"/>
    </row>
    <row r="152" spans="1:8" s="146" customFormat="1" x14ac:dyDescent="0.15">
      <c r="A152" s="219">
        <v>2285</v>
      </c>
      <c r="B152" s="232" t="s">
        <v>140</v>
      </c>
      <c r="C152" s="232" t="s">
        <v>710</v>
      </c>
      <c r="D152" s="232" t="s">
        <v>142</v>
      </c>
      <c r="E152" s="232" t="s">
        <v>72</v>
      </c>
      <c r="F152" s="232"/>
      <c r="G152" s="232"/>
      <c r="H152" s="233"/>
    </row>
    <row r="153" spans="1:8" s="146" customFormat="1" x14ac:dyDescent="0.15">
      <c r="A153" s="219"/>
      <c r="B153" s="99"/>
      <c r="C153" s="99"/>
      <c r="D153" s="99"/>
      <c r="E153" s="99"/>
      <c r="F153" s="99"/>
      <c r="G153" s="99"/>
      <c r="H153" s="133"/>
    </row>
    <row r="154" spans="1:8" s="146" customFormat="1" x14ac:dyDescent="0.15">
      <c r="A154" s="219"/>
      <c r="B154" s="99"/>
      <c r="C154" s="99" t="s">
        <v>711</v>
      </c>
      <c r="D154" s="99"/>
      <c r="E154" s="99"/>
      <c r="F154" s="99"/>
      <c r="G154" s="99"/>
      <c r="H154" s="133" t="s">
        <v>324</v>
      </c>
    </row>
    <row r="155" spans="1:8" s="146" customFormat="1" x14ac:dyDescent="0.15">
      <c r="A155" s="219">
        <v>2286</v>
      </c>
      <c r="B155" s="241" t="s">
        <v>82</v>
      </c>
      <c r="C155" s="241" t="s">
        <v>712</v>
      </c>
      <c r="D155" s="241" t="s">
        <v>84</v>
      </c>
      <c r="E155" s="241" t="s">
        <v>72</v>
      </c>
      <c r="F155" s="241"/>
      <c r="G155" s="241"/>
      <c r="H155" s="243"/>
    </row>
    <row r="156" spans="1:8" s="146" customFormat="1" x14ac:dyDescent="0.15">
      <c r="A156" s="219">
        <v>2287</v>
      </c>
      <c r="B156" s="241" t="s">
        <v>140</v>
      </c>
      <c r="C156" s="241" t="s">
        <v>713</v>
      </c>
      <c r="D156" s="241" t="s">
        <v>152</v>
      </c>
      <c r="E156" s="241" t="s">
        <v>72</v>
      </c>
      <c r="F156" s="241"/>
      <c r="G156" s="241"/>
      <c r="H156" s="243"/>
    </row>
    <row r="157" spans="1:8" s="146" customFormat="1" x14ac:dyDescent="0.15">
      <c r="A157" s="219">
        <v>2288</v>
      </c>
      <c r="B157" s="241" t="s">
        <v>82</v>
      </c>
      <c r="C157" s="241" t="s">
        <v>714</v>
      </c>
      <c r="D157" s="241" t="s">
        <v>92</v>
      </c>
      <c r="E157" s="241" t="s">
        <v>72</v>
      </c>
      <c r="F157" s="241"/>
      <c r="G157" s="241"/>
      <c r="H157" s="243"/>
    </row>
    <row r="158" spans="1:8" s="146" customFormat="1" ht="27" x14ac:dyDescent="0.15">
      <c r="A158" s="219">
        <v>2289</v>
      </c>
      <c r="B158" s="241" t="s">
        <v>82</v>
      </c>
      <c r="C158" s="241" t="s">
        <v>715</v>
      </c>
      <c r="D158" s="241" t="s">
        <v>88</v>
      </c>
      <c r="E158" s="241" t="s">
        <v>72</v>
      </c>
      <c r="F158" s="241"/>
      <c r="G158" s="241"/>
      <c r="H158" s="243"/>
    </row>
    <row r="159" spans="1:8" s="146" customFormat="1" x14ac:dyDescent="0.15">
      <c r="A159" s="219">
        <v>2290</v>
      </c>
      <c r="B159" s="241" t="s">
        <v>140</v>
      </c>
      <c r="C159" s="241" t="s">
        <v>716</v>
      </c>
      <c r="D159" s="241" t="s">
        <v>142</v>
      </c>
      <c r="E159" s="241" t="s">
        <v>72</v>
      </c>
      <c r="F159" s="241"/>
      <c r="G159" s="241"/>
      <c r="H159" s="243"/>
    </row>
    <row r="160" spans="1:8" s="146" customFormat="1" x14ac:dyDescent="0.15">
      <c r="A160" s="219"/>
      <c r="B160" s="99"/>
      <c r="C160" s="99"/>
      <c r="D160" s="99"/>
      <c r="E160" s="99"/>
      <c r="F160" s="99"/>
      <c r="G160" s="99"/>
      <c r="H160" s="133"/>
    </row>
    <row r="161" spans="1:8" s="146" customFormat="1" ht="40.5" x14ac:dyDescent="0.15">
      <c r="A161" s="219">
        <v>2291</v>
      </c>
      <c r="B161" s="99" t="s">
        <v>140</v>
      </c>
      <c r="C161" s="99" t="s">
        <v>717</v>
      </c>
      <c r="D161" s="99" t="s">
        <v>142</v>
      </c>
      <c r="E161" s="99" t="s">
        <v>72</v>
      </c>
      <c r="F161" s="99"/>
      <c r="G161" s="99"/>
      <c r="H161" s="133"/>
    </row>
    <row r="162" spans="1:8" s="146" customFormat="1" ht="27" x14ac:dyDescent="0.15">
      <c r="A162" s="219">
        <v>2292</v>
      </c>
      <c r="B162" s="146" t="s">
        <v>140</v>
      </c>
      <c r="C162" s="99" t="s">
        <v>718</v>
      </c>
      <c r="D162" s="99" t="s">
        <v>142</v>
      </c>
      <c r="E162" s="99" t="s">
        <v>72</v>
      </c>
      <c r="F162" s="99"/>
      <c r="G162" s="99"/>
      <c r="H162" s="218"/>
    </row>
    <row r="163" spans="1:8" s="146" customFormat="1" x14ac:dyDescent="0.15">
      <c r="A163" s="219">
        <v>2293</v>
      </c>
      <c r="B163" s="99" t="s">
        <v>140</v>
      </c>
      <c r="C163" s="99" t="s">
        <v>719</v>
      </c>
      <c r="D163" s="99" t="s">
        <v>147</v>
      </c>
      <c r="E163" s="99" t="s">
        <v>72</v>
      </c>
      <c r="F163" s="99"/>
      <c r="G163" s="99"/>
      <c r="H163" s="133"/>
    </row>
    <row r="164" spans="1:8" s="146" customFormat="1" ht="40.5" x14ac:dyDescent="0.15">
      <c r="A164" s="219">
        <v>2294</v>
      </c>
      <c r="B164" s="99" t="s">
        <v>82</v>
      </c>
      <c r="C164" s="99" t="s">
        <v>720</v>
      </c>
      <c r="D164" s="99" t="s">
        <v>88</v>
      </c>
      <c r="E164" s="99" t="s">
        <v>72</v>
      </c>
      <c r="F164" s="99"/>
      <c r="G164" s="99"/>
      <c r="H164" s="133"/>
    </row>
    <row r="165" spans="1:8" s="146" customFormat="1" x14ac:dyDescent="0.15">
      <c r="A165" s="219">
        <v>2295</v>
      </c>
      <c r="B165" s="99" t="s">
        <v>140</v>
      </c>
      <c r="C165" s="99" t="s">
        <v>721</v>
      </c>
      <c r="D165" s="99" t="s">
        <v>147</v>
      </c>
      <c r="E165" s="99" t="s">
        <v>72</v>
      </c>
      <c r="F165" s="99"/>
      <c r="G165" s="99"/>
      <c r="H165" s="133"/>
    </row>
    <row r="166" spans="1:8" s="146" customFormat="1" x14ac:dyDescent="0.15">
      <c r="A166" s="219"/>
      <c r="B166" s="224"/>
      <c r="C166" s="224"/>
      <c r="D166" s="224"/>
      <c r="E166" s="224"/>
      <c r="F166" s="224"/>
      <c r="G166" s="224"/>
      <c r="H166" s="225" t="s">
        <v>445</v>
      </c>
    </row>
    <row r="167" spans="1:8" s="146" customFormat="1" x14ac:dyDescent="0.15">
      <c r="A167" s="219"/>
      <c r="B167" s="99"/>
      <c r="C167" s="99"/>
      <c r="D167" s="99"/>
      <c r="E167" s="99"/>
      <c r="F167" s="99"/>
      <c r="G167" s="99"/>
      <c r="H167" s="133"/>
    </row>
    <row r="168" spans="1:8" s="146" customFormat="1" x14ac:dyDescent="0.15">
      <c r="A168" s="219"/>
      <c r="B168" s="99"/>
      <c r="C168" s="99"/>
      <c r="D168" s="99"/>
      <c r="E168" s="99"/>
      <c r="F168" s="99"/>
      <c r="G168" s="99"/>
      <c r="H168" s="133"/>
    </row>
    <row r="169" spans="1:8" s="146" customFormat="1" x14ac:dyDescent="0.15"/>
    <row r="170" spans="1:8" s="146" customFormat="1" x14ac:dyDescent="0.15">
      <c r="A170" s="219"/>
    </row>
    <row r="171" spans="1:8" s="146" customFormat="1" x14ac:dyDescent="0.15">
      <c r="A171" s="219"/>
      <c r="B171" s="99"/>
      <c r="C171" s="99"/>
      <c r="D171" s="99"/>
      <c r="E171" s="99"/>
      <c r="F171" s="99"/>
      <c r="G171" s="99"/>
      <c r="H171" s="133"/>
    </row>
    <row r="172" spans="1:8" s="146" customFormat="1" x14ac:dyDescent="0.15">
      <c r="A172" s="219"/>
      <c r="B172" s="99"/>
      <c r="C172" s="99"/>
      <c r="D172" s="99"/>
      <c r="E172" s="99"/>
      <c r="F172" s="99"/>
      <c r="G172" s="99"/>
      <c r="H172" s="133"/>
    </row>
    <row r="173" spans="1:8" s="146" customFormat="1" x14ac:dyDescent="0.15">
      <c r="A173" s="219"/>
      <c r="B173" s="99"/>
      <c r="C173" s="99"/>
      <c r="D173" s="99"/>
      <c r="E173" s="99"/>
      <c r="F173" s="99"/>
      <c r="G173" s="99"/>
      <c r="H173" s="133"/>
    </row>
    <row r="174" spans="1:8" s="146" customFormat="1" x14ac:dyDescent="0.15">
      <c r="A174" s="219"/>
      <c r="B174" s="99"/>
      <c r="C174" s="99"/>
      <c r="D174" s="99"/>
      <c r="E174" s="99"/>
      <c r="F174" s="99"/>
      <c r="G174" s="99"/>
      <c r="H174" s="133"/>
    </row>
    <row r="175" spans="1:8" s="146" customFormat="1" x14ac:dyDescent="0.15">
      <c r="A175" s="219"/>
      <c r="B175" s="99"/>
      <c r="C175" s="99"/>
      <c r="D175" s="99"/>
      <c r="E175" s="99"/>
      <c r="F175" s="99"/>
      <c r="G175" s="99"/>
      <c r="H175" s="133"/>
    </row>
    <row r="176" spans="1:8" s="146" customFormat="1" x14ac:dyDescent="0.15">
      <c r="A176" s="219"/>
      <c r="B176" s="99"/>
      <c r="C176" s="99"/>
      <c r="D176" s="99"/>
      <c r="E176" s="99"/>
      <c r="F176" s="99"/>
      <c r="G176" s="99"/>
      <c r="H176" s="133"/>
    </row>
    <row r="177" spans="1:8" s="146" customFormat="1" x14ac:dyDescent="0.15">
      <c r="A177" s="219"/>
      <c r="B177" s="99"/>
      <c r="C177" s="99"/>
      <c r="D177" s="99"/>
      <c r="E177" s="99"/>
      <c r="F177" s="99"/>
      <c r="G177" s="99"/>
      <c r="H177" s="133"/>
    </row>
    <row r="178" spans="1:8" s="146" customFormat="1" x14ac:dyDescent="0.15">
      <c r="A178" s="219"/>
      <c r="B178" s="99"/>
      <c r="C178" s="99"/>
      <c r="D178" s="99"/>
      <c r="E178" s="99"/>
      <c r="F178" s="99"/>
      <c r="G178" s="99"/>
      <c r="H178" s="133"/>
    </row>
    <row r="179" spans="1:8" s="146" customFormat="1" x14ac:dyDescent="0.15">
      <c r="A179" s="219"/>
      <c r="B179" s="99"/>
      <c r="C179" s="99"/>
      <c r="D179" s="99"/>
      <c r="E179" s="99"/>
      <c r="F179" s="99"/>
      <c r="G179" s="99"/>
      <c r="H179" s="133"/>
    </row>
    <row r="180" spans="1:8" s="146" customFormat="1" x14ac:dyDescent="0.15">
      <c r="A180" s="219"/>
      <c r="B180" s="99"/>
      <c r="C180" s="99"/>
      <c r="D180" s="99"/>
      <c r="E180" s="99"/>
      <c r="F180" s="99"/>
      <c r="G180" s="99"/>
      <c r="H180" s="133"/>
    </row>
    <row r="181" spans="1:8" s="146" customFormat="1" x14ac:dyDescent="0.15">
      <c r="A181" s="219"/>
      <c r="B181" s="99"/>
      <c r="C181" s="99"/>
      <c r="D181" s="99"/>
      <c r="E181" s="99"/>
      <c r="F181" s="99"/>
      <c r="G181" s="99"/>
      <c r="H181" s="133"/>
    </row>
    <row r="182" spans="1:8" s="146" customFormat="1" x14ac:dyDescent="0.15">
      <c r="A182" s="219"/>
      <c r="B182" s="99"/>
      <c r="C182" s="99"/>
      <c r="D182" s="99"/>
      <c r="E182" s="99"/>
      <c r="F182" s="99"/>
      <c r="G182" s="99"/>
      <c r="H182" s="133"/>
    </row>
    <row r="183" spans="1:8" s="146" customFormat="1" x14ac:dyDescent="0.15">
      <c r="A183" s="219"/>
      <c r="B183" s="99"/>
      <c r="C183" s="99"/>
      <c r="D183" s="99"/>
      <c r="E183" s="99"/>
      <c r="F183" s="99"/>
      <c r="G183" s="99"/>
      <c r="H183" s="133"/>
    </row>
    <row r="184" spans="1:8" s="146" customFormat="1" x14ac:dyDescent="0.15">
      <c r="A184" s="219"/>
      <c r="B184" s="99"/>
      <c r="C184" s="99"/>
      <c r="D184" s="99"/>
      <c r="E184" s="99"/>
      <c r="F184" s="99"/>
      <c r="G184" s="99"/>
      <c r="H184" s="133"/>
    </row>
    <row r="185" spans="1:8" s="146" customFormat="1" x14ac:dyDescent="0.15">
      <c r="A185" s="219"/>
      <c r="B185" s="99"/>
      <c r="C185" s="99"/>
      <c r="D185" s="99"/>
      <c r="E185" s="99"/>
      <c r="F185" s="99"/>
      <c r="G185" s="99"/>
      <c r="H185" s="133"/>
    </row>
    <row r="186" spans="1:8" s="146" customFormat="1" x14ac:dyDescent="0.15">
      <c r="A186" s="219"/>
      <c r="B186" s="99"/>
      <c r="C186" s="99"/>
      <c r="D186" s="99"/>
      <c r="E186" s="99"/>
      <c r="F186" s="99"/>
      <c r="G186" s="99"/>
      <c r="H186" s="133"/>
    </row>
    <row r="187" spans="1:8" s="146" customFormat="1" x14ac:dyDescent="0.15">
      <c r="A187" s="219"/>
      <c r="B187" s="99"/>
      <c r="C187" s="99"/>
      <c r="D187" s="99"/>
      <c r="E187" s="99"/>
      <c r="F187" s="99"/>
      <c r="G187" s="99"/>
      <c r="H187" s="133"/>
    </row>
    <row r="188" spans="1:8" s="146" customFormat="1" x14ac:dyDescent="0.15">
      <c r="A188" s="219"/>
      <c r="B188" s="99"/>
      <c r="C188" s="99"/>
      <c r="D188" s="99"/>
      <c r="E188" s="99"/>
      <c r="F188" s="99"/>
      <c r="G188" s="99"/>
      <c r="H188" s="133"/>
    </row>
    <row r="189" spans="1:8" s="146" customFormat="1" x14ac:dyDescent="0.15">
      <c r="A189" s="219"/>
      <c r="B189" s="99"/>
      <c r="C189" s="99"/>
      <c r="D189" s="99"/>
      <c r="E189" s="99"/>
      <c r="F189" s="99"/>
      <c r="G189" s="99"/>
      <c r="H189" s="133"/>
    </row>
    <row r="190" spans="1:8" s="146" customFormat="1" x14ac:dyDescent="0.15">
      <c r="A190" s="219"/>
      <c r="B190" s="99"/>
      <c r="C190" s="99"/>
      <c r="D190" s="99"/>
      <c r="E190" s="99"/>
      <c r="F190" s="99"/>
      <c r="G190" s="99"/>
      <c r="H190" s="133"/>
    </row>
    <row r="191" spans="1:8" s="146" customFormat="1" x14ac:dyDescent="0.15">
      <c r="A191" s="219"/>
      <c r="B191" s="99"/>
      <c r="C191" s="99"/>
      <c r="D191" s="99"/>
      <c r="E191" s="99"/>
      <c r="F191" s="99"/>
      <c r="G191" s="99"/>
      <c r="H191" s="133"/>
    </row>
    <row r="192" spans="1:8" s="146" customFormat="1" x14ac:dyDescent="0.15">
      <c r="A192" s="219"/>
      <c r="B192" s="99"/>
      <c r="C192" s="99"/>
      <c r="D192" s="99"/>
      <c r="E192" s="99"/>
      <c r="F192" s="99"/>
      <c r="G192" s="99"/>
      <c r="H192" s="133"/>
    </row>
    <row r="193" spans="1:8" s="146" customFormat="1" x14ac:dyDescent="0.15">
      <c r="A193" s="219"/>
      <c r="B193" s="99"/>
      <c r="C193" s="99"/>
      <c r="D193" s="99"/>
      <c r="E193" s="99"/>
      <c r="F193" s="99"/>
      <c r="G193" s="99"/>
      <c r="H193" s="133"/>
    </row>
    <row r="194" spans="1:8" s="146" customFormat="1" x14ac:dyDescent="0.15">
      <c r="A194" s="219"/>
      <c r="B194" s="99"/>
      <c r="C194" s="99"/>
      <c r="D194" s="99"/>
      <c r="E194" s="99"/>
      <c r="F194" s="99"/>
      <c r="G194" s="99"/>
      <c r="H194" s="133"/>
    </row>
    <row r="195" spans="1:8" s="146" customFormat="1" x14ac:dyDescent="0.15">
      <c r="A195" s="219"/>
      <c r="B195" s="99"/>
      <c r="C195" s="99"/>
      <c r="D195" s="99"/>
      <c r="E195" s="99"/>
      <c r="F195" s="99"/>
      <c r="G195" s="99"/>
      <c r="H195" s="133"/>
    </row>
    <row r="196" spans="1:8" s="146" customFormat="1" x14ac:dyDescent="0.15">
      <c r="A196" s="219"/>
      <c r="B196" s="99"/>
      <c r="C196" s="99"/>
      <c r="D196" s="99"/>
      <c r="E196" s="99"/>
      <c r="F196" s="99"/>
      <c r="G196" s="99"/>
      <c r="H196" s="133"/>
    </row>
    <row r="197" spans="1:8" s="146" customFormat="1" x14ac:dyDescent="0.15">
      <c r="A197" s="219"/>
      <c r="B197" s="99"/>
      <c r="C197" s="99"/>
      <c r="D197" s="99"/>
      <c r="E197" s="99"/>
      <c r="F197" s="99"/>
      <c r="G197" s="99"/>
      <c r="H197" s="133"/>
    </row>
    <row r="198" spans="1:8" s="146" customFormat="1" x14ac:dyDescent="0.15">
      <c r="A198" s="219"/>
      <c r="B198" s="99"/>
      <c r="C198" s="99"/>
      <c r="D198" s="99"/>
      <c r="E198" s="99"/>
      <c r="F198" s="99"/>
      <c r="G198" s="99"/>
      <c r="H198" s="133"/>
    </row>
    <row r="199" spans="1:8" s="146" customFormat="1" x14ac:dyDescent="0.15">
      <c r="A199" s="219"/>
      <c r="B199" s="99"/>
      <c r="C199" s="99"/>
      <c r="D199" s="99"/>
      <c r="E199" s="99"/>
      <c r="F199" s="99"/>
      <c r="G199" s="99"/>
      <c r="H199" s="133"/>
    </row>
    <row r="200" spans="1:8" s="146" customFormat="1" x14ac:dyDescent="0.15">
      <c r="A200" s="219"/>
      <c r="B200" s="99"/>
      <c r="C200" s="99"/>
      <c r="D200" s="99"/>
      <c r="E200" s="99"/>
      <c r="F200" s="99"/>
      <c r="G200" s="99"/>
      <c r="H200" s="133"/>
    </row>
    <row r="201" spans="1:8" s="146" customFormat="1" x14ac:dyDescent="0.15">
      <c r="A201" s="219"/>
      <c r="B201" s="99"/>
      <c r="C201" s="99"/>
      <c r="D201" s="99"/>
      <c r="E201" s="99"/>
      <c r="F201" s="99"/>
      <c r="G201" s="99"/>
      <c r="H201" s="133"/>
    </row>
    <row r="202" spans="1:8" s="146" customFormat="1" x14ac:dyDescent="0.15">
      <c r="A202" s="219"/>
      <c r="B202" s="99"/>
      <c r="C202" s="99"/>
      <c r="D202" s="99"/>
      <c r="E202" s="99"/>
      <c r="F202" s="99"/>
      <c r="G202" s="99"/>
      <c r="H202" s="133"/>
    </row>
    <row r="203" spans="1:8" s="146" customFormat="1" x14ac:dyDescent="0.15">
      <c r="A203" s="219"/>
      <c r="B203" s="99"/>
      <c r="C203" s="99"/>
      <c r="D203" s="99"/>
      <c r="E203" s="99"/>
      <c r="F203" s="99"/>
      <c r="G203" s="99"/>
      <c r="H203" s="133"/>
    </row>
    <row r="204" spans="1:8" s="146" customFormat="1" x14ac:dyDescent="0.15">
      <c r="A204" s="219"/>
      <c r="B204" s="99"/>
      <c r="C204" s="99"/>
      <c r="D204" s="99"/>
      <c r="E204" s="99"/>
      <c r="F204" s="99"/>
      <c r="G204" s="99"/>
      <c r="H204" s="133"/>
    </row>
    <row r="205" spans="1:8" s="146" customFormat="1" x14ac:dyDescent="0.15">
      <c r="A205" s="219"/>
      <c r="B205" s="99"/>
      <c r="C205" s="99"/>
      <c r="D205" s="99"/>
      <c r="E205" s="99"/>
      <c r="F205" s="99"/>
      <c r="G205" s="99"/>
      <c r="H205" s="133"/>
    </row>
    <row r="206" spans="1:8" s="146" customFormat="1" x14ac:dyDescent="0.15">
      <c r="A206" s="219"/>
      <c r="B206" s="99"/>
      <c r="C206" s="99"/>
      <c r="D206" s="99"/>
      <c r="E206" s="99"/>
      <c r="F206" s="99"/>
      <c r="G206" s="99"/>
      <c r="H206" s="133"/>
    </row>
    <row r="207" spans="1:8" s="146" customFormat="1" x14ac:dyDescent="0.15">
      <c r="A207" s="219"/>
      <c r="B207" s="99"/>
      <c r="C207" s="99"/>
      <c r="D207" s="99"/>
      <c r="E207" s="99"/>
      <c r="F207" s="99"/>
      <c r="G207" s="99"/>
      <c r="H207" s="133"/>
    </row>
    <row r="208" spans="1:8" s="146" customFormat="1" x14ac:dyDescent="0.15">
      <c r="A208" s="219"/>
      <c r="B208" s="99"/>
      <c r="C208" s="99"/>
      <c r="D208" s="99"/>
      <c r="E208" s="99"/>
      <c r="F208" s="99"/>
      <c r="G208" s="99"/>
      <c r="H208" s="133"/>
    </row>
    <row r="209" spans="1:8" s="146" customFormat="1" x14ac:dyDescent="0.15">
      <c r="A209" s="219"/>
      <c r="B209" s="99"/>
      <c r="C209" s="99"/>
      <c r="D209" s="99"/>
      <c r="E209" s="99"/>
      <c r="F209" s="99"/>
      <c r="G209" s="99"/>
      <c r="H209" s="133"/>
    </row>
    <row r="210" spans="1:8" s="146" customFormat="1" x14ac:dyDescent="0.15">
      <c r="A210" s="219"/>
      <c r="B210" s="99"/>
      <c r="C210" s="99"/>
      <c r="D210" s="99"/>
      <c r="E210" s="99"/>
      <c r="F210" s="99"/>
      <c r="G210" s="99"/>
      <c r="H210" s="133"/>
    </row>
    <row r="211" spans="1:8" s="146" customFormat="1" x14ac:dyDescent="0.15">
      <c r="A211" s="219"/>
      <c r="B211" s="99"/>
      <c r="C211" s="99"/>
      <c r="D211" s="99"/>
      <c r="E211" s="99"/>
      <c r="F211" s="99"/>
      <c r="G211" s="99"/>
      <c r="H211" s="133"/>
    </row>
    <row r="212" spans="1:8" s="146" customFormat="1" x14ac:dyDescent="0.15">
      <c r="A212" s="219"/>
      <c r="B212" s="99"/>
      <c r="C212" s="99"/>
      <c r="D212" s="99"/>
      <c r="E212" s="99"/>
      <c r="F212" s="99"/>
      <c r="G212" s="99"/>
      <c r="H212" s="133"/>
    </row>
    <row r="213" spans="1:8" s="146" customFormat="1" x14ac:dyDescent="0.15">
      <c r="A213" s="219"/>
      <c r="B213" s="99"/>
      <c r="C213" s="209"/>
      <c r="D213" s="99"/>
      <c r="E213" s="99"/>
      <c r="F213" s="99"/>
      <c r="G213" s="99"/>
      <c r="H213" s="133"/>
    </row>
    <row r="214" spans="1:8" s="146" customFormat="1" x14ac:dyDescent="0.15">
      <c r="A214" s="219"/>
      <c r="B214" s="99"/>
      <c r="C214" s="99"/>
      <c r="D214" s="99"/>
      <c r="E214" s="99"/>
      <c r="F214" s="99"/>
      <c r="G214" s="99"/>
      <c r="H214" s="133"/>
    </row>
    <row r="215" spans="1:8" s="146" customFormat="1" x14ac:dyDescent="0.15">
      <c r="A215" s="219"/>
      <c r="B215" s="99"/>
      <c r="C215" s="99"/>
      <c r="D215" s="99"/>
      <c r="E215" s="99"/>
      <c r="F215" s="99"/>
      <c r="G215" s="99"/>
      <c r="H215" s="133"/>
    </row>
    <row r="216" spans="1:8" s="146" customFormat="1" x14ac:dyDescent="0.15">
      <c r="A216" s="219"/>
      <c r="B216" s="99"/>
      <c r="C216" s="99"/>
      <c r="D216" s="99"/>
      <c r="E216" s="99"/>
      <c r="F216" s="99"/>
      <c r="G216" s="99"/>
      <c r="H216" s="133"/>
    </row>
    <row r="217" spans="1:8" s="146" customFormat="1" x14ac:dyDescent="0.15">
      <c r="A217" s="219"/>
      <c r="B217" s="99"/>
      <c r="C217" s="99"/>
      <c r="D217" s="99"/>
      <c r="E217" s="99"/>
      <c r="F217" s="99"/>
      <c r="G217" s="99"/>
      <c r="H217" s="133"/>
    </row>
    <row r="218" spans="1:8" s="146" customFormat="1" x14ac:dyDescent="0.15">
      <c r="A218" s="219"/>
      <c r="B218" s="99"/>
      <c r="C218" s="99"/>
      <c r="D218" s="99"/>
      <c r="E218" s="99"/>
      <c r="F218" s="99"/>
      <c r="G218" s="99"/>
      <c r="H218" s="133"/>
    </row>
    <row r="219" spans="1:8" s="146" customFormat="1" x14ac:dyDescent="0.15">
      <c r="A219" s="219"/>
      <c r="B219" s="99"/>
      <c r="C219" s="99"/>
      <c r="D219" s="99"/>
      <c r="E219" s="99"/>
      <c r="F219" s="99"/>
      <c r="G219" s="99"/>
      <c r="H219" s="133"/>
    </row>
    <row r="220" spans="1:8" s="146" customFormat="1" x14ac:dyDescent="0.15">
      <c r="A220" s="219"/>
      <c r="B220" s="99"/>
      <c r="C220" s="209"/>
      <c r="D220" s="99"/>
      <c r="E220" s="99"/>
      <c r="F220" s="99"/>
      <c r="G220" s="99"/>
      <c r="H220" s="133"/>
    </row>
    <row r="221" spans="1:8" s="146" customFormat="1" x14ac:dyDescent="0.15">
      <c r="A221" s="219"/>
      <c r="B221" s="99"/>
      <c r="C221" s="209"/>
      <c r="D221" s="99"/>
      <c r="E221" s="99"/>
      <c r="F221" s="99"/>
      <c r="G221" s="99"/>
      <c r="H221" s="133"/>
    </row>
    <row r="222" spans="1:8" s="146" customFormat="1" x14ac:dyDescent="0.15">
      <c r="A222" s="219"/>
      <c r="B222" s="99"/>
      <c r="C222" s="99"/>
      <c r="D222" s="99"/>
      <c r="E222" s="99"/>
      <c r="F222" s="99"/>
      <c r="G222" s="99"/>
      <c r="H222" s="133"/>
    </row>
    <row r="223" spans="1:8" s="146" customFormat="1" x14ac:dyDescent="0.15">
      <c r="A223" s="219"/>
      <c r="B223" s="99"/>
      <c r="C223" s="99"/>
      <c r="D223" s="99"/>
      <c r="E223" s="99"/>
      <c r="F223" s="99"/>
      <c r="G223" s="99"/>
      <c r="H223" s="133"/>
    </row>
    <row r="224" spans="1:8" s="146" customFormat="1" x14ac:dyDescent="0.15">
      <c r="A224" s="219"/>
      <c r="B224" s="99"/>
      <c r="C224" s="99"/>
      <c r="D224" s="99"/>
      <c r="E224" s="99"/>
      <c r="F224" s="99"/>
      <c r="G224" s="99"/>
      <c r="H224" s="133"/>
    </row>
    <row r="225" spans="1:8" s="146" customFormat="1" x14ac:dyDescent="0.15">
      <c r="A225" s="219"/>
      <c r="B225" s="99"/>
      <c r="C225" s="99"/>
      <c r="D225" s="99"/>
      <c r="E225" s="99"/>
      <c r="F225" s="99"/>
      <c r="G225" s="99"/>
      <c r="H225" s="133"/>
    </row>
    <row r="226" spans="1:8" s="146" customFormat="1" x14ac:dyDescent="0.15">
      <c r="A226" s="219"/>
      <c r="B226" s="99"/>
      <c r="C226" s="99"/>
      <c r="D226" s="99"/>
      <c r="E226" s="99"/>
      <c r="F226" s="99"/>
      <c r="G226" s="99"/>
      <c r="H226" s="133"/>
    </row>
    <row r="227" spans="1:8" s="146" customFormat="1" x14ac:dyDescent="0.15">
      <c r="A227" s="219"/>
      <c r="B227" s="99"/>
      <c r="C227" s="209"/>
      <c r="D227" s="99"/>
      <c r="E227" s="99"/>
      <c r="F227" s="99"/>
      <c r="G227" s="99"/>
      <c r="H227" s="133"/>
    </row>
    <row r="228" spans="1:8" s="146" customFormat="1" x14ac:dyDescent="0.15">
      <c r="A228" s="219"/>
      <c r="B228" s="99"/>
      <c r="C228" s="99"/>
      <c r="D228" s="99"/>
      <c r="E228" s="99"/>
      <c r="F228" s="99"/>
      <c r="G228" s="99"/>
      <c r="H228" s="133"/>
    </row>
    <row r="229" spans="1:8" s="146" customFormat="1" x14ac:dyDescent="0.15">
      <c r="A229" s="219"/>
      <c r="B229" s="99"/>
      <c r="C229" s="99"/>
      <c r="D229" s="99"/>
      <c r="E229" s="99"/>
      <c r="F229" s="99"/>
      <c r="G229" s="99"/>
      <c r="H229" s="133"/>
    </row>
    <row r="230" spans="1:8" s="146" customFormat="1" x14ac:dyDescent="0.15">
      <c r="A230" s="219"/>
      <c r="B230" s="99"/>
      <c r="C230" s="99"/>
      <c r="D230" s="99"/>
      <c r="E230" s="99"/>
      <c r="F230" s="99"/>
      <c r="G230" s="99"/>
      <c r="H230" s="133"/>
    </row>
    <row r="231" spans="1:8" s="146" customFormat="1" x14ac:dyDescent="0.15">
      <c r="A231" s="219"/>
      <c r="B231" s="99"/>
      <c r="C231" s="99"/>
      <c r="D231" s="99"/>
      <c r="E231" s="99"/>
      <c r="F231" s="99"/>
      <c r="G231" s="99"/>
      <c r="H231" s="133"/>
    </row>
    <row r="232" spans="1:8" s="146" customFormat="1" x14ac:dyDescent="0.15">
      <c r="A232" s="219"/>
      <c r="B232" s="99"/>
      <c r="C232" s="99"/>
      <c r="D232" s="99"/>
      <c r="E232" s="99"/>
      <c r="F232" s="99"/>
      <c r="G232" s="99"/>
      <c r="H232" s="133"/>
    </row>
    <row r="233" spans="1:8" s="146" customFormat="1" x14ac:dyDescent="0.15">
      <c r="A233" s="219"/>
      <c r="B233" s="99"/>
      <c r="C233" s="99"/>
      <c r="D233" s="99"/>
      <c r="E233" s="99"/>
      <c r="F233" s="99"/>
      <c r="G233" s="99"/>
      <c r="H233" s="133"/>
    </row>
    <row r="234" spans="1:8" s="146" customFormat="1" x14ac:dyDescent="0.15">
      <c r="A234" s="219"/>
      <c r="B234" s="99"/>
      <c r="C234" s="99"/>
      <c r="D234" s="99"/>
      <c r="E234" s="99"/>
      <c r="F234" s="99"/>
      <c r="G234" s="99"/>
      <c r="H234" s="133"/>
    </row>
    <row r="235" spans="1:8" s="146" customFormat="1" x14ac:dyDescent="0.15">
      <c r="A235" s="219"/>
      <c r="B235" s="99"/>
      <c r="C235" s="99"/>
      <c r="D235" s="99"/>
      <c r="E235" s="99"/>
      <c r="F235" s="99"/>
      <c r="G235" s="99"/>
      <c r="H235" s="133"/>
    </row>
    <row r="236" spans="1:8" s="146" customFormat="1" x14ac:dyDescent="0.15">
      <c r="A236" s="219"/>
      <c r="B236" s="99"/>
      <c r="C236" s="99"/>
      <c r="D236" s="99"/>
      <c r="E236" s="99"/>
      <c r="F236" s="99"/>
      <c r="G236" s="99"/>
      <c r="H236" s="133"/>
    </row>
    <row r="237" spans="1:8" s="146" customFormat="1" x14ac:dyDescent="0.15">
      <c r="A237" s="219"/>
      <c r="B237" s="99"/>
      <c r="C237" s="99"/>
      <c r="D237" s="99"/>
      <c r="E237" s="99"/>
      <c r="F237" s="99"/>
      <c r="G237" s="99"/>
      <c r="H237" s="133"/>
    </row>
    <row r="238" spans="1:8" s="146" customFormat="1" x14ac:dyDescent="0.15">
      <c r="A238" s="219"/>
      <c r="B238" s="99"/>
      <c r="C238" s="99"/>
      <c r="D238" s="99"/>
      <c r="E238" s="99"/>
      <c r="F238" s="99"/>
      <c r="G238" s="99"/>
      <c r="H238" s="133"/>
    </row>
    <row r="239" spans="1:8" s="146" customFormat="1" x14ac:dyDescent="0.15">
      <c r="A239" s="219"/>
      <c r="B239" s="99"/>
      <c r="C239" s="99"/>
      <c r="D239" s="99"/>
      <c r="E239" s="99"/>
      <c r="F239" s="99"/>
      <c r="G239" s="99"/>
      <c r="H239" s="133"/>
    </row>
    <row r="240" spans="1:8" s="146" customFormat="1" x14ac:dyDescent="0.15">
      <c r="A240" s="219"/>
      <c r="B240" s="99"/>
      <c r="C240" s="99"/>
      <c r="D240" s="99"/>
      <c r="E240" s="99"/>
      <c r="F240" s="99"/>
      <c r="G240" s="99"/>
      <c r="H240" s="133"/>
    </row>
    <row r="241" spans="1:8" s="146" customFormat="1" x14ac:dyDescent="0.15">
      <c r="A241" s="219"/>
      <c r="B241" s="99"/>
      <c r="C241" s="99"/>
      <c r="D241" s="99"/>
      <c r="E241" s="99"/>
      <c r="F241" s="99"/>
      <c r="G241" s="99"/>
      <c r="H241" s="133"/>
    </row>
    <row r="242" spans="1:8" s="146" customFormat="1" x14ac:dyDescent="0.15">
      <c r="A242" s="219"/>
      <c r="B242" s="99"/>
      <c r="C242" s="209"/>
      <c r="D242" s="99"/>
      <c r="E242" s="99"/>
      <c r="F242" s="99"/>
      <c r="G242" s="99"/>
      <c r="H242" s="133"/>
    </row>
    <row r="243" spans="1:8" s="146" customFormat="1" x14ac:dyDescent="0.15">
      <c r="A243" s="219"/>
      <c r="B243" s="99"/>
      <c r="C243" s="99"/>
      <c r="D243" s="99"/>
      <c r="E243" s="99"/>
      <c r="F243" s="99"/>
      <c r="G243" s="99"/>
      <c r="H243" s="133"/>
    </row>
    <row r="244" spans="1:8" s="146" customFormat="1" x14ac:dyDescent="0.15">
      <c r="A244" s="219"/>
      <c r="B244" s="99"/>
      <c r="C244" s="99"/>
      <c r="D244" s="99"/>
      <c r="E244" s="99"/>
      <c r="F244" s="99"/>
      <c r="G244" s="99"/>
      <c r="H244" s="133"/>
    </row>
    <row r="245" spans="1:8" s="146" customFormat="1" x14ac:dyDescent="0.15">
      <c r="A245" s="219"/>
      <c r="B245" s="99"/>
      <c r="C245" s="99"/>
      <c r="D245" s="99"/>
      <c r="E245" s="99"/>
      <c r="F245" s="99"/>
      <c r="G245" s="99"/>
      <c r="H245" s="133"/>
    </row>
    <row r="246" spans="1:8" s="146" customFormat="1" x14ac:dyDescent="0.15">
      <c r="A246" s="219"/>
      <c r="B246" s="99"/>
      <c r="C246" s="99"/>
      <c r="D246" s="99"/>
      <c r="E246" s="99"/>
      <c r="F246" s="99"/>
      <c r="G246" s="99"/>
      <c r="H246" s="133"/>
    </row>
    <row r="247" spans="1:8" s="146" customFormat="1" x14ac:dyDescent="0.15">
      <c r="A247" s="219"/>
      <c r="B247" s="99"/>
      <c r="C247" s="99"/>
      <c r="D247" s="99"/>
      <c r="E247" s="99"/>
      <c r="F247" s="99"/>
      <c r="G247" s="99"/>
      <c r="H247" s="133"/>
    </row>
    <row r="248" spans="1:8" s="146" customFormat="1" x14ac:dyDescent="0.15">
      <c r="A248" s="219"/>
      <c r="B248" s="99"/>
      <c r="C248" s="209"/>
      <c r="D248" s="99"/>
      <c r="E248" s="99"/>
      <c r="F248" s="99"/>
      <c r="G248" s="99"/>
      <c r="H248" s="133"/>
    </row>
    <row r="249" spans="1:8" s="146" customFormat="1" x14ac:dyDescent="0.15">
      <c r="A249" s="219"/>
      <c r="B249" s="99"/>
      <c r="C249" s="99"/>
      <c r="D249" s="99"/>
      <c r="E249" s="99"/>
      <c r="F249" s="99"/>
      <c r="G249" s="99"/>
      <c r="H249" s="133"/>
    </row>
    <row r="250" spans="1:8" s="146" customFormat="1" x14ac:dyDescent="0.15">
      <c r="A250" s="219"/>
      <c r="B250" s="99"/>
      <c r="C250" s="99"/>
      <c r="D250" s="99"/>
      <c r="E250" s="99"/>
      <c r="F250" s="99"/>
      <c r="G250" s="99"/>
      <c r="H250" s="133"/>
    </row>
    <row r="251" spans="1:8" s="146" customFormat="1" x14ac:dyDescent="0.15">
      <c r="A251" s="219"/>
      <c r="B251" s="99"/>
      <c r="C251" s="99"/>
      <c r="D251" s="99"/>
      <c r="E251" s="99"/>
      <c r="F251" s="99"/>
      <c r="G251" s="99"/>
      <c r="H251" s="133"/>
    </row>
    <row r="252" spans="1:8" s="146" customFormat="1" x14ac:dyDescent="0.15">
      <c r="A252" s="219"/>
      <c r="B252" s="99"/>
      <c r="C252" s="99"/>
      <c r="D252" s="99"/>
      <c r="E252" s="99"/>
      <c r="F252" s="99"/>
      <c r="G252" s="99"/>
      <c r="H252" s="133"/>
    </row>
    <row r="253" spans="1:8" s="146" customFormat="1" x14ac:dyDescent="0.15">
      <c r="A253" s="219"/>
      <c r="B253" s="99"/>
      <c r="C253" s="99"/>
      <c r="D253" s="99"/>
      <c r="E253" s="99"/>
      <c r="F253" s="99"/>
      <c r="G253" s="99"/>
      <c r="H253" s="133"/>
    </row>
    <row r="254" spans="1:8" s="146" customFormat="1" x14ac:dyDescent="0.15">
      <c r="A254" s="219"/>
      <c r="B254" s="99"/>
      <c r="C254" s="99"/>
      <c r="D254" s="99"/>
      <c r="E254" s="99"/>
      <c r="F254" s="99"/>
      <c r="G254" s="99"/>
      <c r="H254" s="133"/>
    </row>
    <row r="255" spans="1:8" s="146" customFormat="1" x14ac:dyDescent="0.15">
      <c r="A255" s="219"/>
      <c r="B255" s="99"/>
      <c r="C255" s="99"/>
      <c r="D255" s="99"/>
      <c r="E255" s="99"/>
      <c r="F255" s="99"/>
      <c r="G255" s="99"/>
      <c r="H255" s="133"/>
    </row>
    <row r="256" spans="1:8" s="146" customFormat="1" x14ac:dyDescent="0.15">
      <c r="A256" s="219"/>
      <c r="B256" s="99"/>
      <c r="C256" s="99"/>
      <c r="D256" s="99"/>
      <c r="E256" s="99"/>
      <c r="F256" s="99"/>
      <c r="G256" s="99"/>
      <c r="H256" s="133"/>
    </row>
    <row r="257" spans="1:8" s="146" customFormat="1" x14ac:dyDescent="0.15">
      <c r="A257" s="219"/>
      <c r="B257" s="99"/>
      <c r="C257" s="99"/>
      <c r="D257" s="99"/>
      <c r="E257" s="99"/>
      <c r="F257" s="99"/>
      <c r="G257" s="99"/>
      <c r="H257" s="133"/>
    </row>
    <row r="258" spans="1:8" s="146" customFormat="1" x14ac:dyDescent="0.15">
      <c r="A258" s="219"/>
      <c r="B258" s="99"/>
      <c r="C258" s="99"/>
      <c r="D258" s="99"/>
      <c r="E258" s="99"/>
      <c r="F258" s="99"/>
      <c r="G258" s="99"/>
      <c r="H258" s="133"/>
    </row>
    <row r="259" spans="1:8" s="146" customFormat="1" x14ac:dyDescent="0.15">
      <c r="A259" s="219"/>
      <c r="B259" s="99"/>
      <c r="C259" s="99"/>
      <c r="D259" s="99"/>
      <c r="E259" s="99"/>
      <c r="F259" s="99"/>
      <c r="G259" s="99"/>
      <c r="H259" s="133"/>
    </row>
    <row r="260" spans="1:8" s="146" customFormat="1" x14ac:dyDescent="0.15">
      <c r="A260" s="219"/>
      <c r="B260" s="99"/>
      <c r="C260" s="99"/>
      <c r="D260" s="99"/>
      <c r="E260" s="99"/>
      <c r="F260" s="99"/>
      <c r="G260" s="99"/>
      <c r="H260" s="133"/>
    </row>
    <row r="261" spans="1:8" s="146" customFormat="1" x14ac:dyDescent="0.15">
      <c r="A261" s="219"/>
      <c r="B261" s="99"/>
      <c r="C261" s="99"/>
      <c r="D261" s="99"/>
      <c r="E261" s="99"/>
      <c r="F261" s="99"/>
      <c r="G261" s="99"/>
      <c r="H261" s="133"/>
    </row>
    <row r="262" spans="1:8" s="146" customFormat="1" x14ac:dyDescent="0.15">
      <c r="A262" s="219"/>
      <c r="B262" s="99"/>
      <c r="C262" s="99"/>
      <c r="D262" s="99"/>
      <c r="E262" s="99"/>
      <c r="F262" s="99"/>
      <c r="G262" s="99"/>
      <c r="H262" s="133"/>
    </row>
    <row r="263" spans="1:8" s="146" customFormat="1" x14ac:dyDescent="0.15">
      <c r="A263" s="219"/>
      <c r="B263" s="99"/>
      <c r="C263" s="99"/>
      <c r="D263" s="99"/>
      <c r="E263" s="99"/>
      <c r="F263" s="99"/>
      <c r="G263" s="99"/>
      <c r="H263" s="133"/>
    </row>
    <row r="264" spans="1:8" s="146" customFormat="1" x14ac:dyDescent="0.15">
      <c r="A264" s="219"/>
      <c r="B264" s="99"/>
      <c r="C264" s="99"/>
      <c r="D264" s="99"/>
      <c r="E264" s="99"/>
      <c r="F264" s="99"/>
      <c r="G264" s="99"/>
      <c r="H264" s="133"/>
    </row>
    <row r="265" spans="1:8" s="146" customFormat="1" x14ac:dyDescent="0.15">
      <c r="A265" s="219"/>
      <c r="B265" s="99"/>
      <c r="C265" s="99"/>
      <c r="D265" s="99"/>
      <c r="E265" s="99"/>
      <c r="F265" s="99"/>
      <c r="G265" s="99"/>
      <c r="H265" s="133"/>
    </row>
    <row r="266" spans="1:8" s="146" customFormat="1" x14ac:dyDescent="0.15">
      <c r="A266" s="219"/>
      <c r="B266" s="99"/>
      <c r="C266" s="99"/>
      <c r="D266" s="99"/>
      <c r="E266" s="99"/>
      <c r="F266" s="99"/>
      <c r="G266" s="99"/>
      <c r="H266" s="133"/>
    </row>
    <row r="267" spans="1:8" s="146" customFormat="1" x14ac:dyDescent="0.15">
      <c r="A267" s="219"/>
      <c r="B267" s="99"/>
      <c r="C267" s="99"/>
      <c r="D267" s="99"/>
      <c r="E267" s="99"/>
      <c r="F267" s="99"/>
      <c r="G267" s="99"/>
      <c r="H267" s="133"/>
    </row>
    <row r="268" spans="1:8" s="146" customFormat="1" x14ac:dyDescent="0.15">
      <c r="A268" s="219"/>
      <c r="B268" s="99"/>
      <c r="C268" s="99"/>
      <c r="D268" s="99"/>
      <c r="E268" s="99"/>
      <c r="F268" s="99"/>
      <c r="G268" s="99"/>
      <c r="H268" s="133"/>
    </row>
    <row r="269" spans="1:8" s="146" customFormat="1" x14ac:dyDescent="0.15">
      <c r="A269" s="219"/>
      <c r="B269" s="99"/>
      <c r="C269" s="99"/>
      <c r="D269" s="99"/>
      <c r="E269" s="99"/>
      <c r="F269" s="99"/>
      <c r="G269" s="99"/>
      <c r="H269" s="133"/>
    </row>
    <row r="270" spans="1:8" s="146" customFormat="1" x14ac:dyDescent="0.15">
      <c r="A270" s="219"/>
      <c r="B270" s="99"/>
      <c r="C270" s="99"/>
      <c r="D270" s="99"/>
      <c r="E270" s="99"/>
      <c r="F270" s="99"/>
      <c r="G270" s="99"/>
      <c r="H270" s="133"/>
    </row>
    <row r="271" spans="1:8" s="146" customFormat="1" x14ac:dyDescent="0.15">
      <c r="A271" s="219"/>
      <c r="B271" s="99"/>
      <c r="C271" s="99"/>
      <c r="D271" s="99"/>
      <c r="E271" s="99"/>
      <c r="F271" s="99"/>
      <c r="G271" s="99"/>
      <c r="H271" s="133"/>
    </row>
    <row r="272" spans="1:8" s="146" customFormat="1" x14ac:dyDescent="0.15">
      <c r="A272" s="219"/>
      <c r="B272" s="99"/>
      <c r="C272" s="99"/>
      <c r="D272" s="99"/>
      <c r="E272" s="99"/>
      <c r="F272" s="99"/>
      <c r="G272" s="99"/>
      <c r="H272" s="133"/>
    </row>
    <row r="273" spans="1:8" s="146" customFormat="1" x14ac:dyDescent="0.15">
      <c r="A273" s="219"/>
      <c r="B273" s="99"/>
      <c r="C273" s="99"/>
      <c r="D273" s="99"/>
      <c r="E273" s="99"/>
      <c r="F273" s="99"/>
      <c r="G273" s="99"/>
      <c r="H273" s="133"/>
    </row>
    <row r="274" spans="1:8" s="146" customFormat="1" x14ac:dyDescent="0.15">
      <c r="A274" s="219"/>
      <c r="B274" s="99"/>
      <c r="C274" s="99"/>
      <c r="D274" s="99"/>
      <c r="E274" s="99"/>
      <c r="F274" s="99"/>
      <c r="G274" s="99"/>
      <c r="H274" s="133"/>
    </row>
    <row r="275" spans="1:8" s="146" customFormat="1" x14ac:dyDescent="0.15">
      <c r="A275" s="219"/>
      <c r="B275" s="99"/>
      <c r="C275" s="99"/>
      <c r="D275" s="99"/>
      <c r="E275" s="99"/>
      <c r="F275" s="99"/>
      <c r="G275" s="99"/>
      <c r="H275" s="133"/>
    </row>
    <row r="276" spans="1:8" s="146" customFormat="1" x14ac:dyDescent="0.15">
      <c r="A276" s="219"/>
      <c r="B276" s="99"/>
      <c r="C276" s="99"/>
      <c r="D276" s="99"/>
      <c r="E276" s="99"/>
      <c r="F276" s="99"/>
      <c r="G276" s="99"/>
      <c r="H276" s="133"/>
    </row>
    <row r="277" spans="1:8" s="146" customFormat="1" x14ac:dyDescent="0.15">
      <c r="A277" s="219"/>
      <c r="B277" s="99"/>
      <c r="C277" s="99"/>
      <c r="D277" s="99"/>
      <c r="E277" s="99"/>
      <c r="F277" s="99"/>
      <c r="G277" s="99"/>
      <c r="H277" s="133"/>
    </row>
    <row r="278" spans="1:8" x14ac:dyDescent="0.15">
      <c r="A278" s="220"/>
      <c r="B278" s="161"/>
      <c r="C278" s="161"/>
      <c r="D278" s="161"/>
      <c r="E278" s="161"/>
      <c r="F278" s="161"/>
      <c r="G278" s="161"/>
      <c r="H278" s="162"/>
    </row>
    <row r="279" spans="1:8" x14ac:dyDescent="0.15">
      <c r="A279" s="220"/>
      <c r="B279" s="161"/>
      <c r="C279" s="161"/>
      <c r="D279" s="161"/>
      <c r="E279" s="161"/>
      <c r="F279" s="161"/>
      <c r="G279" s="161"/>
      <c r="H279" s="162"/>
    </row>
    <row r="280" spans="1:8" x14ac:dyDescent="0.15">
      <c r="A280" s="220"/>
      <c r="B280" s="161"/>
      <c r="C280" s="161"/>
      <c r="D280" s="161"/>
      <c r="E280" s="161"/>
      <c r="F280" s="161"/>
      <c r="G280" s="161"/>
      <c r="H280" s="162"/>
    </row>
    <row r="281" spans="1:8" x14ac:dyDescent="0.15">
      <c r="A281" s="220"/>
      <c r="B281" s="161"/>
      <c r="C281" s="161"/>
      <c r="D281" s="161"/>
      <c r="E281" s="161"/>
      <c r="F281" s="161"/>
      <c r="G281" s="161"/>
      <c r="H281" s="162"/>
    </row>
    <row r="282" spans="1:8" x14ac:dyDescent="0.15">
      <c r="A282" s="220"/>
      <c r="B282" s="161"/>
      <c r="C282" s="161"/>
      <c r="D282" s="161"/>
      <c r="E282" s="161"/>
      <c r="F282" s="161"/>
      <c r="G282" s="161"/>
      <c r="H282" s="162"/>
    </row>
    <row r="283" spans="1:8" x14ac:dyDescent="0.15">
      <c r="A283" s="220"/>
      <c r="B283" s="161"/>
      <c r="C283" s="161"/>
      <c r="D283" s="161"/>
      <c r="E283" s="161"/>
      <c r="F283" s="161"/>
      <c r="G283" s="161"/>
      <c r="H283" s="162"/>
    </row>
    <row r="284" spans="1:8" x14ac:dyDescent="0.15">
      <c r="A284" s="220"/>
      <c r="B284" s="161"/>
      <c r="C284" s="161"/>
      <c r="D284" s="161"/>
      <c r="E284" s="161"/>
      <c r="F284" s="161"/>
      <c r="G284" s="161"/>
      <c r="H284" s="162"/>
    </row>
    <row r="285" spans="1:8" x14ac:dyDescent="0.15">
      <c r="A285" s="220"/>
      <c r="B285" s="161"/>
      <c r="C285" s="161"/>
      <c r="D285" s="161"/>
      <c r="E285" s="161"/>
      <c r="F285" s="161"/>
      <c r="G285" s="161"/>
      <c r="H285" s="162"/>
    </row>
    <row r="286" spans="1:8" x14ac:dyDescent="0.15">
      <c r="A286" s="220"/>
      <c r="B286" s="161"/>
      <c r="C286" s="161"/>
      <c r="D286" s="161"/>
      <c r="E286" s="161"/>
      <c r="F286" s="161"/>
      <c r="G286" s="161"/>
      <c r="H286" s="162"/>
    </row>
    <row r="287" spans="1:8" x14ac:dyDescent="0.15">
      <c r="A287" s="220"/>
      <c r="B287" s="161"/>
      <c r="C287" s="161"/>
      <c r="D287" s="161"/>
      <c r="E287" s="161"/>
      <c r="F287" s="161"/>
      <c r="G287" s="161"/>
      <c r="H287" s="162"/>
    </row>
    <row r="288" spans="1:8" x14ac:dyDescent="0.15">
      <c r="A288" s="220"/>
      <c r="B288" s="161"/>
      <c r="C288" s="161"/>
      <c r="D288" s="161"/>
      <c r="E288" s="161"/>
      <c r="F288" s="161"/>
      <c r="G288" s="161"/>
      <c r="H288" s="162"/>
    </row>
    <row r="289" spans="1:8" x14ac:dyDescent="0.15">
      <c r="A289" s="220"/>
      <c r="B289" s="161"/>
      <c r="C289" s="161"/>
      <c r="D289" s="161"/>
      <c r="E289" s="161"/>
      <c r="F289" s="161"/>
      <c r="G289" s="161"/>
      <c r="H289" s="162"/>
    </row>
    <row r="290" spans="1:8" x14ac:dyDescent="0.15">
      <c r="A290" s="220"/>
      <c r="B290" s="161"/>
      <c r="C290" s="161"/>
      <c r="D290" s="161"/>
      <c r="E290" s="161"/>
      <c r="F290" s="161"/>
      <c r="G290" s="161"/>
      <c r="H290" s="162"/>
    </row>
    <row r="291" spans="1:8" x14ac:dyDescent="0.15">
      <c r="A291" s="220"/>
      <c r="B291" s="161"/>
      <c r="C291" s="161"/>
      <c r="D291" s="161"/>
      <c r="E291" s="161"/>
      <c r="F291" s="161"/>
      <c r="G291" s="161"/>
      <c r="H291" s="162"/>
    </row>
    <row r="292" spans="1:8" x14ac:dyDescent="0.15">
      <c r="A292" s="220"/>
      <c r="B292" s="161"/>
      <c r="C292" s="161"/>
      <c r="D292" s="161"/>
      <c r="E292" s="161"/>
      <c r="F292" s="161"/>
      <c r="G292" s="161"/>
      <c r="H292" s="162"/>
    </row>
    <row r="293" spans="1:8" x14ac:dyDescent="0.15">
      <c r="A293" s="220"/>
      <c r="B293" s="161"/>
      <c r="C293" s="161"/>
      <c r="D293" s="161"/>
      <c r="E293" s="161"/>
      <c r="F293" s="161"/>
      <c r="G293" s="161"/>
      <c r="H293" s="162"/>
    </row>
    <row r="294" spans="1:8" x14ac:dyDescent="0.15">
      <c r="A294" s="220"/>
      <c r="B294" s="161"/>
      <c r="C294" s="161"/>
      <c r="D294" s="161"/>
      <c r="E294" s="161"/>
      <c r="F294" s="161"/>
      <c r="G294" s="161"/>
      <c r="H294" s="162"/>
    </row>
    <row r="295" spans="1:8" x14ac:dyDescent="0.15">
      <c r="A295" s="220"/>
      <c r="B295" s="161"/>
      <c r="C295" s="161"/>
      <c r="D295" s="161"/>
      <c r="E295" s="161"/>
      <c r="F295" s="161"/>
      <c r="G295" s="161"/>
      <c r="H295" s="162"/>
    </row>
    <row r="296" spans="1:8" x14ac:dyDescent="0.15">
      <c r="A296" s="220"/>
      <c r="B296" s="161"/>
      <c r="C296" s="161"/>
      <c r="D296" s="161"/>
      <c r="E296" s="161"/>
      <c r="F296" s="161"/>
      <c r="G296" s="161"/>
      <c r="H296" s="162"/>
    </row>
    <row r="297" spans="1:8" x14ac:dyDescent="0.15">
      <c r="A297" s="220"/>
      <c r="B297" s="161"/>
      <c r="C297" s="161"/>
      <c r="D297" s="161"/>
      <c r="E297" s="161"/>
      <c r="F297" s="161"/>
      <c r="G297" s="161"/>
      <c r="H297" s="162"/>
    </row>
    <row r="298" spans="1:8" x14ac:dyDescent="0.15">
      <c r="A298" s="220"/>
      <c r="B298" s="161"/>
      <c r="C298" s="161"/>
      <c r="D298" s="161"/>
      <c r="E298" s="161"/>
      <c r="F298" s="161"/>
      <c r="G298" s="161"/>
      <c r="H298" s="162"/>
    </row>
    <row r="299" spans="1:8" x14ac:dyDescent="0.15">
      <c r="A299" s="220"/>
      <c r="B299" s="161"/>
      <c r="C299" s="161"/>
      <c r="D299" s="161"/>
      <c r="E299" s="161"/>
      <c r="F299" s="161"/>
      <c r="G299" s="161"/>
      <c r="H299" s="162"/>
    </row>
    <row r="300" spans="1:8" x14ac:dyDescent="0.15">
      <c r="A300" s="220"/>
      <c r="B300" s="161"/>
      <c r="C300" s="161"/>
      <c r="D300" s="161"/>
      <c r="E300" s="161"/>
      <c r="F300" s="161"/>
      <c r="G300" s="161"/>
      <c r="H300" s="162"/>
    </row>
    <row r="301" spans="1:8" x14ac:dyDescent="0.15">
      <c r="A301" s="220"/>
      <c r="B301" s="161"/>
      <c r="C301" s="161"/>
      <c r="D301" s="161"/>
      <c r="E301" s="161"/>
      <c r="F301" s="161"/>
      <c r="G301" s="161"/>
      <c r="H301" s="162"/>
    </row>
    <row r="302" spans="1:8" x14ac:dyDescent="0.15">
      <c r="A302" s="220"/>
      <c r="B302" s="161"/>
      <c r="C302" s="161"/>
      <c r="D302" s="161"/>
      <c r="E302" s="161"/>
      <c r="F302" s="161"/>
      <c r="G302" s="161"/>
      <c r="H302" s="162"/>
    </row>
    <row r="303" spans="1:8" x14ac:dyDescent="0.15">
      <c r="A303" s="220"/>
      <c r="B303" s="161"/>
      <c r="C303" s="161"/>
      <c r="D303" s="161"/>
      <c r="E303" s="161"/>
      <c r="F303" s="161"/>
      <c r="G303" s="161"/>
      <c r="H303" s="162"/>
    </row>
    <row r="304" spans="1:8" x14ac:dyDescent="0.15">
      <c r="A304" s="220"/>
      <c r="B304" s="161"/>
      <c r="C304" s="161"/>
      <c r="D304" s="161"/>
      <c r="E304" s="161"/>
      <c r="F304" s="161"/>
      <c r="G304" s="161"/>
      <c r="H304" s="162"/>
    </row>
    <row r="305" spans="1:8" x14ac:dyDescent="0.15">
      <c r="A305" s="220"/>
      <c r="B305" s="161"/>
      <c r="C305" s="161"/>
      <c r="D305" s="161"/>
      <c r="E305" s="161"/>
      <c r="F305" s="161"/>
      <c r="G305" s="161"/>
      <c r="H305" s="162"/>
    </row>
    <row r="306" spans="1:8" x14ac:dyDescent="0.15">
      <c r="A306" s="220"/>
      <c r="B306" s="161"/>
      <c r="C306" s="161"/>
      <c r="D306" s="161"/>
      <c r="E306" s="161"/>
      <c r="F306" s="161"/>
      <c r="G306" s="161"/>
      <c r="H306" s="162"/>
    </row>
    <row r="307" spans="1:8" x14ac:dyDescent="0.15">
      <c r="A307" s="221"/>
      <c r="B307" s="169"/>
      <c r="C307" s="169"/>
      <c r="D307" s="169"/>
      <c r="E307" s="169"/>
      <c r="F307" s="169"/>
      <c r="G307" s="169"/>
      <c r="H307" s="170"/>
    </row>
  </sheetData>
  <autoFilter ref="B1:B310" xr:uid="{00000000-0009-0000-0000-000009000000}"/>
  <phoneticPr fontId="10"/>
  <dataValidations count="1">
    <dataValidation type="textLength" operator="lessThanOrEqual" allowBlank="1" showInputMessage="1" showErrorMessage="1" sqref="C1 C13 C15 C59 C81 C96 C98 C5:C8 C16:C19 C21:C24 C27:C32 C35:C40 C44:C47 C50:C52 C61:C64 C66:C73 C77:C79 C83:C88 C90:C92 C94:C95 C99:C168 C171:C212 C214:C219 C222:C226 C228:C241 C243:C247 C249:C310 C316:C1048576" xr:uid="{00000000-0002-0000-0900-000000000000}">
      <formula1>90</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07"/>
  <sheetViews>
    <sheetView zoomScale="85" zoomScaleNormal="85" workbookViewId="0">
      <pane ySplit="1" topLeftCell="A2" activePane="bottomLeft" state="frozen"/>
      <selection pane="bottomLeft" activeCell="A117" sqref="A117"/>
    </sheetView>
  </sheetViews>
  <sheetFormatPr defaultColWidth="9" defaultRowHeight="13.5" x14ac:dyDescent="0.15"/>
  <cols>
    <col min="1" max="1" width="5.625" style="120" customWidth="1"/>
    <col min="2" max="2" width="17.5" style="120" customWidth="1"/>
    <col min="3" max="3" width="59.375" style="120" customWidth="1"/>
    <col min="4" max="4" width="19.5" style="120" customWidth="1"/>
    <col min="5" max="5" width="25.75" style="120" customWidth="1"/>
    <col min="6" max="6" width="14.875" style="120" customWidth="1"/>
    <col min="7" max="7" width="16.25" style="120" customWidth="1"/>
    <col min="8" max="8" width="25.25" style="120" customWidth="1"/>
    <col min="9" max="16384" width="9" style="120"/>
  </cols>
  <sheetData>
    <row r="1" spans="1:8" s="204" customFormat="1" x14ac:dyDescent="0.15">
      <c r="A1" s="205"/>
      <c r="B1" s="124" t="s">
        <v>80</v>
      </c>
      <c r="C1" s="206" t="s">
        <v>278</v>
      </c>
      <c r="D1" s="124" t="s">
        <v>279</v>
      </c>
      <c r="E1" s="124" t="s">
        <v>280</v>
      </c>
      <c r="F1" s="124" t="s">
        <v>281</v>
      </c>
      <c r="G1" s="124" t="s">
        <v>282</v>
      </c>
      <c r="H1" s="125" t="s">
        <v>283</v>
      </c>
    </row>
    <row r="2" spans="1:8" s="146" customFormat="1" ht="40.5" x14ac:dyDescent="0.15">
      <c r="A2" s="207">
        <v>2063</v>
      </c>
      <c r="B2" s="196" t="s">
        <v>82</v>
      </c>
      <c r="C2" s="208" t="s">
        <v>722</v>
      </c>
      <c r="D2" s="129" t="s">
        <v>84</v>
      </c>
      <c r="E2" s="6" t="s">
        <v>40</v>
      </c>
      <c r="F2" s="196"/>
      <c r="G2" s="196"/>
      <c r="H2" s="202" t="s">
        <v>723</v>
      </c>
    </row>
    <row r="3" spans="1:8" s="146" customFormat="1" ht="40.5" x14ac:dyDescent="0.15">
      <c r="A3" s="207">
        <v>2064</v>
      </c>
      <c r="B3" s="196" t="s">
        <v>82</v>
      </c>
      <c r="C3" s="209" t="s">
        <v>724</v>
      </c>
      <c r="D3" s="99" t="s">
        <v>84</v>
      </c>
      <c r="E3" s="99" t="s">
        <v>40</v>
      </c>
      <c r="F3" s="99"/>
      <c r="G3" s="99"/>
      <c r="H3" s="133"/>
    </row>
    <row r="4" spans="1:8" s="146" customFormat="1" x14ac:dyDescent="0.15">
      <c r="A4" s="207">
        <v>2065</v>
      </c>
      <c r="B4" s="196" t="s">
        <v>82</v>
      </c>
      <c r="C4" s="210" t="s">
        <v>725</v>
      </c>
      <c r="D4" s="99" t="s">
        <v>84</v>
      </c>
      <c r="E4" s="196" t="s">
        <v>40</v>
      </c>
      <c r="F4" s="99"/>
      <c r="G4" s="99"/>
      <c r="H4" s="133"/>
    </row>
    <row r="5" spans="1:8" s="146" customFormat="1" x14ac:dyDescent="0.15">
      <c r="A5" s="207">
        <v>2066</v>
      </c>
      <c r="B5" s="196" t="s">
        <v>82</v>
      </c>
      <c r="C5" s="99" t="s">
        <v>726</v>
      </c>
      <c r="D5" s="99" t="s">
        <v>84</v>
      </c>
      <c r="E5" s="99" t="s">
        <v>40</v>
      </c>
      <c r="F5" s="99"/>
      <c r="G5" s="99"/>
      <c r="H5" s="133"/>
    </row>
    <row r="6" spans="1:8" s="146" customFormat="1" ht="27" x14ac:dyDescent="0.15">
      <c r="A6" s="207">
        <v>2067</v>
      </c>
      <c r="B6" s="196" t="s">
        <v>82</v>
      </c>
      <c r="C6" s="99" t="s">
        <v>727</v>
      </c>
      <c r="D6" s="99" t="s">
        <v>92</v>
      </c>
      <c r="E6" s="196" t="s">
        <v>40</v>
      </c>
      <c r="F6" s="99"/>
      <c r="G6" s="99"/>
      <c r="H6" s="133"/>
    </row>
    <row r="7" spans="1:8" s="146" customFormat="1" x14ac:dyDescent="0.15">
      <c r="A7" s="207">
        <v>2068</v>
      </c>
      <c r="B7" s="196" t="s">
        <v>82</v>
      </c>
      <c r="C7" s="99" t="s">
        <v>728</v>
      </c>
      <c r="D7" s="99" t="s">
        <v>84</v>
      </c>
      <c r="E7" s="99" t="s">
        <v>40</v>
      </c>
      <c r="F7" s="99"/>
      <c r="G7" s="99"/>
      <c r="H7" s="133"/>
    </row>
    <row r="8" spans="1:8" s="146" customFormat="1" x14ac:dyDescent="0.15">
      <c r="A8" s="207"/>
      <c r="B8" s="140"/>
      <c r="C8" s="140"/>
      <c r="D8" s="140"/>
      <c r="E8" s="211"/>
      <c r="F8" s="140"/>
      <c r="G8" s="140"/>
      <c r="H8" s="141" t="s">
        <v>291</v>
      </c>
    </row>
    <row r="9" spans="1:8" s="146" customFormat="1" x14ac:dyDescent="0.15">
      <c r="A9" s="207"/>
      <c r="B9" s="140"/>
      <c r="C9" s="212"/>
      <c r="D9" s="140"/>
      <c r="E9" s="140"/>
      <c r="F9" s="140"/>
      <c r="G9" s="180"/>
      <c r="H9" s="141" t="s">
        <v>292</v>
      </c>
    </row>
    <row r="10" spans="1:8" s="146" customFormat="1" x14ac:dyDescent="0.15">
      <c r="A10" s="207">
        <v>2069</v>
      </c>
      <c r="B10" s="99" t="s">
        <v>82</v>
      </c>
      <c r="C10" s="213" t="s">
        <v>729</v>
      </c>
      <c r="D10" s="99" t="s">
        <v>84</v>
      </c>
      <c r="E10" s="6" t="s">
        <v>34</v>
      </c>
      <c r="F10" s="99"/>
      <c r="G10" s="17" t="s">
        <v>237</v>
      </c>
      <c r="H10" s="133"/>
    </row>
    <row r="11" spans="1:8" s="146" customFormat="1" x14ac:dyDescent="0.15">
      <c r="A11" s="207">
        <v>2070</v>
      </c>
      <c r="B11" s="99" t="s">
        <v>82</v>
      </c>
      <c r="C11" s="213" t="s">
        <v>730</v>
      </c>
      <c r="D11" s="99" t="s">
        <v>92</v>
      </c>
      <c r="E11" s="99" t="s">
        <v>34</v>
      </c>
      <c r="F11" s="99"/>
      <c r="G11" s="99"/>
      <c r="H11" s="133"/>
    </row>
    <row r="12" spans="1:8" s="146" customFormat="1" ht="27" x14ac:dyDescent="0.15">
      <c r="A12" s="207">
        <v>2071</v>
      </c>
      <c r="B12" s="99" t="s">
        <v>82</v>
      </c>
      <c r="C12" s="213" t="s">
        <v>731</v>
      </c>
      <c r="D12" s="99" t="s">
        <v>92</v>
      </c>
      <c r="E12" s="6" t="s">
        <v>34</v>
      </c>
      <c r="F12" s="99"/>
      <c r="G12" s="99"/>
      <c r="H12" s="133"/>
    </row>
    <row r="13" spans="1:8" s="146" customFormat="1" x14ac:dyDescent="0.15">
      <c r="A13" s="207">
        <v>2072</v>
      </c>
      <c r="B13" s="99" t="s">
        <v>140</v>
      </c>
      <c r="C13" s="99" t="s">
        <v>732</v>
      </c>
      <c r="D13" s="99"/>
      <c r="E13" s="99" t="s">
        <v>34</v>
      </c>
      <c r="F13" s="99"/>
      <c r="G13" s="99"/>
      <c r="H13" s="133" t="s">
        <v>733</v>
      </c>
    </row>
    <row r="14" spans="1:8" s="146" customFormat="1" x14ac:dyDescent="0.15">
      <c r="A14" s="207">
        <v>2073</v>
      </c>
      <c r="B14" s="99" t="s">
        <v>82</v>
      </c>
      <c r="C14" s="146" t="s">
        <v>734</v>
      </c>
      <c r="D14" s="99" t="s">
        <v>94</v>
      </c>
      <c r="E14" s="6" t="s">
        <v>34</v>
      </c>
      <c r="F14" s="99"/>
      <c r="G14" s="99"/>
      <c r="H14" s="133"/>
    </row>
    <row r="15" spans="1:8" s="146" customFormat="1" x14ac:dyDescent="0.15">
      <c r="A15" s="207">
        <v>2074</v>
      </c>
      <c r="B15" s="99" t="s">
        <v>140</v>
      </c>
      <c r="C15" s="99" t="s">
        <v>735</v>
      </c>
      <c r="D15" s="99" t="s">
        <v>142</v>
      </c>
      <c r="E15" s="99" t="s">
        <v>34</v>
      </c>
      <c r="F15" s="99"/>
      <c r="G15" s="99"/>
      <c r="H15" s="133"/>
    </row>
    <row r="16" spans="1:8" s="146" customFormat="1" x14ac:dyDescent="0.15">
      <c r="A16" s="207">
        <v>2075</v>
      </c>
      <c r="B16" s="99" t="s">
        <v>736</v>
      </c>
      <c r="C16" s="209" t="s">
        <v>737</v>
      </c>
      <c r="D16" s="99"/>
      <c r="E16" s="6" t="s">
        <v>34</v>
      </c>
      <c r="F16" s="99"/>
      <c r="G16" s="99"/>
      <c r="H16" s="133" t="s">
        <v>738</v>
      </c>
    </row>
    <row r="17" spans="1:8" s="146" customFormat="1" ht="42.6" customHeight="1" x14ac:dyDescent="0.15">
      <c r="A17" s="207">
        <v>2076</v>
      </c>
      <c r="B17" s="99" t="s">
        <v>140</v>
      </c>
      <c r="C17" s="209" t="s">
        <v>739</v>
      </c>
      <c r="D17" s="99" t="s">
        <v>147</v>
      </c>
      <c r="E17" s="99" t="s">
        <v>34</v>
      </c>
      <c r="F17" s="99"/>
      <c r="G17" s="99"/>
      <c r="H17" s="133"/>
    </row>
    <row r="18" spans="1:8" s="146" customFormat="1" ht="27" x14ac:dyDescent="0.15">
      <c r="A18" s="207">
        <v>2077</v>
      </c>
      <c r="B18" s="99" t="s">
        <v>140</v>
      </c>
      <c r="C18" s="210" t="s">
        <v>740</v>
      </c>
      <c r="D18" s="99" t="s">
        <v>149</v>
      </c>
      <c r="E18" s="6" t="s">
        <v>34</v>
      </c>
      <c r="F18" s="99"/>
      <c r="G18" s="99"/>
      <c r="H18" s="133"/>
    </row>
    <row r="19" spans="1:8" s="146" customFormat="1" ht="27" x14ac:dyDescent="0.15">
      <c r="A19" s="207">
        <v>2078</v>
      </c>
      <c r="B19" s="99" t="s">
        <v>736</v>
      </c>
      <c r="C19" s="99" t="s">
        <v>741</v>
      </c>
      <c r="D19" s="99"/>
      <c r="E19" s="99" t="s">
        <v>34</v>
      </c>
      <c r="F19" s="99"/>
      <c r="G19" s="99"/>
      <c r="H19" s="133"/>
    </row>
    <row r="20" spans="1:8" s="146" customFormat="1" ht="29.45" customHeight="1" x14ac:dyDescent="0.15">
      <c r="A20" s="207">
        <v>2079</v>
      </c>
      <c r="B20" s="99" t="s">
        <v>140</v>
      </c>
      <c r="C20" s="99" t="s">
        <v>742</v>
      </c>
      <c r="D20" s="99" t="s">
        <v>147</v>
      </c>
      <c r="E20" s="6" t="s">
        <v>34</v>
      </c>
      <c r="F20" s="99"/>
      <c r="G20" s="99"/>
      <c r="H20" s="133"/>
    </row>
    <row r="21" spans="1:8" s="146" customFormat="1" ht="27" x14ac:dyDescent="0.15">
      <c r="A21" s="207">
        <v>2080</v>
      </c>
      <c r="B21" s="99" t="s">
        <v>140</v>
      </c>
      <c r="C21" s="99" t="s">
        <v>743</v>
      </c>
      <c r="D21" s="99" t="s">
        <v>142</v>
      </c>
      <c r="E21" s="99" t="s">
        <v>34</v>
      </c>
      <c r="F21" s="99"/>
      <c r="G21" s="99"/>
      <c r="H21" s="133"/>
    </row>
    <row r="22" spans="1:8" s="146" customFormat="1" x14ac:dyDescent="0.15">
      <c r="A22" s="207">
        <v>2081</v>
      </c>
      <c r="B22" s="99" t="s">
        <v>736</v>
      </c>
      <c r="C22" s="99" t="s">
        <v>744</v>
      </c>
      <c r="D22" s="99"/>
      <c r="E22" s="6" t="s">
        <v>34</v>
      </c>
      <c r="F22" s="99"/>
      <c r="G22" s="99"/>
      <c r="H22" s="133"/>
    </row>
    <row r="23" spans="1:8" s="146" customFormat="1" x14ac:dyDescent="0.15">
      <c r="A23" s="207">
        <v>2082</v>
      </c>
      <c r="B23" s="99" t="s">
        <v>140</v>
      </c>
      <c r="C23" s="99" t="s">
        <v>745</v>
      </c>
      <c r="D23" s="99" t="s">
        <v>147</v>
      </c>
      <c r="E23" s="99" t="s">
        <v>34</v>
      </c>
      <c r="F23" s="99"/>
      <c r="G23" s="99"/>
      <c r="H23" s="133"/>
    </row>
    <row r="24" spans="1:8" s="146" customFormat="1" x14ac:dyDescent="0.15">
      <c r="A24" s="207">
        <v>2083</v>
      </c>
      <c r="B24" s="99" t="s">
        <v>746</v>
      </c>
      <c r="C24" s="99" t="s">
        <v>747</v>
      </c>
      <c r="D24" s="99"/>
      <c r="E24" s="6" t="s">
        <v>34</v>
      </c>
      <c r="F24" s="99"/>
      <c r="G24" s="99"/>
      <c r="H24" s="133" t="s">
        <v>748</v>
      </c>
    </row>
    <row r="25" spans="1:8" s="146" customFormat="1" x14ac:dyDescent="0.15">
      <c r="A25" s="207">
        <v>2084</v>
      </c>
      <c r="B25" s="99" t="s">
        <v>140</v>
      </c>
      <c r="C25" s="99" t="s">
        <v>749</v>
      </c>
      <c r="D25" s="99" t="s">
        <v>142</v>
      </c>
      <c r="E25" s="99" t="s">
        <v>34</v>
      </c>
      <c r="F25" s="99"/>
      <c r="G25" s="99"/>
      <c r="H25" s="133"/>
    </row>
    <row r="26" spans="1:8" s="146" customFormat="1" ht="27" x14ac:dyDescent="0.15">
      <c r="A26" s="207">
        <v>2085</v>
      </c>
      <c r="B26" s="99" t="s">
        <v>746</v>
      </c>
      <c r="C26" s="209" t="s">
        <v>750</v>
      </c>
      <c r="D26" s="99"/>
      <c r="E26" s="6" t="s">
        <v>34</v>
      </c>
      <c r="F26" s="99"/>
      <c r="G26" s="99"/>
      <c r="H26" s="133"/>
    </row>
    <row r="27" spans="1:8" s="146" customFormat="1" ht="27" x14ac:dyDescent="0.15">
      <c r="A27" s="207">
        <v>2086</v>
      </c>
      <c r="B27" s="99" t="s">
        <v>140</v>
      </c>
      <c r="C27" s="99" t="s">
        <v>751</v>
      </c>
      <c r="D27" s="99" t="s">
        <v>147</v>
      </c>
      <c r="E27" s="99" t="s">
        <v>34</v>
      </c>
      <c r="F27" s="99"/>
      <c r="G27" s="99"/>
      <c r="H27" s="133"/>
    </row>
    <row r="28" spans="1:8" s="146" customFormat="1" ht="27" x14ac:dyDescent="0.15">
      <c r="A28" s="207">
        <v>2087</v>
      </c>
      <c r="B28" s="99" t="s">
        <v>746</v>
      </c>
      <c r="C28" s="99" t="s">
        <v>752</v>
      </c>
      <c r="D28" s="99"/>
      <c r="E28" s="6" t="s">
        <v>34</v>
      </c>
      <c r="F28" s="99"/>
      <c r="G28" s="96"/>
      <c r="H28" s="133"/>
    </row>
    <row r="29" spans="1:8" s="146" customFormat="1" x14ac:dyDescent="0.15">
      <c r="A29" s="207">
        <v>2088</v>
      </c>
      <c r="B29" s="99" t="s">
        <v>140</v>
      </c>
      <c r="C29" s="99" t="s">
        <v>753</v>
      </c>
      <c r="D29" s="99" t="s">
        <v>152</v>
      </c>
      <c r="E29" s="99" t="s">
        <v>34</v>
      </c>
      <c r="F29" s="99"/>
      <c r="G29" s="99"/>
      <c r="H29" s="133"/>
    </row>
    <row r="30" spans="1:8" s="146" customFormat="1" x14ac:dyDescent="0.15">
      <c r="A30" s="207">
        <v>2089</v>
      </c>
      <c r="B30" s="99" t="s">
        <v>82</v>
      </c>
      <c r="C30" s="99" t="s">
        <v>462</v>
      </c>
      <c r="D30" s="99"/>
      <c r="E30" s="6" t="s">
        <v>34</v>
      </c>
      <c r="F30" s="99"/>
      <c r="G30" s="99"/>
      <c r="H30" s="133"/>
    </row>
    <row r="31" spans="1:8" s="146" customFormat="1" ht="27" x14ac:dyDescent="0.15">
      <c r="A31" s="207">
        <v>2090</v>
      </c>
      <c r="B31" s="99" t="s">
        <v>82</v>
      </c>
      <c r="C31" s="99" t="s">
        <v>754</v>
      </c>
      <c r="D31" s="99" t="s">
        <v>94</v>
      </c>
      <c r="E31" s="99" t="s">
        <v>34</v>
      </c>
      <c r="F31" s="99"/>
      <c r="G31" s="99"/>
      <c r="H31" s="133"/>
    </row>
    <row r="32" spans="1:8" s="146" customFormat="1" x14ac:dyDescent="0.15">
      <c r="A32" s="207">
        <v>2091</v>
      </c>
      <c r="B32" s="99" t="s">
        <v>82</v>
      </c>
      <c r="C32" s="99" t="s">
        <v>755</v>
      </c>
      <c r="D32" s="99" t="s">
        <v>84</v>
      </c>
      <c r="E32" s="6" t="s">
        <v>34</v>
      </c>
      <c r="F32" s="99"/>
      <c r="H32" s="214"/>
    </row>
    <row r="33" spans="1:8" s="146" customFormat="1" x14ac:dyDescent="0.15">
      <c r="A33" s="207">
        <v>2092</v>
      </c>
      <c r="B33" s="99" t="s">
        <v>82</v>
      </c>
      <c r="C33" s="209" t="s">
        <v>756</v>
      </c>
      <c r="D33" s="99" t="s">
        <v>84</v>
      </c>
      <c r="E33" s="99" t="s">
        <v>34</v>
      </c>
      <c r="F33" s="99"/>
      <c r="G33" s="99"/>
      <c r="H33" s="133"/>
    </row>
    <row r="34" spans="1:8" s="146" customFormat="1" x14ac:dyDescent="0.15">
      <c r="A34" s="207"/>
      <c r="B34" s="140"/>
      <c r="C34" s="212"/>
      <c r="D34" s="140"/>
      <c r="E34" s="180"/>
      <c r="F34" s="140"/>
      <c r="G34" s="140"/>
      <c r="H34" s="141" t="s">
        <v>291</v>
      </c>
    </row>
    <row r="35" spans="1:8" s="146" customFormat="1" x14ac:dyDescent="0.15">
      <c r="A35" s="207"/>
      <c r="B35" s="140"/>
      <c r="C35" s="140"/>
      <c r="D35" s="140"/>
      <c r="E35" s="140"/>
      <c r="F35" s="140"/>
      <c r="G35" s="140"/>
      <c r="H35" s="141" t="s">
        <v>292</v>
      </c>
    </row>
    <row r="36" spans="1:8" s="146" customFormat="1" x14ac:dyDescent="0.15">
      <c r="A36" s="207">
        <v>2093</v>
      </c>
      <c r="B36" s="99" t="s">
        <v>82</v>
      </c>
      <c r="C36" s="99" t="s">
        <v>757</v>
      </c>
      <c r="D36" s="99" t="s">
        <v>84</v>
      </c>
      <c r="E36" s="146" t="s">
        <v>34</v>
      </c>
      <c r="F36" s="99"/>
      <c r="G36" s="99"/>
      <c r="H36" s="133"/>
    </row>
    <row r="37" spans="1:8" s="146" customFormat="1" x14ac:dyDescent="0.15">
      <c r="A37" s="207">
        <v>2094</v>
      </c>
      <c r="B37" s="99" t="s">
        <v>140</v>
      </c>
      <c r="C37" s="99" t="s">
        <v>758</v>
      </c>
      <c r="D37" s="99" t="s">
        <v>149</v>
      </c>
      <c r="E37" s="99" t="s">
        <v>34</v>
      </c>
      <c r="F37" s="99"/>
      <c r="G37" s="99"/>
      <c r="H37" s="133"/>
    </row>
    <row r="38" spans="1:8" s="146" customFormat="1" x14ac:dyDescent="0.15">
      <c r="A38" s="207">
        <v>2095</v>
      </c>
      <c r="B38" s="99" t="s">
        <v>82</v>
      </c>
      <c r="C38" s="99" t="s">
        <v>759</v>
      </c>
      <c r="D38" s="99" t="s">
        <v>84</v>
      </c>
      <c r="E38" s="146" t="s">
        <v>34</v>
      </c>
      <c r="F38" s="99"/>
      <c r="G38" s="99"/>
      <c r="H38" s="133"/>
    </row>
    <row r="39" spans="1:8" s="146" customFormat="1" ht="27" x14ac:dyDescent="0.15">
      <c r="A39" s="207">
        <v>2096</v>
      </c>
      <c r="B39" s="99" t="s">
        <v>140</v>
      </c>
      <c r="C39" s="99" t="s">
        <v>760</v>
      </c>
      <c r="D39" s="99" t="s">
        <v>142</v>
      </c>
      <c r="E39" s="99" t="s">
        <v>34</v>
      </c>
      <c r="F39" s="99"/>
      <c r="G39" s="99"/>
      <c r="H39" s="133"/>
    </row>
    <row r="40" spans="1:8" s="146" customFormat="1" x14ac:dyDescent="0.15">
      <c r="A40" s="207">
        <v>2097</v>
      </c>
      <c r="B40" s="99" t="s">
        <v>82</v>
      </c>
      <c r="C40" s="99" t="s">
        <v>311</v>
      </c>
      <c r="D40" s="99" t="s">
        <v>84</v>
      </c>
      <c r="E40" s="146" t="s">
        <v>34</v>
      </c>
      <c r="F40" s="99"/>
      <c r="G40" s="99"/>
      <c r="H40" s="133"/>
    </row>
    <row r="41" spans="1:8" s="146" customFormat="1" x14ac:dyDescent="0.15">
      <c r="A41" s="207"/>
      <c r="B41" s="99"/>
      <c r="C41" s="209"/>
      <c r="D41" s="99"/>
      <c r="E41" s="99"/>
      <c r="F41" s="99"/>
      <c r="G41" s="99"/>
      <c r="H41" s="133"/>
    </row>
    <row r="42" spans="1:8" s="146" customFormat="1" ht="27" x14ac:dyDescent="0.15">
      <c r="A42" s="207"/>
      <c r="B42" s="99"/>
      <c r="C42" s="209" t="s">
        <v>761</v>
      </c>
      <c r="D42" s="99"/>
      <c r="F42" s="99"/>
      <c r="G42" s="99"/>
      <c r="H42" s="133" t="s">
        <v>762</v>
      </c>
    </row>
    <row r="43" spans="1:8" s="146" customFormat="1" x14ac:dyDescent="0.15">
      <c r="A43" s="207">
        <v>2098</v>
      </c>
      <c r="B43" s="148" t="s">
        <v>82</v>
      </c>
      <c r="C43" s="215" t="s">
        <v>763</v>
      </c>
      <c r="D43" s="148" t="s">
        <v>84</v>
      </c>
      <c r="E43" s="148" t="s">
        <v>34</v>
      </c>
      <c r="F43" s="148"/>
      <c r="G43" s="148"/>
      <c r="H43" s="149"/>
    </row>
    <row r="44" spans="1:8" s="146" customFormat="1" x14ac:dyDescent="0.15">
      <c r="A44" s="207">
        <v>2099</v>
      </c>
      <c r="B44" s="148" t="s">
        <v>140</v>
      </c>
      <c r="C44" s="148" t="s">
        <v>764</v>
      </c>
      <c r="D44" s="148" t="s">
        <v>149</v>
      </c>
      <c r="E44" s="153" t="s">
        <v>34</v>
      </c>
      <c r="F44" s="148"/>
      <c r="G44" s="148"/>
      <c r="H44" s="149"/>
    </row>
    <row r="45" spans="1:8" s="146" customFormat="1" ht="40.5" x14ac:dyDescent="0.15">
      <c r="A45" s="207">
        <v>2100</v>
      </c>
      <c r="B45" s="148" t="s">
        <v>140</v>
      </c>
      <c r="C45" s="148" t="s">
        <v>765</v>
      </c>
      <c r="D45" s="148" t="s">
        <v>147</v>
      </c>
      <c r="E45" s="148" t="s">
        <v>34</v>
      </c>
      <c r="F45" s="148"/>
      <c r="G45" s="148"/>
      <c r="H45" s="149"/>
    </row>
    <row r="46" spans="1:8" s="146" customFormat="1" x14ac:dyDescent="0.15">
      <c r="A46" s="207">
        <v>2101</v>
      </c>
      <c r="B46" s="148" t="s">
        <v>82</v>
      </c>
      <c r="C46" s="148" t="s">
        <v>766</v>
      </c>
      <c r="D46" s="148" t="s">
        <v>84</v>
      </c>
      <c r="E46" s="153" t="s">
        <v>34</v>
      </c>
      <c r="F46" s="148"/>
      <c r="G46" s="148"/>
      <c r="H46" s="149"/>
    </row>
    <row r="47" spans="1:8" s="146" customFormat="1" x14ac:dyDescent="0.15">
      <c r="A47" s="207">
        <v>2102</v>
      </c>
      <c r="B47" s="148" t="s">
        <v>140</v>
      </c>
      <c r="C47" s="148" t="s">
        <v>767</v>
      </c>
      <c r="D47" s="148" t="s">
        <v>149</v>
      </c>
      <c r="E47" s="148" t="s">
        <v>34</v>
      </c>
      <c r="F47" s="148"/>
      <c r="G47" s="148"/>
      <c r="H47" s="149"/>
    </row>
    <row r="48" spans="1:8" s="146" customFormat="1" x14ac:dyDescent="0.15">
      <c r="A48" s="207"/>
      <c r="B48" s="99"/>
      <c r="C48" s="99"/>
      <c r="D48" s="99"/>
      <c r="F48" s="99"/>
      <c r="G48" s="99"/>
      <c r="H48" s="143"/>
    </row>
    <row r="49" spans="1:8" s="146" customFormat="1" ht="27" x14ac:dyDescent="0.15">
      <c r="A49" s="207"/>
      <c r="B49" s="99"/>
      <c r="C49" s="99" t="s">
        <v>768</v>
      </c>
      <c r="D49" s="99"/>
      <c r="E49" s="99"/>
      <c r="F49" s="99"/>
      <c r="G49" s="99"/>
      <c r="H49" s="171" t="s">
        <v>769</v>
      </c>
    </row>
    <row r="50" spans="1:8" s="146" customFormat="1" x14ac:dyDescent="0.15">
      <c r="A50" s="207">
        <v>2103</v>
      </c>
      <c r="B50" s="156" t="s">
        <v>82</v>
      </c>
      <c r="C50" s="156" t="s">
        <v>770</v>
      </c>
      <c r="D50" s="156" t="s">
        <v>84</v>
      </c>
      <c r="E50" s="216" t="s">
        <v>34</v>
      </c>
      <c r="F50" s="156"/>
      <c r="G50" s="156"/>
      <c r="H50" s="157"/>
    </row>
    <row r="51" spans="1:8" s="146" customFormat="1" ht="27" x14ac:dyDescent="0.15">
      <c r="A51" s="207">
        <v>2104</v>
      </c>
      <c r="B51" s="156" t="s">
        <v>140</v>
      </c>
      <c r="C51" s="156" t="s">
        <v>771</v>
      </c>
      <c r="D51" s="156" t="s">
        <v>153</v>
      </c>
      <c r="E51" s="156" t="s">
        <v>34</v>
      </c>
      <c r="F51" s="156"/>
      <c r="G51" s="156"/>
      <c r="H51" s="157"/>
    </row>
    <row r="52" spans="1:8" s="146" customFormat="1" ht="27" x14ac:dyDescent="0.15">
      <c r="A52" s="207">
        <v>2105</v>
      </c>
      <c r="B52" s="156" t="s">
        <v>140</v>
      </c>
      <c r="C52" s="156" t="s">
        <v>772</v>
      </c>
      <c r="D52" s="156" t="s">
        <v>152</v>
      </c>
      <c r="E52" s="216" t="s">
        <v>34</v>
      </c>
      <c r="F52" s="156"/>
      <c r="G52" s="156"/>
      <c r="H52" s="157"/>
    </row>
    <row r="53" spans="1:8" s="146" customFormat="1" ht="27" x14ac:dyDescent="0.15">
      <c r="A53" s="207">
        <v>2106</v>
      </c>
      <c r="B53" s="156" t="s">
        <v>82</v>
      </c>
      <c r="C53" s="217" t="s">
        <v>773</v>
      </c>
      <c r="D53" s="156" t="s">
        <v>84</v>
      </c>
      <c r="E53" s="156" t="s">
        <v>34</v>
      </c>
      <c r="F53" s="156"/>
      <c r="G53" s="156"/>
      <c r="H53" s="157"/>
    </row>
    <row r="54" spans="1:8" s="146" customFormat="1" x14ac:dyDescent="0.15">
      <c r="A54" s="207">
        <v>2107</v>
      </c>
      <c r="B54" s="156" t="s">
        <v>140</v>
      </c>
      <c r="C54" s="156" t="s">
        <v>774</v>
      </c>
      <c r="D54" s="156" t="s">
        <v>152</v>
      </c>
      <c r="E54" s="216" t="s">
        <v>34</v>
      </c>
      <c r="F54" s="156"/>
      <c r="G54" s="156"/>
      <c r="H54" s="157"/>
    </row>
    <row r="55" spans="1:8" s="146" customFormat="1" x14ac:dyDescent="0.15">
      <c r="A55" s="207"/>
      <c r="B55" s="99"/>
      <c r="D55" s="99"/>
      <c r="E55" s="99"/>
      <c r="F55" s="99"/>
      <c r="G55" s="99"/>
      <c r="H55" s="133"/>
    </row>
    <row r="56" spans="1:8" s="146" customFormat="1" ht="27" x14ac:dyDescent="0.15">
      <c r="A56" s="207">
        <v>2108</v>
      </c>
      <c r="B56" s="99" t="s">
        <v>82</v>
      </c>
      <c r="C56" s="99" t="s">
        <v>775</v>
      </c>
      <c r="D56" s="99" t="s">
        <v>84</v>
      </c>
      <c r="E56" s="146" t="s">
        <v>34</v>
      </c>
      <c r="F56" s="99"/>
      <c r="G56" s="99"/>
      <c r="H56" s="133"/>
    </row>
    <row r="57" spans="1:8" s="146" customFormat="1" x14ac:dyDescent="0.15">
      <c r="A57" s="207">
        <v>2109</v>
      </c>
      <c r="B57" s="99" t="s">
        <v>140</v>
      </c>
      <c r="C57" s="99" t="s">
        <v>776</v>
      </c>
      <c r="D57" s="99" t="s">
        <v>142</v>
      </c>
      <c r="E57" s="99" t="s">
        <v>34</v>
      </c>
      <c r="F57" s="99"/>
      <c r="G57" s="99"/>
      <c r="H57" s="133"/>
    </row>
    <row r="58" spans="1:8" s="146" customFormat="1" x14ac:dyDescent="0.15">
      <c r="A58" s="207">
        <v>2110</v>
      </c>
      <c r="B58" s="99" t="s">
        <v>82</v>
      </c>
      <c r="C58" s="99" t="s">
        <v>777</v>
      </c>
      <c r="D58" s="99" t="s">
        <v>104</v>
      </c>
      <c r="E58" s="146" t="s">
        <v>34</v>
      </c>
      <c r="F58" s="99"/>
      <c r="G58" s="99"/>
      <c r="H58" s="133"/>
    </row>
    <row r="59" spans="1:8" s="146" customFormat="1" ht="40.5" x14ac:dyDescent="0.15">
      <c r="A59" s="207">
        <v>2111</v>
      </c>
      <c r="B59" s="99" t="s">
        <v>140</v>
      </c>
      <c r="C59" s="99" t="s">
        <v>778</v>
      </c>
      <c r="D59" s="99" t="s">
        <v>142</v>
      </c>
      <c r="E59" s="99" t="s">
        <v>34</v>
      </c>
      <c r="F59" s="99"/>
      <c r="G59" s="99"/>
      <c r="H59" s="133"/>
    </row>
    <row r="60" spans="1:8" s="146" customFormat="1" ht="27" x14ac:dyDescent="0.15">
      <c r="A60" s="207">
        <v>2112</v>
      </c>
      <c r="B60" s="99" t="s">
        <v>140</v>
      </c>
      <c r="C60" s="99" t="s">
        <v>779</v>
      </c>
      <c r="D60" s="99" t="s">
        <v>147</v>
      </c>
      <c r="E60" s="146" t="s">
        <v>34</v>
      </c>
      <c r="F60" s="99"/>
      <c r="G60" s="99"/>
      <c r="H60" s="133"/>
    </row>
    <row r="61" spans="1:8" s="146" customFormat="1" x14ac:dyDescent="0.15">
      <c r="A61" s="207">
        <v>2113</v>
      </c>
      <c r="B61" s="99" t="s">
        <v>82</v>
      </c>
      <c r="C61" s="99" t="s">
        <v>780</v>
      </c>
      <c r="D61" s="99" t="s">
        <v>92</v>
      </c>
      <c r="E61" s="99" t="s">
        <v>34</v>
      </c>
      <c r="F61" s="99"/>
      <c r="G61" s="99"/>
      <c r="H61" s="218"/>
    </row>
    <row r="62" spans="1:8" s="146" customFormat="1" x14ac:dyDescent="0.15">
      <c r="A62" s="207">
        <v>2114</v>
      </c>
      <c r="B62" s="99" t="s">
        <v>82</v>
      </c>
      <c r="C62" s="99" t="s">
        <v>781</v>
      </c>
      <c r="D62" s="99" t="s">
        <v>92</v>
      </c>
      <c r="E62" s="146" t="s">
        <v>34</v>
      </c>
      <c r="F62" s="99"/>
      <c r="H62" s="133"/>
    </row>
    <row r="63" spans="1:8" s="146" customFormat="1" x14ac:dyDescent="0.15">
      <c r="A63" s="207">
        <v>2115</v>
      </c>
      <c r="B63" s="99" t="s">
        <v>140</v>
      </c>
      <c r="C63" s="99" t="s">
        <v>782</v>
      </c>
      <c r="D63" s="99" t="s">
        <v>153</v>
      </c>
      <c r="E63" s="99" t="s">
        <v>34</v>
      </c>
      <c r="F63" s="99"/>
      <c r="G63" s="99"/>
      <c r="H63" s="133"/>
    </row>
    <row r="64" spans="1:8" s="146" customFormat="1" ht="40.5" x14ac:dyDescent="0.15">
      <c r="A64" s="207">
        <v>2116</v>
      </c>
      <c r="B64" s="99" t="s">
        <v>140</v>
      </c>
      <c r="C64" s="99" t="s">
        <v>783</v>
      </c>
      <c r="D64" s="99" t="s">
        <v>153</v>
      </c>
      <c r="E64" s="146" t="s">
        <v>34</v>
      </c>
      <c r="F64" s="99"/>
      <c r="G64" s="99"/>
      <c r="H64" s="133"/>
    </row>
    <row r="65" spans="1:8" s="146" customFormat="1" ht="40.5" x14ac:dyDescent="0.15">
      <c r="A65" s="207">
        <v>2117</v>
      </c>
      <c r="B65" s="99" t="s">
        <v>140</v>
      </c>
      <c r="C65" s="99" t="s">
        <v>784</v>
      </c>
      <c r="D65" s="99" t="s">
        <v>142</v>
      </c>
      <c r="E65" s="99" t="s">
        <v>34</v>
      </c>
      <c r="F65" s="99"/>
      <c r="G65" s="99"/>
      <c r="H65" s="133"/>
    </row>
    <row r="66" spans="1:8" s="146" customFormat="1" x14ac:dyDescent="0.15">
      <c r="A66" s="207">
        <v>2118</v>
      </c>
      <c r="B66" s="99" t="s">
        <v>82</v>
      </c>
      <c r="C66" s="99" t="s">
        <v>785</v>
      </c>
      <c r="D66" s="99" t="s">
        <v>92</v>
      </c>
      <c r="E66" s="146" t="s">
        <v>34</v>
      </c>
      <c r="F66" s="99"/>
      <c r="G66" s="99"/>
      <c r="H66" s="133"/>
    </row>
    <row r="67" spans="1:8" s="146" customFormat="1" ht="40.5" x14ac:dyDescent="0.15">
      <c r="A67" s="207">
        <v>2119</v>
      </c>
      <c r="B67" s="99" t="s">
        <v>140</v>
      </c>
      <c r="C67" s="99" t="s">
        <v>786</v>
      </c>
      <c r="D67" s="99" t="s">
        <v>152</v>
      </c>
      <c r="E67" s="99" t="s">
        <v>34</v>
      </c>
      <c r="F67" s="99"/>
      <c r="G67" s="99"/>
      <c r="H67" s="133"/>
    </row>
    <row r="68" spans="1:8" s="146" customFormat="1" ht="27" x14ac:dyDescent="0.15">
      <c r="A68" s="207">
        <v>2120</v>
      </c>
      <c r="B68" s="99" t="s">
        <v>140</v>
      </c>
      <c r="C68" s="99" t="s">
        <v>787</v>
      </c>
      <c r="D68" s="99" t="s">
        <v>142</v>
      </c>
      <c r="E68" s="146" t="s">
        <v>34</v>
      </c>
      <c r="F68" s="99"/>
      <c r="G68" s="99"/>
      <c r="H68" s="133"/>
    </row>
    <row r="69" spans="1:8" s="146" customFormat="1" x14ac:dyDescent="0.15">
      <c r="A69" s="207">
        <v>2121</v>
      </c>
      <c r="B69" s="99" t="s">
        <v>140</v>
      </c>
      <c r="C69" s="99" t="s">
        <v>788</v>
      </c>
      <c r="D69" s="99" t="s">
        <v>142</v>
      </c>
      <c r="E69" s="99" t="s">
        <v>34</v>
      </c>
      <c r="F69" s="99"/>
      <c r="G69" s="99"/>
      <c r="H69" s="133"/>
    </row>
    <row r="70" spans="1:8" s="146" customFormat="1" x14ac:dyDescent="0.15">
      <c r="A70" s="207">
        <v>2122</v>
      </c>
      <c r="B70" s="99" t="s">
        <v>82</v>
      </c>
      <c r="C70" s="99" t="s">
        <v>789</v>
      </c>
      <c r="D70" s="99" t="s">
        <v>94</v>
      </c>
      <c r="E70" s="146" t="s">
        <v>34</v>
      </c>
      <c r="F70" s="99"/>
      <c r="G70" s="99"/>
      <c r="H70" s="133"/>
    </row>
    <row r="71" spans="1:8" s="146" customFormat="1" x14ac:dyDescent="0.15">
      <c r="A71" s="207">
        <v>2123</v>
      </c>
      <c r="B71" s="99" t="s">
        <v>82</v>
      </c>
      <c r="C71" s="99" t="s">
        <v>790</v>
      </c>
      <c r="D71" s="99" t="s">
        <v>84</v>
      </c>
      <c r="E71" s="99" t="s">
        <v>34</v>
      </c>
      <c r="F71" s="99"/>
      <c r="G71" s="99"/>
      <c r="H71" s="133"/>
    </row>
    <row r="72" spans="1:8" s="146" customFormat="1" x14ac:dyDescent="0.15">
      <c r="A72" s="207"/>
      <c r="B72" s="140"/>
      <c r="C72" s="140"/>
      <c r="D72" s="140"/>
      <c r="E72" s="180"/>
      <c r="F72" s="140"/>
      <c r="G72" s="140"/>
      <c r="H72" s="199" t="s">
        <v>214</v>
      </c>
    </row>
    <row r="73" spans="1:8" s="146" customFormat="1" x14ac:dyDescent="0.15">
      <c r="A73" s="207">
        <v>2124</v>
      </c>
      <c r="B73" s="99" t="s">
        <v>140</v>
      </c>
      <c r="C73" s="99" t="s">
        <v>791</v>
      </c>
      <c r="D73" s="99" t="s">
        <v>149</v>
      </c>
      <c r="E73" s="99" t="s">
        <v>34</v>
      </c>
      <c r="F73" s="99"/>
      <c r="G73" s="99"/>
      <c r="H73" s="133"/>
    </row>
    <row r="74" spans="1:8" s="146" customFormat="1" x14ac:dyDescent="0.15">
      <c r="A74" s="207">
        <v>2125</v>
      </c>
      <c r="B74" s="99" t="s">
        <v>82</v>
      </c>
      <c r="C74" s="209" t="s">
        <v>792</v>
      </c>
      <c r="D74" s="99" t="s">
        <v>84</v>
      </c>
      <c r="E74" s="146" t="s">
        <v>34</v>
      </c>
      <c r="F74" s="99"/>
      <c r="G74" s="99"/>
      <c r="H74" s="133"/>
    </row>
    <row r="75" spans="1:8" s="146" customFormat="1" x14ac:dyDescent="0.15">
      <c r="A75" s="207">
        <v>2126</v>
      </c>
      <c r="B75" s="99" t="s">
        <v>140</v>
      </c>
      <c r="C75" s="209" t="s">
        <v>793</v>
      </c>
      <c r="D75" s="99" t="s">
        <v>151</v>
      </c>
      <c r="E75" s="99" t="s">
        <v>34</v>
      </c>
      <c r="F75" s="99"/>
      <c r="G75" s="99"/>
      <c r="H75" s="133"/>
    </row>
    <row r="76" spans="1:8" s="146" customFormat="1" ht="27" x14ac:dyDescent="0.15">
      <c r="A76" s="207">
        <v>2127</v>
      </c>
      <c r="B76" s="99" t="s">
        <v>82</v>
      </c>
      <c r="C76" s="99" t="s">
        <v>794</v>
      </c>
      <c r="D76" s="99" t="s">
        <v>84</v>
      </c>
      <c r="E76" s="146" t="s">
        <v>34</v>
      </c>
      <c r="F76" s="99"/>
      <c r="G76" s="99"/>
      <c r="H76" s="133"/>
    </row>
    <row r="77" spans="1:8" s="146" customFormat="1" ht="27" x14ac:dyDescent="0.15">
      <c r="A77" s="207">
        <v>2128</v>
      </c>
      <c r="B77" s="99" t="s">
        <v>140</v>
      </c>
      <c r="C77" s="99" t="s">
        <v>795</v>
      </c>
      <c r="D77" s="99" t="s">
        <v>151</v>
      </c>
      <c r="E77" s="99" t="s">
        <v>34</v>
      </c>
      <c r="F77" s="99"/>
      <c r="G77" s="99"/>
      <c r="H77" s="133"/>
    </row>
    <row r="78" spans="1:8" s="146" customFormat="1" x14ac:dyDescent="0.15">
      <c r="A78" s="207">
        <v>2129</v>
      </c>
      <c r="B78" s="99" t="s">
        <v>140</v>
      </c>
      <c r="C78" s="99" t="s">
        <v>796</v>
      </c>
      <c r="D78" s="99" t="s">
        <v>147</v>
      </c>
      <c r="E78" s="146" t="s">
        <v>34</v>
      </c>
      <c r="F78" s="99"/>
      <c r="G78" s="99"/>
      <c r="H78" s="133"/>
    </row>
    <row r="79" spans="1:8" s="146" customFormat="1" x14ac:dyDescent="0.15">
      <c r="A79" s="207">
        <v>2130</v>
      </c>
      <c r="B79" s="99" t="s">
        <v>140</v>
      </c>
      <c r="C79" s="99" t="s">
        <v>797</v>
      </c>
      <c r="D79" s="99" t="s">
        <v>142</v>
      </c>
      <c r="E79" s="99" t="s">
        <v>34</v>
      </c>
      <c r="F79" s="99"/>
      <c r="G79" s="99"/>
      <c r="H79" s="133"/>
    </row>
    <row r="80" spans="1:8" s="146" customFormat="1" x14ac:dyDescent="0.15">
      <c r="A80" s="207">
        <v>2131</v>
      </c>
      <c r="B80" s="99" t="s">
        <v>82</v>
      </c>
      <c r="C80" s="99" t="s">
        <v>798</v>
      </c>
      <c r="D80" s="99" t="s">
        <v>88</v>
      </c>
      <c r="E80" s="146" t="s">
        <v>34</v>
      </c>
      <c r="F80" s="99"/>
      <c r="G80" s="99"/>
      <c r="H80" s="133"/>
    </row>
    <row r="81" spans="1:8" s="146" customFormat="1" x14ac:dyDescent="0.15">
      <c r="A81" s="207">
        <v>2132</v>
      </c>
      <c r="B81" s="99" t="s">
        <v>140</v>
      </c>
      <c r="C81" s="210" t="s">
        <v>799</v>
      </c>
      <c r="D81" s="99" t="s">
        <v>147</v>
      </c>
      <c r="E81" s="99" t="s">
        <v>34</v>
      </c>
      <c r="F81" s="99"/>
      <c r="G81" s="99"/>
      <c r="H81" s="133"/>
    </row>
    <row r="82" spans="1:8" s="146" customFormat="1" x14ac:dyDescent="0.15">
      <c r="A82" s="207">
        <v>2133</v>
      </c>
      <c r="B82" s="99" t="s">
        <v>140</v>
      </c>
      <c r="C82" s="209" t="s">
        <v>462</v>
      </c>
      <c r="D82" s="99" t="s">
        <v>149</v>
      </c>
      <c r="E82" s="146" t="s">
        <v>34</v>
      </c>
      <c r="F82" s="99"/>
      <c r="G82" s="99"/>
      <c r="H82" s="133"/>
    </row>
    <row r="83" spans="1:8" s="146" customFormat="1" x14ac:dyDescent="0.15">
      <c r="A83" s="207">
        <v>2134</v>
      </c>
      <c r="B83" s="99" t="s">
        <v>82</v>
      </c>
      <c r="C83" s="99" t="s">
        <v>800</v>
      </c>
      <c r="D83" s="99" t="s">
        <v>92</v>
      </c>
      <c r="E83" s="99" t="s">
        <v>34</v>
      </c>
      <c r="F83" s="99"/>
      <c r="G83" s="99"/>
      <c r="H83" s="133"/>
    </row>
    <row r="84" spans="1:8" s="146" customFormat="1" x14ac:dyDescent="0.15">
      <c r="A84" s="207">
        <v>2135</v>
      </c>
      <c r="B84" s="99" t="s">
        <v>140</v>
      </c>
      <c r="C84" s="99" t="s">
        <v>801</v>
      </c>
      <c r="D84" s="99" t="s">
        <v>147</v>
      </c>
      <c r="E84" s="146" t="s">
        <v>34</v>
      </c>
      <c r="F84" s="99"/>
      <c r="G84" s="99"/>
      <c r="H84" s="133"/>
    </row>
    <row r="85" spans="1:8" s="146" customFormat="1" x14ac:dyDescent="0.15">
      <c r="A85" s="207">
        <v>2136</v>
      </c>
      <c r="B85" s="99" t="s">
        <v>82</v>
      </c>
      <c r="C85" s="99" t="s">
        <v>802</v>
      </c>
      <c r="D85" s="99" t="s">
        <v>88</v>
      </c>
      <c r="E85" s="99" t="s">
        <v>34</v>
      </c>
      <c r="F85" s="99"/>
      <c r="G85" s="99"/>
      <c r="H85" s="133"/>
    </row>
    <row r="86" spans="1:8" s="146" customFormat="1" ht="27" x14ac:dyDescent="0.15">
      <c r="A86" s="207">
        <v>2137</v>
      </c>
      <c r="B86" s="99" t="s">
        <v>140</v>
      </c>
      <c r="C86" s="99" t="s">
        <v>803</v>
      </c>
      <c r="D86" s="99" t="s">
        <v>147</v>
      </c>
      <c r="E86" s="146" t="s">
        <v>34</v>
      </c>
      <c r="F86" s="99"/>
      <c r="G86" s="99"/>
      <c r="H86" s="133"/>
    </row>
    <row r="87" spans="1:8" s="146" customFormat="1" x14ac:dyDescent="0.15">
      <c r="A87" s="207">
        <v>2138</v>
      </c>
      <c r="B87" s="99" t="s">
        <v>82</v>
      </c>
      <c r="C87" s="99" t="s">
        <v>804</v>
      </c>
      <c r="D87" s="99" t="s">
        <v>88</v>
      </c>
      <c r="E87" s="99" t="s">
        <v>34</v>
      </c>
      <c r="F87" s="99"/>
      <c r="G87" s="99"/>
      <c r="H87" s="133"/>
    </row>
    <row r="88" spans="1:8" s="146" customFormat="1" x14ac:dyDescent="0.15">
      <c r="A88" s="207">
        <v>2139</v>
      </c>
      <c r="B88" s="99" t="s">
        <v>140</v>
      </c>
      <c r="C88" s="99" t="s">
        <v>805</v>
      </c>
      <c r="D88" s="99" t="s">
        <v>142</v>
      </c>
      <c r="E88" s="146" t="s">
        <v>34</v>
      </c>
      <c r="F88" s="99"/>
      <c r="G88" s="99"/>
      <c r="H88" s="133"/>
    </row>
    <row r="89" spans="1:8" s="146" customFormat="1" ht="27" x14ac:dyDescent="0.15">
      <c r="A89" s="207">
        <v>2140</v>
      </c>
      <c r="B89" s="99" t="s">
        <v>140</v>
      </c>
      <c r="C89" s="209" t="s">
        <v>806</v>
      </c>
      <c r="D89" s="99" t="s">
        <v>159</v>
      </c>
      <c r="E89" s="99" t="s">
        <v>34</v>
      </c>
      <c r="F89" s="99"/>
      <c r="G89" s="99"/>
      <c r="H89" s="133"/>
    </row>
    <row r="90" spans="1:8" s="146" customFormat="1" x14ac:dyDescent="0.15">
      <c r="A90" s="207">
        <v>2141</v>
      </c>
      <c r="B90" s="99" t="s">
        <v>82</v>
      </c>
      <c r="C90" s="99" t="s">
        <v>807</v>
      </c>
      <c r="D90" s="99" t="s">
        <v>94</v>
      </c>
      <c r="E90" s="146" t="s">
        <v>34</v>
      </c>
      <c r="F90" s="99"/>
      <c r="G90" s="99"/>
      <c r="H90" s="133"/>
    </row>
    <row r="91" spans="1:8" s="146" customFormat="1" ht="40.5" x14ac:dyDescent="0.15">
      <c r="A91" s="207">
        <v>2142</v>
      </c>
      <c r="B91" s="99" t="s">
        <v>140</v>
      </c>
      <c r="C91" s="99" t="s">
        <v>808</v>
      </c>
      <c r="D91" s="99" t="s">
        <v>142</v>
      </c>
      <c r="E91" s="99" t="s">
        <v>34</v>
      </c>
      <c r="F91" s="99"/>
      <c r="G91" s="99"/>
      <c r="H91" s="133"/>
    </row>
    <row r="92" spans="1:8" s="146" customFormat="1" ht="27" x14ac:dyDescent="0.15">
      <c r="A92" s="207">
        <v>2143</v>
      </c>
      <c r="B92" s="99" t="s">
        <v>82</v>
      </c>
      <c r="C92" s="99" t="s">
        <v>809</v>
      </c>
      <c r="D92" s="99" t="s">
        <v>84</v>
      </c>
      <c r="E92" s="146" t="s">
        <v>34</v>
      </c>
      <c r="F92" s="99"/>
      <c r="G92" s="99"/>
      <c r="H92" s="133"/>
    </row>
    <row r="93" spans="1:8" s="146" customFormat="1" ht="27" x14ac:dyDescent="0.15">
      <c r="A93" s="207">
        <v>2144</v>
      </c>
      <c r="B93" s="99" t="s">
        <v>140</v>
      </c>
      <c r="C93" s="146" t="s">
        <v>810</v>
      </c>
      <c r="D93" s="99" t="s">
        <v>142</v>
      </c>
      <c r="E93" s="99" t="s">
        <v>34</v>
      </c>
      <c r="F93" s="99"/>
      <c r="G93" s="99"/>
      <c r="H93" s="133"/>
    </row>
    <row r="94" spans="1:8" s="146" customFormat="1" x14ac:dyDescent="0.15">
      <c r="A94" s="207">
        <v>2145</v>
      </c>
      <c r="B94" s="99" t="s">
        <v>82</v>
      </c>
      <c r="C94" s="99" t="s">
        <v>811</v>
      </c>
      <c r="D94" s="99" t="s">
        <v>84</v>
      </c>
      <c r="E94" s="146" t="s">
        <v>34</v>
      </c>
      <c r="F94" s="99"/>
      <c r="G94" s="99"/>
      <c r="H94" s="133"/>
    </row>
    <row r="95" spans="1:8" s="146" customFormat="1" x14ac:dyDescent="0.15">
      <c r="A95" s="207">
        <v>2146</v>
      </c>
      <c r="B95" s="99" t="s">
        <v>140</v>
      </c>
      <c r="C95" s="99" t="s">
        <v>812</v>
      </c>
      <c r="D95" s="99" t="s">
        <v>149</v>
      </c>
      <c r="E95" s="99" t="s">
        <v>34</v>
      </c>
      <c r="F95" s="99"/>
      <c r="G95" s="99"/>
      <c r="H95" s="133"/>
    </row>
    <row r="96" spans="1:8" s="146" customFormat="1" x14ac:dyDescent="0.15">
      <c r="A96" s="207">
        <v>2147</v>
      </c>
      <c r="B96" s="99" t="s">
        <v>82</v>
      </c>
      <c r="C96" s="99" t="s">
        <v>813</v>
      </c>
      <c r="D96" s="99" t="s">
        <v>84</v>
      </c>
      <c r="E96" s="146" t="s">
        <v>34</v>
      </c>
      <c r="F96" s="99"/>
      <c r="G96" s="99"/>
      <c r="H96" s="133"/>
    </row>
    <row r="97" spans="1:8" s="146" customFormat="1" x14ac:dyDescent="0.15">
      <c r="A97" s="207">
        <v>2148</v>
      </c>
      <c r="B97" s="99" t="s">
        <v>140</v>
      </c>
      <c r="C97" s="99" t="s">
        <v>814</v>
      </c>
      <c r="D97" s="99" t="s">
        <v>147</v>
      </c>
      <c r="E97" s="99" t="s">
        <v>34</v>
      </c>
      <c r="F97" s="99"/>
      <c r="G97" s="99"/>
      <c r="H97" s="133"/>
    </row>
    <row r="98" spans="1:8" s="146" customFormat="1" ht="27" x14ac:dyDescent="0.15">
      <c r="A98" s="207">
        <v>2149</v>
      </c>
      <c r="B98" s="99" t="s">
        <v>140</v>
      </c>
      <c r="C98" s="99" t="s">
        <v>815</v>
      </c>
      <c r="D98" s="99" t="s">
        <v>142</v>
      </c>
      <c r="E98" s="146" t="s">
        <v>34</v>
      </c>
      <c r="F98" s="99"/>
      <c r="G98" s="99"/>
      <c r="H98" s="133"/>
    </row>
    <row r="99" spans="1:8" s="146" customFormat="1" x14ac:dyDescent="0.15">
      <c r="A99" s="207">
        <v>2150</v>
      </c>
      <c r="B99" s="99" t="s">
        <v>82</v>
      </c>
      <c r="C99" s="99" t="s">
        <v>816</v>
      </c>
      <c r="D99" s="99" t="s">
        <v>84</v>
      </c>
      <c r="E99" s="99" t="s">
        <v>34</v>
      </c>
      <c r="F99" s="99"/>
      <c r="G99" s="99"/>
      <c r="H99" s="133"/>
    </row>
    <row r="100" spans="1:8" s="146" customFormat="1" x14ac:dyDescent="0.15">
      <c r="A100" s="207">
        <v>2151</v>
      </c>
      <c r="B100" s="99" t="s">
        <v>140</v>
      </c>
      <c r="C100" s="99" t="s">
        <v>817</v>
      </c>
      <c r="D100" s="99" t="s">
        <v>151</v>
      </c>
      <c r="E100" s="146" t="s">
        <v>34</v>
      </c>
      <c r="F100" s="99"/>
      <c r="G100" s="99"/>
      <c r="H100" s="133"/>
    </row>
    <row r="101" spans="1:8" s="146" customFormat="1" x14ac:dyDescent="0.15">
      <c r="A101" s="207">
        <v>2152</v>
      </c>
      <c r="B101" s="99" t="s">
        <v>82</v>
      </c>
      <c r="C101" s="99" t="s">
        <v>818</v>
      </c>
      <c r="D101" s="99" t="s">
        <v>84</v>
      </c>
      <c r="E101" s="99" t="s">
        <v>34</v>
      </c>
      <c r="F101" s="99"/>
      <c r="G101" s="99"/>
      <c r="H101" s="133"/>
    </row>
    <row r="102" spans="1:8" s="146" customFormat="1" x14ac:dyDescent="0.15">
      <c r="A102" s="207">
        <v>2153</v>
      </c>
      <c r="B102" s="99" t="s">
        <v>140</v>
      </c>
      <c r="C102" s="99" t="s">
        <v>819</v>
      </c>
      <c r="D102" s="99" t="s">
        <v>149</v>
      </c>
      <c r="E102" s="146" t="s">
        <v>34</v>
      </c>
      <c r="F102" s="99"/>
      <c r="G102" s="99"/>
      <c r="H102" s="133"/>
    </row>
    <row r="103" spans="1:8" s="146" customFormat="1" x14ac:dyDescent="0.15">
      <c r="A103" s="207">
        <v>2154</v>
      </c>
      <c r="B103" s="99" t="s">
        <v>82</v>
      </c>
      <c r="C103" s="99" t="s">
        <v>820</v>
      </c>
      <c r="D103" s="99" t="s">
        <v>84</v>
      </c>
      <c r="E103" s="99" t="s">
        <v>34</v>
      </c>
      <c r="F103" s="99"/>
      <c r="G103" s="99"/>
      <c r="H103" s="133"/>
    </row>
    <row r="104" spans="1:8" s="146" customFormat="1" ht="27" x14ac:dyDescent="0.15">
      <c r="A104" s="207">
        <v>2155</v>
      </c>
      <c r="B104" s="99" t="s">
        <v>140</v>
      </c>
      <c r="C104" s="99" t="s">
        <v>821</v>
      </c>
      <c r="D104" s="99" t="s">
        <v>152</v>
      </c>
      <c r="E104" s="146" t="s">
        <v>34</v>
      </c>
      <c r="F104" s="99"/>
      <c r="G104" s="99"/>
      <c r="H104" s="133"/>
    </row>
    <row r="105" spans="1:8" s="146" customFormat="1" x14ac:dyDescent="0.15">
      <c r="A105" s="207">
        <v>2156</v>
      </c>
      <c r="B105" s="99" t="s">
        <v>140</v>
      </c>
      <c r="C105" s="99" t="s">
        <v>822</v>
      </c>
      <c r="D105" s="99" t="s">
        <v>142</v>
      </c>
      <c r="E105" s="99" t="s">
        <v>34</v>
      </c>
      <c r="F105" s="99"/>
      <c r="G105" s="99"/>
      <c r="H105" s="133"/>
    </row>
    <row r="106" spans="1:8" s="146" customFormat="1" ht="27" x14ac:dyDescent="0.15">
      <c r="A106" s="207">
        <v>2157</v>
      </c>
      <c r="B106" s="99" t="s">
        <v>140</v>
      </c>
      <c r="C106" s="99" t="s">
        <v>823</v>
      </c>
      <c r="D106" s="99" t="s">
        <v>153</v>
      </c>
      <c r="E106" s="146" t="s">
        <v>34</v>
      </c>
      <c r="F106" s="99"/>
      <c r="G106" s="99"/>
      <c r="H106" s="133"/>
    </row>
    <row r="107" spans="1:8" s="146" customFormat="1" x14ac:dyDescent="0.15">
      <c r="A107" s="207">
        <v>2158</v>
      </c>
      <c r="B107" s="99" t="s">
        <v>82</v>
      </c>
      <c r="C107" s="99" t="s">
        <v>824</v>
      </c>
      <c r="D107" s="99" t="s">
        <v>94</v>
      </c>
      <c r="E107" s="99" t="s">
        <v>34</v>
      </c>
      <c r="F107" s="99"/>
      <c r="G107" s="99"/>
      <c r="H107" s="133"/>
    </row>
    <row r="108" spans="1:8" s="146" customFormat="1" ht="27" x14ac:dyDescent="0.15">
      <c r="A108" s="207">
        <v>2159</v>
      </c>
      <c r="B108" s="99" t="s">
        <v>82</v>
      </c>
      <c r="C108" s="99" t="s">
        <v>825</v>
      </c>
      <c r="D108" s="99" t="s">
        <v>84</v>
      </c>
      <c r="E108" s="146" t="s">
        <v>34</v>
      </c>
      <c r="F108" s="99"/>
      <c r="G108" s="99"/>
      <c r="H108" s="133"/>
    </row>
    <row r="109" spans="1:8" s="146" customFormat="1" x14ac:dyDescent="0.15">
      <c r="A109" s="207">
        <v>2160</v>
      </c>
      <c r="B109" s="99" t="s">
        <v>140</v>
      </c>
      <c r="C109" s="99" t="s">
        <v>826</v>
      </c>
      <c r="D109" s="99" t="s">
        <v>142</v>
      </c>
      <c r="E109" s="99" t="s">
        <v>34</v>
      </c>
      <c r="F109" s="99"/>
      <c r="G109" s="99"/>
      <c r="H109" s="133"/>
    </row>
    <row r="110" spans="1:8" s="146" customFormat="1" x14ac:dyDescent="0.15">
      <c r="A110" s="207">
        <v>2161</v>
      </c>
      <c r="B110" s="99" t="s">
        <v>140</v>
      </c>
      <c r="C110" s="99" t="s">
        <v>827</v>
      </c>
      <c r="D110" s="99" t="s">
        <v>147</v>
      </c>
      <c r="E110" s="146" t="s">
        <v>34</v>
      </c>
      <c r="F110" s="99"/>
      <c r="G110" s="99"/>
      <c r="H110" s="133"/>
    </row>
    <row r="111" spans="1:8" s="146" customFormat="1" x14ac:dyDescent="0.15">
      <c r="A111" s="207">
        <v>2162</v>
      </c>
      <c r="B111" s="99" t="s">
        <v>82</v>
      </c>
      <c r="C111" s="99" t="s">
        <v>828</v>
      </c>
      <c r="D111" s="99" t="s">
        <v>88</v>
      </c>
      <c r="E111" s="99" t="s">
        <v>34</v>
      </c>
      <c r="F111" s="99"/>
      <c r="G111" s="99"/>
      <c r="H111" s="133"/>
    </row>
    <row r="112" spans="1:8" s="146" customFormat="1" ht="27" x14ac:dyDescent="0.15">
      <c r="A112" s="207">
        <v>2163</v>
      </c>
      <c r="B112" s="99" t="s">
        <v>140</v>
      </c>
      <c r="C112" s="99" t="s">
        <v>829</v>
      </c>
      <c r="D112" s="99" t="s">
        <v>147</v>
      </c>
      <c r="E112" s="146" t="s">
        <v>34</v>
      </c>
      <c r="F112" s="99"/>
      <c r="G112" s="99"/>
      <c r="H112" s="133"/>
    </row>
    <row r="113" spans="1:8" s="146" customFormat="1" ht="27" x14ac:dyDescent="0.15">
      <c r="A113" s="207">
        <v>2164</v>
      </c>
      <c r="B113" s="99" t="s">
        <v>140</v>
      </c>
      <c r="C113" s="99" t="s">
        <v>830</v>
      </c>
      <c r="D113" s="99" t="s">
        <v>149</v>
      </c>
      <c r="E113" s="99" t="s">
        <v>34</v>
      </c>
      <c r="F113" s="99"/>
      <c r="G113" s="99"/>
      <c r="H113" s="133"/>
    </row>
    <row r="114" spans="1:8" s="146" customFormat="1" x14ac:dyDescent="0.15">
      <c r="A114" s="207">
        <v>2165</v>
      </c>
      <c r="B114" s="99" t="s">
        <v>82</v>
      </c>
      <c r="C114" s="99" t="s">
        <v>831</v>
      </c>
      <c r="D114" s="99" t="s">
        <v>88</v>
      </c>
      <c r="E114" s="146" t="s">
        <v>34</v>
      </c>
      <c r="F114" s="99"/>
      <c r="G114" s="99"/>
      <c r="H114" s="133"/>
    </row>
    <row r="115" spans="1:8" s="146" customFormat="1" x14ac:dyDescent="0.15">
      <c r="A115" s="219"/>
      <c r="B115" s="140"/>
      <c r="C115" s="140"/>
      <c r="D115" s="140"/>
      <c r="E115" s="140"/>
      <c r="F115" s="140"/>
      <c r="G115" s="140"/>
      <c r="H115" s="141" t="s">
        <v>432</v>
      </c>
    </row>
    <row r="116" spans="1:8" s="146" customFormat="1" x14ac:dyDescent="0.15">
      <c r="A116" s="219">
        <v>2166</v>
      </c>
      <c r="B116" s="99" t="s">
        <v>82</v>
      </c>
      <c r="C116" s="99" t="s">
        <v>832</v>
      </c>
      <c r="D116" s="99" t="s">
        <v>88</v>
      </c>
      <c r="E116" s="146" t="s">
        <v>34</v>
      </c>
      <c r="F116" s="99"/>
      <c r="G116" s="99"/>
      <c r="H116" s="133"/>
    </row>
    <row r="117" spans="1:8" s="146" customFormat="1" x14ac:dyDescent="0.15">
      <c r="A117" s="219"/>
      <c r="B117" s="99"/>
      <c r="C117" s="99"/>
      <c r="D117" s="99"/>
      <c r="E117" s="99"/>
      <c r="F117" s="99"/>
      <c r="G117" s="99"/>
      <c r="H117" s="133"/>
    </row>
    <row r="118" spans="1:8" s="146" customFormat="1" x14ac:dyDescent="0.15">
      <c r="A118" s="219"/>
      <c r="B118" s="99"/>
      <c r="C118" s="99"/>
      <c r="D118" s="99"/>
      <c r="F118" s="99"/>
      <c r="G118" s="99"/>
      <c r="H118" s="133"/>
    </row>
    <row r="119" spans="1:8" s="146" customFormat="1" x14ac:dyDescent="0.15">
      <c r="A119" s="219"/>
      <c r="B119" s="99"/>
      <c r="C119" s="99"/>
      <c r="D119" s="99"/>
      <c r="E119" s="99"/>
      <c r="F119" s="99"/>
      <c r="G119" s="99"/>
      <c r="H119" s="133"/>
    </row>
    <row r="120" spans="1:8" s="146" customFormat="1" x14ac:dyDescent="0.15">
      <c r="A120" s="219"/>
      <c r="B120" s="99"/>
      <c r="C120" s="99"/>
      <c r="D120" s="99"/>
      <c r="F120" s="99"/>
      <c r="G120" s="99"/>
      <c r="H120" s="133"/>
    </row>
    <row r="121" spans="1:8" s="146" customFormat="1" x14ac:dyDescent="0.15">
      <c r="A121" s="219"/>
      <c r="B121" s="99"/>
      <c r="C121" s="99"/>
      <c r="D121" s="99"/>
      <c r="E121" s="99"/>
      <c r="F121" s="99"/>
      <c r="G121" s="99"/>
      <c r="H121" s="133"/>
    </row>
    <row r="122" spans="1:8" s="146" customFormat="1" x14ac:dyDescent="0.15">
      <c r="A122" s="219"/>
      <c r="B122" s="99"/>
      <c r="C122" s="99"/>
      <c r="D122" s="99"/>
      <c r="F122" s="99"/>
      <c r="G122" s="99"/>
      <c r="H122" s="133"/>
    </row>
    <row r="123" spans="1:8" s="146" customFormat="1" x14ac:dyDescent="0.15">
      <c r="A123" s="219"/>
      <c r="B123" s="99"/>
      <c r="C123" s="99"/>
      <c r="D123" s="99"/>
      <c r="E123" s="99"/>
      <c r="F123" s="99"/>
      <c r="G123" s="99"/>
      <c r="H123" s="133"/>
    </row>
    <row r="124" spans="1:8" s="146" customFormat="1" x14ac:dyDescent="0.15">
      <c r="A124" s="219"/>
      <c r="B124" s="99"/>
      <c r="C124" s="99"/>
      <c r="D124" s="99"/>
      <c r="E124" s="99"/>
      <c r="F124" s="99"/>
      <c r="G124" s="99"/>
      <c r="H124" s="133"/>
    </row>
    <row r="125" spans="1:8" s="146" customFormat="1" x14ac:dyDescent="0.15">
      <c r="A125" s="219"/>
      <c r="B125" s="99"/>
      <c r="C125" s="99"/>
      <c r="D125" s="99"/>
      <c r="E125" s="99"/>
      <c r="F125" s="99"/>
      <c r="G125" s="99"/>
      <c r="H125" s="133"/>
    </row>
    <row r="126" spans="1:8" s="146" customFormat="1" x14ac:dyDescent="0.15">
      <c r="A126" s="219"/>
      <c r="B126" s="99"/>
      <c r="C126" s="99"/>
      <c r="D126" s="99"/>
      <c r="E126" s="99"/>
      <c r="F126" s="99"/>
      <c r="G126" s="99"/>
      <c r="H126" s="133"/>
    </row>
    <row r="127" spans="1:8" s="146" customFormat="1" x14ac:dyDescent="0.15">
      <c r="A127" s="219"/>
      <c r="B127" s="99"/>
      <c r="C127" s="99"/>
      <c r="D127" s="99"/>
      <c r="E127" s="99"/>
      <c r="F127" s="99"/>
      <c r="G127" s="99"/>
      <c r="H127" s="133"/>
    </row>
    <row r="128" spans="1:8" s="146" customFormat="1" x14ac:dyDescent="0.15">
      <c r="A128" s="219"/>
      <c r="B128" s="99"/>
      <c r="C128" s="99"/>
      <c r="D128" s="99"/>
      <c r="E128" s="99"/>
      <c r="F128" s="99"/>
      <c r="G128" s="99"/>
      <c r="H128" s="133"/>
    </row>
    <row r="129" spans="1:8" s="146" customFormat="1" x14ac:dyDescent="0.15">
      <c r="A129" s="219"/>
      <c r="B129" s="99"/>
      <c r="C129" s="99"/>
      <c r="D129" s="99"/>
      <c r="E129" s="99"/>
      <c r="F129" s="99"/>
      <c r="G129" s="99"/>
      <c r="H129" s="133"/>
    </row>
    <row r="130" spans="1:8" s="146" customFormat="1" x14ac:dyDescent="0.15">
      <c r="A130" s="219"/>
      <c r="B130" s="99"/>
      <c r="C130" s="99"/>
      <c r="D130" s="99"/>
      <c r="E130" s="99"/>
      <c r="F130" s="99"/>
      <c r="G130" s="99"/>
      <c r="H130" s="133"/>
    </row>
    <row r="131" spans="1:8" s="146" customFormat="1" x14ac:dyDescent="0.15">
      <c r="A131" s="219"/>
      <c r="B131" s="99"/>
      <c r="C131" s="99"/>
      <c r="D131" s="99"/>
      <c r="E131" s="99"/>
      <c r="F131" s="99"/>
      <c r="G131" s="99"/>
      <c r="H131" s="133"/>
    </row>
    <row r="132" spans="1:8" s="146" customFormat="1" x14ac:dyDescent="0.15">
      <c r="A132" s="219"/>
      <c r="B132" s="99"/>
      <c r="C132" s="99"/>
      <c r="D132" s="99"/>
      <c r="E132" s="99"/>
      <c r="F132" s="99"/>
      <c r="G132" s="99"/>
      <c r="H132" s="133"/>
    </row>
    <row r="133" spans="1:8" s="146" customFormat="1" x14ac:dyDescent="0.15">
      <c r="A133" s="219"/>
      <c r="B133" s="99"/>
      <c r="C133" s="99"/>
      <c r="D133" s="99"/>
      <c r="E133" s="99"/>
      <c r="F133" s="99"/>
      <c r="G133" s="99"/>
      <c r="H133" s="133"/>
    </row>
    <row r="134" spans="1:8" s="146" customFormat="1" x14ac:dyDescent="0.15">
      <c r="A134" s="219"/>
      <c r="B134" s="99"/>
      <c r="C134" s="99"/>
      <c r="D134" s="99"/>
      <c r="E134" s="99"/>
      <c r="F134" s="99"/>
      <c r="G134" s="99"/>
      <c r="H134" s="133"/>
    </row>
    <row r="135" spans="1:8" s="146" customFormat="1" x14ac:dyDescent="0.15">
      <c r="A135" s="219"/>
      <c r="B135" s="99"/>
      <c r="C135" s="99"/>
      <c r="D135" s="99"/>
      <c r="E135" s="99"/>
      <c r="F135" s="99"/>
      <c r="G135" s="99"/>
      <c r="H135" s="133"/>
    </row>
    <row r="136" spans="1:8" s="146" customFormat="1" x14ac:dyDescent="0.15">
      <c r="A136" s="219"/>
      <c r="B136" s="99"/>
      <c r="C136" s="99"/>
      <c r="D136" s="99"/>
      <c r="E136" s="99"/>
      <c r="F136" s="99"/>
      <c r="G136" s="99"/>
      <c r="H136" s="133"/>
    </row>
    <row r="137" spans="1:8" s="146" customFormat="1" x14ac:dyDescent="0.15">
      <c r="A137" s="219"/>
      <c r="B137" s="99"/>
      <c r="C137" s="99"/>
      <c r="D137" s="99"/>
      <c r="E137" s="99"/>
      <c r="F137" s="99"/>
      <c r="G137" s="99"/>
      <c r="H137" s="133"/>
    </row>
    <row r="138" spans="1:8" s="146" customFormat="1" x14ac:dyDescent="0.15">
      <c r="A138" s="219"/>
      <c r="B138" s="99"/>
      <c r="C138" s="99"/>
      <c r="D138" s="99"/>
      <c r="E138" s="99"/>
      <c r="F138" s="99"/>
      <c r="G138" s="99"/>
      <c r="H138" s="133"/>
    </row>
    <row r="139" spans="1:8" s="146" customFormat="1" x14ac:dyDescent="0.15">
      <c r="A139" s="219"/>
      <c r="B139" s="99"/>
      <c r="C139" s="99"/>
      <c r="D139" s="99"/>
      <c r="E139" s="99"/>
      <c r="F139" s="99"/>
      <c r="G139" s="99"/>
      <c r="H139" s="133"/>
    </row>
    <row r="140" spans="1:8" s="146" customFormat="1" x14ac:dyDescent="0.15">
      <c r="A140" s="219"/>
      <c r="B140" s="99"/>
      <c r="C140" s="99"/>
      <c r="D140" s="99"/>
      <c r="E140" s="99"/>
      <c r="F140" s="99"/>
      <c r="G140" s="99"/>
      <c r="H140" s="133"/>
    </row>
    <row r="141" spans="1:8" s="146" customFormat="1" x14ac:dyDescent="0.15">
      <c r="A141" s="219"/>
      <c r="B141" s="99"/>
      <c r="C141" s="99"/>
      <c r="D141" s="99"/>
      <c r="E141" s="99"/>
      <c r="F141" s="99"/>
      <c r="G141" s="99"/>
      <c r="H141" s="133"/>
    </row>
    <row r="142" spans="1:8" s="146" customFormat="1" x14ac:dyDescent="0.15">
      <c r="A142" s="219"/>
      <c r="B142" s="99"/>
      <c r="C142" s="99"/>
      <c r="D142" s="99"/>
      <c r="E142" s="99"/>
      <c r="F142" s="99"/>
      <c r="G142" s="99"/>
      <c r="H142" s="133"/>
    </row>
    <row r="143" spans="1:8" s="146" customFormat="1" x14ac:dyDescent="0.15">
      <c r="A143" s="219"/>
      <c r="B143" s="99"/>
      <c r="C143" s="99"/>
      <c r="D143" s="99"/>
      <c r="E143" s="99"/>
      <c r="F143" s="99"/>
      <c r="G143" s="99"/>
      <c r="H143" s="133"/>
    </row>
    <row r="144" spans="1:8" s="146" customFormat="1" x14ac:dyDescent="0.15">
      <c r="A144" s="219"/>
      <c r="B144" s="99"/>
      <c r="C144" s="99"/>
      <c r="D144" s="99"/>
      <c r="E144" s="99"/>
      <c r="F144" s="99"/>
      <c r="G144" s="99"/>
      <c r="H144" s="133"/>
    </row>
    <row r="145" spans="1:8" s="146" customFormat="1" x14ac:dyDescent="0.15">
      <c r="A145" s="219"/>
      <c r="B145" s="99"/>
      <c r="C145" s="99"/>
      <c r="D145" s="99"/>
      <c r="E145" s="99"/>
      <c r="F145" s="99"/>
      <c r="G145" s="99"/>
      <c r="H145" s="133"/>
    </row>
    <row r="146" spans="1:8" s="146" customFormat="1" x14ac:dyDescent="0.15">
      <c r="A146" s="219"/>
      <c r="B146" s="99"/>
      <c r="C146" s="99"/>
      <c r="D146" s="99"/>
      <c r="E146" s="99"/>
      <c r="F146" s="99"/>
      <c r="G146" s="99"/>
      <c r="H146" s="133"/>
    </row>
    <row r="147" spans="1:8" s="146" customFormat="1" x14ac:dyDescent="0.15">
      <c r="A147" s="219"/>
      <c r="B147" s="99"/>
      <c r="C147" s="99"/>
      <c r="D147" s="99"/>
      <c r="E147" s="99"/>
      <c r="F147" s="99"/>
      <c r="G147" s="99"/>
      <c r="H147" s="133"/>
    </row>
    <row r="148" spans="1:8" s="146" customFormat="1" x14ac:dyDescent="0.15">
      <c r="A148" s="219"/>
      <c r="B148" s="99"/>
      <c r="C148" s="99"/>
      <c r="D148" s="99"/>
      <c r="E148" s="99"/>
      <c r="F148" s="99"/>
      <c r="G148" s="99"/>
      <c r="H148" s="133"/>
    </row>
    <row r="149" spans="1:8" s="146" customFormat="1" x14ac:dyDescent="0.15">
      <c r="A149" s="219"/>
      <c r="B149" s="99"/>
      <c r="C149" s="99"/>
      <c r="D149" s="99"/>
      <c r="E149" s="99"/>
      <c r="F149" s="99"/>
      <c r="G149" s="99"/>
      <c r="H149" s="133"/>
    </row>
    <row r="150" spans="1:8" s="146" customFormat="1" x14ac:dyDescent="0.15">
      <c r="A150" s="219"/>
      <c r="B150" s="99"/>
      <c r="C150" s="99"/>
      <c r="D150" s="99"/>
      <c r="E150" s="99"/>
      <c r="F150" s="99"/>
      <c r="G150" s="99"/>
      <c r="H150" s="133"/>
    </row>
    <row r="151" spans="1:8" s="146" customFormat="1" x14ac:dyDescent="0.15">
      <c r="A151" s="219"/>
      <c r="B151" s="99"/>
      <c r="C151" s="99"/>
      <c r="D151" s="99"/>
      <c r="E151" s="99"/>
      <c r="F151" s="99"/>
      <c r="G151" s="99"/>
      <c r="H151" s="133"/>
    </row>
    <row r="152" spans="1:8" s="146" customFormat="1" x14ac:dyDescent="0.15">
      <c r="A152" s="219"/>
      <c r="B152" s="99"/>
      <c r="C152" s="99"/>
      <c r="D152" s="99"/>
      <c r="E152" s="99"/>
      <c r="F152" s="99"/>
      <c r="G152" s="99"/>
      <c r="H152" s="133"/>
    </row>
    <row r="153" spans="1:8" s="146" customFormat="1" x14ac:dyDescent="0.15">
      <c r="A153" s="219"/>
      <c r="B153" s="99"/>
      <c r="C153" s="99"/>
      <c r="D153" s="99"/>
      <c r="E153" s="99"/>
      <c r="F153" s="99"/>
      <c r="G153" s="99"/>
      <c r="H153" s="133"/>
    </row>
    <row r="154" spans="1:8" s="146" customFormat="1" x14ac:dyDescent="0.15">
      <c r="A154" s="219"/>
      <c r="B154" s="99"/>
      <c r="C154" s="99"/>
      <c r="D154" s="99"/>
      <c r="E154" s="99"/>
      <c r="F154" s="99"/>
      <c r="G154" s="99"/>
      <c r="H154" s="133"/>
    </row>
    <row r="155" spans="1:8" s="146" customFormat="1" x14ac:dyDescent="0.15">
      <c r="A155" s="219"/>
      <c r="B155" s="99"/>
      <c r="C155" s="99"/>
      <c r="D155" s="99"/>
      <c r="E155" s="99"/>
      <c r="F155" s="99"/>
      <c r="G155" s="99"/>
      <c r="H155" s="133"/>
    </row>
    <row r="156" spans="1:8" s="146" customFormat="1" x14ac:dyDescent="0.15">
      <c r="A156" s="219"/>
      <c r="B156" s="99"/>
      <c r="C156" s="99"/>
      <c r="D156" s="99"/>
      <c r="E156" s="99"/>
      <c r="F156" s="99"/>
      <c r="G156" s="99"/>
      <c r="H156" s="133"/>
    </row>
    <row r="157" spans="1:8" s="146" customFormat="1" x14ac:dyDescent="0.15">
      <c r="A157" s="219"/>
      <c r="B157" s="99"/>
      <c r="C157" s="99"/>
      <c r="D157" s="99"/>
      <c r="E157" s="99"/>
      <c r="F157" s="99"/>
      <c r="G157" s="99"/>
      <c r="H157" s="133"/>
    </row>
    <row r="158" spans="1:8" s="146" customFormat="1" x14ac:dyDescent="0.15">
      <c r="A158" s="219"/>
      <c r="B158" s="99"/>
      <c r="C158" s="99"/>
      <c r="D158" s="99"/>
      <c r="E158" s="99"/>
      <c r="F158" s="99"/>
      <c r="G158" s="99"/>
      <c r="H158" s="133"/>
    </row>
    <row r="159" spans="1:8" s="146" customFormat="1" x14ac:dyDescent="0.15">
      <c r="A159" s="219"/>
      <c r="B159" s="99"/>
      <c r="C159" s="99"/>
      <c r="D159" s="99"/>
      <c r="E159" s="99"/>
      <c r="F159" s="99"/>
      <c r="G159" s="99"/>
      <c r="H159" s="133"/>
    </row>
    <row r="160" spans="1:8" s="146" customFormat="1" x14ac:dyDescent="0.15">
      <c r="A160" s="219"/>
      <c r="B160" s="99"/>
      <c r="C160" s="99"/>
      <c r="D160" s="99"/>
      <c r="E160" s="99"/>
      <c r="F160" s="99"/>
      <c r="G160" s="99"/>
      <c r="H160" s="133"/>
    </row>
    <row r="161" spans="1:8" s="146" customFormat="1" x14ac:dyDescent="0.15">
      <c r="A161" s="219"/>
      <c r="B161" s="99"/>
      <c r="C161" s="99"/>
      <c r="D161" s="99"/>
      <c r="E161" s="99"/>
      <c r="F161" s="99"/>
      <c r="G161" s="99"/>
      <c r="H161" s="133"/>
    </row>
    <row r="162" spans="1:8" s="146" customFormat="1" x14ac:dyDescent="0.15">
      <c r="A162" s="219"/>
      <c r="B162" s="99"/>
      <c r="C162" s="99"/>
      <c r="D162" s="99"/>
      <c r="E162" s="99"/>
      <c r="F162" s="99"/>
      <c r="G162" s="99"/>
      <c r="H162" s="133"/>
    </row>
    <row r="163" spans="1:8" s="146" customFormat="1" x14ac:dyDescent="0.15">
      <c r="A163" s="219"/>
      <c r="C163" s="99"/>
      <c r="D163" s="99"/>
      <c r="E163" s="99"/>
      <c r="F163" s="99"/>
      <c r="G163" s="99"/>
      <c r="H163" s="218"/>
    </row>
    <row r="164" spans="1:8" s="146" customFormat="1" x14ac:dyDescent="0.15">
      <c r="A164" s="219"/>
      <c r="B164" s="99"/>
      <c r="C164" s="99"/>
      <c r="D164" s="99"/>
      <c r="E164" s="99"/>
      <c r="F164" s="99"/>
      <c r="G164" s="99"/>
      <c r="H164" s="133"/>
    </row>
    <row r="165" spans="1:8" s="146" customFormat="1" x14ac:dyDescent="0.15">
      <c r="A165" s="219"/>
      <c r="B165" s="99"/>
      <c r="C165" s="99"/>
      <c r="D165" s="99"/>
      <c r="E165" s="99"/>
      <c r="F165" s="99"/>
      <c r="G165" s="99"/>
      <c r="H165" s="133"/>
    </row>
    <row r="166" spans="1:8" s="146" customFormat="1" x14ac:dyDescent="0.15">
      <c r="A166" s="219"/>
      <c r="B166" s="99"/>
      <c r="C166" s="99"/>
      <c r="D166" s="99"/>
      <c r="E166" s="99"/>
      <c r="F166" s="99"/>
      <c r="G166" s="99"/>
      <c r="H166" s="133"/>
    </row>
    <row r="167" spans="1:8" s="146" customFormat="1" x14ac:dyDescent="0.15">
      <c r="A167" s="219"/>
      <c r="B167" s="99"/>
      <c r="C167" s="99"/>
      <c r="D167" s="99"/>
      <c r="E167" s="99"/>
      <c r="F167" s="99"/>
      <c r="G167" s="99"/>
      <c r="H167" s="133"/>
    </row>
    <row r="168" spans="1:8" s="146" customFormat="1" x14ac:dyDescent="0.15">
      <c r="A168" s="219"/>
      <c r="B168" s="99"/>
      <c r="C168" s="99"/>
      <c r="D168" s="99"/>
      <c r="E168" s="99"/>
      <c r="F168" s="99"/>
      <c r="G168" s="99"/>
      <c r="H168" s="133"/>
    </row>
    <row r="169" spans="1:8" s="146" customFormat="1" x14ac:dyDescent="0.15">
      <c r="A169" s="219"/>
      <c r="B169" s="99"/>
      <c r="C169" s="99"/>
      <c r="D169" s="99"/>
      <c r="E169" s="99"/>
      <c r="F169" s="99"/>
      <c r="G169" s="99"/>
      <c r="H169" s="133"/>
    </row>
    <row r="170" spans="1:8" s="146" customFormat="1" x14ac:dyDescent="0.15">
      <c r="A170" s="219"/>
      <c r="B170" s="99"/>
      <c r="C170" s="99"/>
      <c r="D170" s="99"/>
      <c r="E170" s="99"/>
      <c r="F170" s="99"/>
      <c r="G170" s="99"/>
      <c r="H170" s="133"/>
    </row>
    <row r="171" spans="1:8" s="146" customFormat="1" x14ac:dyDescent="0.15">
      <c r="A171" s="219"/>
      <c r="B171" s="99"/>
      <c r="C171" s="99"/>
      <c r="D171" s="99"/>
      <c r="E171" s="99"/>
      <c r="F171" s="99"/>
      <c r="G171" s="99"/>
      <c r="H171" s="133"/>
    </row>
    <row r="172" spans="1:8" s="146" customFormat="1" x14ac:dyDescent="0.15">
      <c r="A172" s="219"/>
      <c r="B172" s="99"/>
      <c r="C172" s="99"/>
      <c r="D172" s="99"/>
      <c r="E172" s="99"/>
      <c r="F172" s="99"/>
      <c r="G172" s="99"/>
      <c r="H172" s="133"/>
    </row>
    <row r="173" spans="1:8" s="146" customFormat="1" x14ac:dyDescent="0.15">
      <c r="A173" s="219"/>
      <c r="B173" s="99"/>
      <c r="C173" s="99"/>
      <c r="D173" s="99"/>
      <c r="E173" s="99"/>
      <c r="F173" s="99"/>
      <c r="G173" s="99"/>
      <c r="H173" s="133"/>
    </row>
    <row r="174" spans="1:8" s="146" customFormat="1" x14ac:dyDescent="0.15">
      <c r="A174" s="219"/>
      <c r="B174" s="99"/>
      <c r="C174" s="99"/>
      <c r="D174" s="99"/>
      <c r="E174" s="99"/>
      <c r="F174" s="99"/>
      <c r="G174" s="99"/>
      <c r="H174" s="133"/>
    </row>
    <row r="175" spans="1:8" s="146" customFormat="1" x14ac:dyDescent="0.15">
      <c r="A175" s="219"/>
      <c r="B175" s="99"/>
      <c r="C175" s="99"/>
      <c r="D175" s="99"/>
      <c r="E175" s="99"/>
      <c r="F175" s="99"/>
      <c r="G175" s="99"/>
      <c r="H175" s="133"/>
    </row>
    <row r="176" spans="1:8" s="146" customFormat="1" x14ac:dyDescent="0.15">
      <c r="A176" s="219"/>
      <c r="B176" s="99"/>
      <c r="C176" s="99"/>
      <c r="D176" s="99"/>
      <c r="E176" s="99"/>
      <c r="F176" s="99"/>
      <c r="G176" s="99"/>
      <c r="H176" s="133"/>
    </row>
    <row r="177" spans="1:8" s="146" customFormat="1" x14ac:dyDescent="0.15">
      <c r="A177" s="219"/>
      <c r="B177" s="99"/>
      <c r="C177" s="99"/>
      <c r="D177" s="99"/>
      <c r="E177" s="99"/>
      <c r="F177" s="99"/>
      <c r="G177" s="99"/>
      <c r="H177" s="133"/>
    </row>
    <row r="178" spans="1:8" s="146" customFormat="1" x14ac:dyDescent="0.15">
      <c r="A178" s="219"/>
      <c r="B178" s="99"/>
      <c r="C178" s="99"/>
      <c r="D178" s="99"/>
      <c r="E178" s="99"/>
      <c r="F178" s="99"/>
      <c r="G178" s="99"/>
      <c r="H178" s="133"/>
    </row>
    <row r="179" spans="1:8" s="146" customFormat="1" x14ac:dyDescent="0.15">
      <c r="A179" s="219"/>
      <c r="B179" s="99"/>
      <c r="C179" s="99"/>
      <c r="D179" s="99"/>
      <c r="E179" s="99"/>
      <c r="F179" s="99"/>
      <c r="G179" s="99"/>
      <c r="H179" s="133"/>
    </row>
    <row r="180" spans="1:8" s="146" customFormat="1" x14ac:dyDescent="0.15">
      <c r="A180" s="219"/>
      <c r="B180" s="99"/>
      <c r="C180" s="99"/>
      <c r="D180" s="99"/>
      <c r="E180" s="99"/>
      <c r="F180" s="99"/>
      <c r="G180" s="99"/>
      <c r="H180" s="133"/>
    </row>
    <row r="181" spans="1:8" s="146" customFormat="1" x14ac:dyDescent="0.15">
      <c r="A181" s="219"/>
      <c r="B181" s="99"/>
      <c r="C181" s="99"/>
      <c r="D181" s="99"/>
      <c r="E181" s="99"/>
      <c r="F181" s="99"/>
      <c r="G181" s="99"/>
      <c r="H181" s="133"/>
    </row>
    <row r="182" spans="1:8" s="146" customFormat="1" x14ac:dyDescent="0.15">
      <c r="A182" s="219"/>
      <c r="B182" s="99"/>
      <c r="C182" s="99"/>
      <c r="D182" s="99"/>
      <c r="E182" s="99"/>
      <c r="F182" s="99"/>
      <c r="G182" s="99"/>
      <c r="H182" s="133"/>
    </row>
    <row r="183" spans="1:8" s="146" customFormat="1" x14ac:dyDescent="0.15">
      <c r="A183" s="219"/>
      <c r="B183" s="99"/>
      <c r="C183" s="99"/>
      <c r="D183" s="99"/>
      <c r="E183" s="99"/>
      <c r="F183" s="99"/>
      <c r="G183" s="99"/>
      <c r="H183" s="133"/>
    </row>
    <row r="184" spans="1:8" s="146" customFormat="1" x14ac:dyDescent="0.15">
      <c r="A184" s="219"/>
      <c r="B184" s="99"/>
      <c r="C184" s="99"/>
      <c r="D184" s="99"/>
      <c r="E184" s="99"/>
      <c r="F184" s="99"/>
      <c r="G184" s="99"/>
      <c r="H184" s="133"/>
    </row>
    <row r="185" spans="1:8" s="146" customFormat="1" x14ac:dyDescent="0.15">
      <c r="A185" s="219"/>
      <c r="B185" s="99"/>
      <c r="C185" s="99"/>
      <c r="D185" s="99"/>
      <c r="E185" s="99"/>
      <c r="F185" s="99"/>
      <c r="G185" s="99"/>
      <c r="H185" s="133"/>
    </row>
    <row r="186" spans="1:8" s="146" customFormat="1" x14ac:dyDescent="0.15">
      <c r="A186" s="219"/>
      <c r="B186" s="99"/>
      <c r="C186" s="99"/>
      <c r="D186" s="99"/>
      <c r="E186" s="99"/>
      <c r="F186" s="99"/>
      <c r="G186" s="99"/>
      <c r="H186" s="133"/>
    </row>
    <row r="187" spans="1:8" s="146" customFormat="1" x14ac:dyDescent="0.15">
      <c r="A187" s="219"/>
      <c r="B187" s="99"/>
      <c r="C187" s="99"/>
      <c r="D187" s="99"/>
      <c r="E187" s="99"/>
      <c r="F187" s="99"/>
      <c r="G187" s="99"/>
      <c r="H187" s="133"/>
    </row>
    <row r="188" spans="1:8" s="146" customFormat="1" x14ac:dyDescent="0.15">
      <c r="A188" s="219"/>
      <c r="B188" s="99"/>
      <c r="C188" s="99"/>
      <c r="D188" s="99"/>
      <c r="E188" s="99"/>
      <c r="F188" s="99"/>
      <c r="G188" s="99"/>
      <c r="H188" s="133"/>
    </row>
    <row r="189" spans="1:8" s="146" customFormat="1" x14ac:dyDescent="0.15">
      <c r="A189" s="219"/>
      <c r="B189" s="99"/>
      <c r="C189" s="99"/>
      <c r="D189" s="99"/>
      <c r="E189" s="99"/>
      <c r="F189" s="99"/>
      <c r="G189" s="99"/>
      <c r="H189" s="133"/>
    </row>
    <row r="190" spans="1:8" s="146" customFormat="1" x14ac:dyDescent="0.15">
      <c r="A190" s="219"/>
      <c r="B190" s="99"/>
      <c r="C190" s="99"/>
      <c r="D190" s="99"/>
      <c r="E190" s="99"/>
      <c r="F190" s="99"/>
      <c r="G190" s="99"/>
      <c r="H190" s="133"/>
    </row>
    <row r="191" spans="1:8" s="146" customFormat="1" x14ac:dyDescent="0.15">
      <c r="A191" s="219"/>
      <c r="B191" s="99"/>
      <c r="C191" s="99"/>
      <c r="D191" s="99"/>
      <c r="E191" s="99"/>
      <c r="F191" s="99"/>
      <c r="G191" s="99"/>
      <c r="H191" s="133"/>
    </row>
    <row r="192" spans="1:8" s="146" customFormat="1" x14ac:dyDescent="0.15">
      <c r="A192" s="219"/>
      <c r="B192" s="99"/>
      <c r="C192" s="99"/>
      <c r="D192" s="99"/>
      <c r="E192" s="99"/>
      <c r="F192" s="99"/>
      <c r="G192" s="99"/>
      <c r="H192" s="133"/>
    </row>
    <row r="193" spans="1:8" s="146" customFormat="1" x14ac:dyDescent="0.15">
      <c r="A193" s="219"/>
      <c r="B193" s="99"/>
      <c r="C193" s="99"/>
      <c r="D193" s="99"/>
      <c r="E193" s="99"/>
      <c r="F193" s="99"/>
      <c r="G193" s="99"/>
      <c r="H193" s="133"/>
    </row>
    <row r="194" spans="1:8" s="146" customFormat="1" x14ac:dyDescent="0.15">
      <c r="A194" s="219"/>
      <c r="B194" s="99"/>
      <c r="C194" s="99"/>
      <c r="D194" s="99"/>
      <c r="E194" s="99"/>
      <c r="F194" s="99"/>
      <c r="G194" s="99"/>
      <c r="H194" s="133"/>
    </row>
    <row r="195" spans="1:8" s="146" customFormat="1" x14ac:dyDescent="0.15">
      <c r="A195" s="219"/>
      <c r="B195" s="99"/>
      <c r="C195" s="99"/>
      <c r="D195" s="99"/>
      <c r="E195" s="99"/>
      <c r="F195" s="99"/>
      <c r="G195" s="99"/>
      <c r="H195" s="133"/>
    </row>
    <row r="196" spans="1:8" s="146" customFormat="1" x14ac:dyDescent="0.15">
      <c r="A196" s="219"/>
      <c r="B196" s="99"/>
      <c r="C196" s="99"/>
      <c r="D196" s="99"/>
      <c r="E196" s="99"/>
      <c r="F196" s="99"/>
      <c r="G196" s="99"/>
      <c r="H196" s="133"/>
    </row>
    <row r="197" spans="1:8" s="146" customFormat="1" x14ac:dyDescent="0.15">
      <c r="A197" s="219"/>
      <c r="B197" s="99"/>
      <c r="C197" s="99"/>
      <c r="D197" s="99"/>
      <c r="E197" s="99"/>
      <c r="F197" s="99"/>
      <c r="G197" s="99"/>
      <c r="H197" s="133"/>
    </row>
    <row r="198" spans="1:8" s="146" customFormat="1" x14ac:dyDescent="0.15">
      <c r="A198" s="219"/>
      <c r="B198" s="99"/>
      <c r="C198" s="99"/>
      <c r="D198" s="99"/>
      <c r="E198" s="99"/>
      <c r="F198" s="99"/>
      <c r="G198" s="99"/>
      <c r="H198" s="133"/>
    </row>
    <row r="199" spans="1:8" s="146" customFormat="1" x14ac:dyDescent="0.15">
      <c r="A199" s="219"/>
      <c r="B199" s="99"/>
      <c r="C199" s="99"/>
      <c r="D199" s="99"/>
      <c r="E199" s="99"/>
      <c r="F199" s="99"/>
      <c r="G199" s="99"/>
      <c r="H199" s="133"/>
    </row>
    <row r="200" spans="1:8" s="146" customFormat="1" x14ac:dyDescent="0.15">
      <c r="A200" s="219"/>
      <c r="B200" s="99"/>
      <c r="C200" s="99"/>
      <c r="D200" s="99"/>
      <c r="E200" s="99"/>
      <c r="F200" s="99"/>
      <c r="G200" s="99"/>
      <c r="H200" s="133"/>
    </row>
    <row r="201" spans="1:8" s="146" customFormat="1" x14ac:dyDescent="0.15">
      <c r="A201" s="219"/>
      <c r="B201" s="99"/>
      <c r="C201" s="99"/>
      <c r="D201" s="99"/>
      <c r="E201" s="99"/>
      <c r="F201" s="99"/>
      <c r="G201" s="99"/>
      <c r="H201" s="133"/>
    </row>
    <row r="202" spans="1:8" s="146" customFormat="1" x14ac:dyDescent="0.15">
      <c r="A202" s="219"/>
      <c r="B202" s="99"/>
      <c r="C202" s="99"/>
      <c r="D202" s="99"/>
      <c r="E202" s="99"/>
      <c r="F202" s="99"/>
      <c r="G202" s="99"/>
      <c r="H202" s="133"/>
    </row>
    <row r="203" spans="1:8" s="146" customFormat="1" x14ac:dyDescent="0.15">
      <c r="A203" s="219"/>
      <c r="B203" s="99"/>
      <c r="C203" s="99"/>
      <c r="D203" s="99"/>
      <c r="E203" s="99"/>
      <c r="F203" s="99"/>
      <c r="G203" s="99"/>
      <c r="H203" s="133"/>
    </row>
    <row r="204" spans="1:8" s="146" customFormat="1" x14ac:dyDescent="0.15">
      <c r="A204" s="219"/>
      <c r="B204" s="99"/>
      <c r="C204" s="99"/>
      <c r="D204" s="99"/>
      <c r="E204" s="99"/>
      <c r="F204" s="99"/>
      <c r="G204" s="99"/>
      <c r="H204" s="133"/>
    </row>
    <row r="205" spans="1:8" s="146" customFormat="1" x14ac:dyDescent="0.15">
      <c r="A205" s="219"/>
      <c r="B205" s="99"/>
      <c r="C205" s="99"/>
      <c r="D205" s="99"/>
      <c r="E205" s="99"/>
      <c r="F205" s="99"/>
      <c r="G205" s="99"/>
      <c r="H205" s="133"/>
    </row>
    <row r="206" spans="1:8" s="146" customFormat="1" x14ac:dyDescent="0.15">
      <c r="A206" s="219"/>
      <c r="B206" s="99"/>
      <c r="C206" s="99"/>
      <c r="D206" s="99"/>
      <c r="E206" s="99"/>
      <c r="F206" s="99"/>
      <c r="G206" s="99"/>
      <c r="H206" s="133"/>
    </row>
    <row r="207" spans="1:8" s="146" customFormat="1" x14ac:dyDescent="0.15">
      <c r="A207" s="219"/>
      <c r="B207" s="99"/>
      <c r="C207" s="99"/>
      <c r="D207" s="99"/>
      <c r="E207" s="99"/>
      <c r="F207" s="99"/>
      <c r="G207" s="99"/>
      <c r="H207" s="133"/>
    </row>
    <row r="208" spans="1:8" s="146" customFormat="1" x14ac:dyDescent="0.15">
      <c r="A208" s="219"/>
      <c r="B208" s="99"/>
      <c r="C208" s="99"/>
      <c r="D208" s="99"/>
      <c r="E208" s="99"/>
      <c r="F208" s="99"/>
      <c r="G208" s="99"/>
      <c r="H208" s="133"/>
    </row>
    <row r="209" spans="1:8" s="146" customFormat="1" x14ac:dyDescent="0.15">
      <c r="A209" s="219"/>
      <c r="B209" s="99"/>
      <c r="C209" s="99"/>
      <c r="D209" s="99"/>
      <c r="E209" s="99"/>
      <c r="F209" s="99"/>
      <c r="G209" s="99"/>
      <c r="H209" s="133"/>
    </row>
    <row r="210" spans="1:8" s="146" customFormat="1" x14ac:dyDescent="0.15">
      <c r="A210" s="219"/>
      <c r="B210" s="99"/>
      <c r="C210" s="99"/>
      <c r="D210" s="99"/>
      <c r="E210" s="99"/>
      <c r="F210" s="99"/>
      <c r="G210" s="99"/>
      <c r="H210" s="133"/>
    </row>
    <row r="211" spans="1:8" s="146" customFormat="1" x14ac:dyDescent="0.15">
      <c r="A211" s="219"/>
      <c r="B211" s="99"/>
      <c r="C211" s="99"/>
      <c r="D211" s="99"/>
      <c r="E211" s="99"/>
      <c r="F211" s="99"/>
      <c r="G211" s="99"/>
      <c r="H211" s="133"/>
    </row>
    <row r="212" spans="1:8" s="146" customFormat="1" x14ac:dyDescent="0.15">
      <c r="A212" s="219"/>
      <c r="B212" s="99"/>
      <c r="C212" s="99"/>
      <c r="D212" s="99"/>
      <c r="E212" s="99"/>
      <c r="F212" s="99"/>
      <c r="G212" s="99"/>
      <c r="H212" s="133"/>
    </row>
    <row r="213" spans="1:8" s="146" customFormat="1" x14ac:dyDescent="0.15">
      <c r="A213" s="219"/>
      <c r="B213" s="99"/>
      <c r="C213" s="209"/>
      <c r="D213" s="99"/>
      <c r="E213" s="99"/>
      <c r="F213" s="99"/>
      <c r="G213" s="99"/>
      <c r="H213" s="133"/>
    </row>
    <row r="214" spans="1:8" s="146" customFormat="1" x14ac:dyDescent="0.15">
      <c r="A214" s="219"/>
      <c r="B214" s="99"/>
      <c r="C214" s="99"/>
      <c r="D214" s="99"/>
      <c r="E214" s="99"/>
      <c r="F214" s="99"/>
      <c r="G214" s="99"/>
      <c r="H214" s="133"/>
    </row>
    <row r="215" spans="1:8" s="146" customFormat="1" x14ac:dyDescent="0.15">
      <c r="A215" s="219"/>
      <c r="B215" s="99"/>
      <c r="C215" s="99"/>
      <c r="D215" s="99"/>
      <c r="E215" s="99"/>
      <c r="F215" s="99"/>
      <c r="G215" s="99"/>
      <c r="H215" s="133"/>
    </row>
    <row r="216" spans="1:8" s="146" customFormat="1" x14ac:dyDescent="0.15">
      <c r="A216" s="219"/>
      <c r="B216" s="99"/>
      <c r="C216" s="99"/>
      <c r="D216" s="99"/>
      <c r="E216" s="99"/>
      <c r="F216" s="99"/>
      <c r="G216" s="99"/>
      <c r="H216" s="133"/>
    </row>
    <row r="217" spans="1:8" s="146" customFormat="1" x14ac:dyDescent="0.15">
      <c r="A217" s="219"/>
      <c r="B217" s="99"/>
      <c r="C217" s="99"/>
      <c r="D217" s="99"/>
      <c r="E217" s="99"/>
      <c r="F217" s="99"/>
      <c r="G217" s="99"/>
      <c r="H217" s="133"/>
    </row>
    <row r="218" spans="1:8" s="146" customFormat="1" x14ac:dyDescent="0.15">
      <c r="A218" s="219"/>
      <c r="B218" s="99"/>
      <c r="C218" s="99"/>
      <c r="D218" s="99"/>
      <c r="E218" s="99"/>
      <c r="F218" s="99"/>
      <c r="G218" s="99"/>
      <c r="H218" s="133"/>
    </row>
    <row r="219" spans="1:8" s="146" customFormat="1" x14ac:dyDescent="0.15">
      <c r="A219" s="219"/>
      <c r="B219" s="99"/>
      <c r="C219" s="99"/>
      <c r="D219" s="99"/>
      <c r="E219" s="99"/>
      <c r="F219" s="99"/>
      <c r="G219" s="99"/>
      <c r="H219" s="133"/>
    </row>
    <row r="220" spans="1:8" s="146" customFormat="1" x14ac:dyDescent="0.15">
      <c r="A220" s="219"/>
      <c r="B220" s="99"/>
      <c r="C220" s="209"/>
      <c r="D220" s="99"/>
      <c r="E220" s="99"/>
      <c r="F220" s="99"/>
      <c r="G220" s="99"/>
      <c r="H220" s="133"/>
    </row>
    <row r="221" spans="1:8" s="146" customFormat="1" x14ac:dyDescent="0.15">
      <c r="A221" s="219"/>
      <c r="B221" s="99"/>
      <c r="C221" s="209"/>
      <c r="D221" s="99"/>
      <c r="E221" s="99"/>
      <c r="F221" s="99"/>
      <c r="G221" s="99"/>
      <c r="H221" s="133"/>
    </row>
    <row r="222" spans="1:8" s="146" customFormat="1" x14ac:dyDescent="0.15">
      <c r="A222" s="219"/>
      <c r="B222" s="99"/>
      <c r="C222" s="99"/>
      <c r="D222" s="99"/>
      <c r="E222" s="99"/>
      <c r="F222" s="99"/>
      <c r="G222" s="99"/>
      <c r="H222" s="133"/>
    </row>
    <row r="223" spans="1:8" s="146" customFormat="1" x14ac:dyDescent="0.15">
      <c r="A223" s="219"/>
      <c r="B223" s="99"/>
      <c r="C223" s="99"/>
      <c r="D223" s="99"/>
      <c r="E223" s="99"/>
      <c r="F223" s="99"/>
      <c r="G223" s="99"/>
      <c r="H223" s="133"/>
    </row>
    <row r="224" spans="1:8" s="146" customFormat="1" x14ac:dyDescent="0.15">
      <c r="A224" s="219"/>
      <c r="B224" s="99"/>
      <c r="C224" s="99"/>
      <c r="D224" s="99"/>
      <c r="E224" s="99"/>
      <c r="F224" s="99"/>
      <c r="G224" s="99"/>
      <c r="H224" s="133"/>
    </row>
    <row r="225" spans="1:8" s="146" customFormat="1" x14ac:dyDescent="0.15">
      <c r="A225" s="219"/>
      <c r="B225" s="99"/>
      <c r="C225" s="99"/>
      <c r="D225" s="99"/>
      <c r="E225" s="99"/>
      <c r="F225" s="99"/>
      <c r="G225" s="99"/>
      <c r="H225" s="133"/>
    </row>
    <row r="226" spans="1:8" s="146" customFormat="1" x14ac:dyDescent="0.15">
      <c r="A226" s="219"/>
      <c r="B226" s="99"/>
      <c r="C226" s="99"/>
      <c r="D226" s="99"/>
      <c r="E226" s="99"/>
      <c r="F226" s="99"/>
      <c r="G226" s="99"/>
      <c r="H226" s="133"/>
    </row>
    <row r="227" spans="1:8" s="146" customFormat="1" x14ac:dyDescent="0.15">
      <c r="A227" s="219"/>
      <c r="B227" s="99"/>
      <c r="C227" s="209"/>
      <c r="D227" s="99"/>
      <c r="E227" s="99"/>
      <c r="F227" s="99"/>
      <c r="G227" s="99"/>
      <c r="H227" s="133"/>
    </row>
    <row r="228" spans="1:8" s="146" customFormat="1" x14ac:dyDescent="0.15">
      <c r="A228" s="219"/>
      <c r="B228" s="99"/>
      <c r="C228" s="99"/>
      <c r="D228" s="99"/>
      <c r="E228" s="99"/>
      <c r="F228" s="99"/>
      <c r="G228" s="99"/>
      <c r="H228" s="133"/>
    </row>
    <row r="229" spans="1:8" s="146" customFormat="1" x14ac:dyDescent="0.15">
      <c r="A229" s="219"/>
      <c r="B229" s="99"/>
      <c r="C229" s="99"/>
      <c r="D229" s="99"/>
      <c r="E229" s="99"/>
      <c r="F229" s="99"/>
      <c r="G229" s="99"/>
      <c r="H229" s="133"/>
    </row>
    <row r="230" spans="1:8" s="146" customFormat="1" x14ac:dyDescent="0.15">
      <c r="A230" s="219"/>
      <c r="B230" s="99"/>
      <c r="C230" s="99"/>
      <c r="D230" s="99"/>
      <c r="E230" s="99"/>
      <c r="F230" s="99"/>
      <c r="G230" s="99"/>
      <c r="H230" s="133"/>
    </row>
    <row r="231" spans="1:8" s="146" customFormat="1" x14ac:dyDescent="0.15">
      <c r="A231" s="219"/>
      <c r="B231" s="99"/>
      <c r="C231" s="99"/>
      <c r="D231" s="99"/>
      <c r="E231" s="99"/>
      <c r="F231" s="99"/>
      <c r="G231" s="99"/>
      <c r="H231" s="133"/>
    </row>
    <row r="232" spans="1:8" s="146" customFormat="1" x14ac:dyDescent="0.15">
      <c r="A232" s="219"/>
      <c r="B232" s="99"/>
      <c r="C232" s="99"/>
      <c r="D232" s="99"/>
      <c r="E232" s="99"/>
      <c r="F232" s="99"/>
      <c r="G232" s="99"/>
      <c r="H232" s="133"/>
    </row>
    <row r="233" spans="1:8" s="146" customFormat="1" x14ac:dyDescent="0.15">
      <c r="A233" s="219"/>
      <c r="B233" s="99"/>
      <c r="C233" s="99"/>
      <c r="D233" s="99"/>
      <c r="E233" s="99"/>
      <c r="F233" s="99"/>
      <c r="G233" s="99"/>
      <c r="H233" s="133"/>
    </row>
    <row r="234" spans="1:8" s="146" customFormat="1" x14ac:dyDescent="0.15">
      <c r="A234" s="219"/>
      <c r="B234" s="99"/>
      <c r="C234" s="99"/>
      <c r="D234" s="99"/>
      <c r="E234" s="99"/>
      <c r="F234" s="99"/>
      <c r="G234" s="99"/>
      <c r="H234" s="133"/>
    </row>
    <row r="235" spans="1:8" s="146" customFormat="1" x14ac:dyDescent="0.15">
      <c r="A235" s="219"/>
      <c r="B235" s="99"/>
      <c r="C235" s="99"/>
      <c r="D235" s="99"/>
      <c r="E235" s="99"/>
      <c r="F235" s="99"/>
      <c r="G235" s="99"/>
      <c r="H235" s="133"/>
    </row>
    <row r="236" spans="1:8" s="146" customFormat="1" x14ac:dyDescent="0.15">
      <c r="A236" s="219"/>
      <c r="B236" s="99"/>
      <c r="C236" s="99"/>
      <c r="D236" s="99"/>
      <c r="E236" s="99"/>
      <c r="F236" s="99"/>
      <c r="G236" s="99"/>
      <c r="H236" s="133"/>
    </row>
    <row r="237" spans="1:8" s="146" customFormat="1" x14ac:dyDescent="0.15">
      <c r="A237" s="219"/>
      <c r="B237" s="99"/>
      <c r="C237" s="99"/>
      <c r="D237" s="99"/>
      <c r="E237" s="99"/>
      <c r="F237" s="99"/>
      <c r="G237" s="99"/>
      <c r="H237" s="133"/>
    </row>
    <row r="238" spans="1:8" s="146" customFormat="1" x14ac:dyDescent="0.15">
      <c r="A238" s="219"/>
      <c r="B238" s="99"/>
      <c r="C238" s="99"/>
      <c r="D238" s="99"/>
      <c r="E238" s="99"/>
      <c r="F238" s="99"/>
      <c r="G238" s="99"/>
      <c r="H238" s="133"/>
    </row>
    <row r="239" spans="1:8" s="146" customFormat="1" x14ac:dyDescent="0.15">
      <c r="A239" s="219"/>
      <c r="B239" s="99"/>
      <c r="C239" s="99"/>
      <c r="D239" s="99"/>
      <c r="E239" s="99"/>
      <c r="F239" s="99"/>
      <c r="G239" s="99"/>
      <c r="H239" s="133"/>
    </row>
    <row r="240" spans="1:8" s="146" customFormat="1" x14ac:dyDescent="0.15">
      <c r="A240" s="219"/>
      <c r="B240" s="99"/>
      <c r="C240" s="99"/>
      <c r="D240" s="99"/>
      <c r="E240" s="99"/>
      <c r="F240" s="99"/>
      <c r="G240" s="99"/>
      <c r="H240" s="133"/>
    </row>
    <row r="241" spans="1:8" s="146" customFormat="1" x14ac:dyDescent="0.15">
      <c r="A241" s="219"/>
      <c r="B241" s="99"/>
      <c r="C241" s="99"/>
      <c r="D241" s="99"/>
      <c r="E241" s="99"/>
      <c r="F241" s="99"/>
      <c r="G241" s="99"/>
      <c r="H241" s="133"/>
    </row>
    <row r="242" spans="1:8" s="146" customFormat="1" x14ac:dyDescent="0.15">
      <c r="A242" s="219"/>
      <c r="B242" s="99"/>
      <c r="C242" s="209"/>
      <c r="D242" s="99"/>
      <c r="E242" s="99"/>
      <c r="F242" s="99"/>
      <c r="G242" s="99"/>
      <c r="H242" s="133"/>
    </row>
    <row r="243" spans="1:8" s="146" customFormat="1" x14ac:dyDescent="0.15">
      <c r="A243" s="219"/>
      <c r="B243" s="99"/>
      <c r="C243" s="99"/>
      <c r="D243" s="99"/>
      <c r="E243" s="99"/>
      <c r="F243" s="99"/>
      <c r="G243" s="99"/>
      <c r="H243" s="133"/>
    </row>
    <row r="244" spans="1:8" s="146" customFormat="1" x14ac:dyDescent="0.15">
      <c r="A244" s="219"/>
      <c r="B244" s="99"/>
      <c r="C244" s="99"/>
      <c r="D244" s="99"/>
      <c r="E244" s="99"/>
      <c r="F244" s="99"/>
      <c r="G244" s="99"/>
      <c r="H244" s="133"/>
    </row>
    <row r="245" spans="1:8" s="146" customFormat="1" x14ac:dyDescent="0.15">
      <c r="A245" s="219"/>
      <c r="B245" s="99"/>
      <c r="C245" s="99"/>
      <c r="D245" s="99"/>
      <c r="E245" s="99"/>
      <c r="F245" s="99"/>
      <c r="G245" s="99"/>
      <c r="H245" s="133"/>
    </row>
    <row r="246" spans="1:8" s="146" customFormat="1" x14ac:dyDescent="0.15">
      <c r="A246" s="219"/>
      <c r="B246" s="99"/>
      <c r="C246" s="99"/>
      <c r="D246" s="99"/>
      <c r="E246" s="99"/>
      <c r="F246" s="99"/>
      <c r="G246" s="99"/>
      <c r="H246" s="133"/>
    </row>
    <row r="247" spans="1:8" s="146" customFormat="1" x14ac:dyDescent="0.15">
      <c r="A247" s="219"/>
      <c r="B247" s="99"/>
      <c r="C247" s="99"/>
      <c r="D247" s="99"/>
      <c r="E247" s="99"/>
      <c r="F247" s="99"/>
      <c r="G247" s="99"/>
      <c r="H247" s="133"/>
    </row>
    <row r="248" spans="1:8" s="146" customFormat="1" x14ac:dyDescent="0.15">
      <c r="A248" s="219"/>
      <c r="B248" s="99"/>
      <c r="C248" s="209"/>
      <c r="D248" s="99"/>
      <c r="E248" s="99"/>
      <c r="F248" s="99"/>
      <c r="G248" s="99"/>
      <c r="H248" s="133"/>
    </row>
    <row r="249" spans="1:8" s="146" customFormat="1" x14ac:dyDescent="0.15">
      <c r="A249" s="219"/>
      <c r="B249" s="99"/>
      <c r="C249" s="99"/>
      <c r="D249" s="99"/>
      <c r="E249" s="99"/>
      <c r="F249" s="99"/>
      <c r="G249" s="99"/>
      <c r="H249" s="133"/>
    </row>
    <row r="250" spans="1:8" s="146" customFormat="1" x14ac:dyDescent="0.15">
      <c r="A250" s="219"/>
      <c r="B250" s="99"/>
      <c r="C250" s="99"/>
      <c r="D250" s="99"/>
      <c r="E250" s="99"/>
      <c r="F250" s="99"/>
      <c r="G250" s="99"/>
      <c r="H250" s="133"/>
    </row>
    <row r="251" spans="1:8" s="146" customFormat="1" x14ac:dyDescent="0.15">
      <c r="A251" s="219"/>
      <c r="B251" s="99"/>
      <c r="C251" s="99"/>
      <c r="D251" s="99"/>
      <c r="E251" s="99"/>
      <c r="F251" s="99"/>
      <c r="G251" s="99"/>
      <c r="H251" s="133"/>
    </row>
    <row r="252" spans="1:8" s="146" customFormat="1" x14ac:dyDescent="0.15">
      <c r="A252" s="219"/>
      <c r="B252" s="99"/>
      <c r="C252" s="99"/>
      <c r="D252" s="99"/>
      <c r="E252" s="99"/>
      <c r="F252" s="99"/>
      <c r="G252" s="99"/>
      <c r="H252" s="133"/>
    </row>
    <row r="253" spans="1:8" s="146" customFormat="1" x14ac:dyDescent="0.15">
      <c r="A253" s="219"/>
      <c r="B253" s="99"/>
      <c r="C253" s="99"/>
      <c r="D253" s="99"/>
      <c r="E253" s="99"/>
      <c r="F253" s="99"/>
      <c r="G253" s="99"/>
      <c r="H253" s="133"/>
    </row>
    <row r="254" spans="1:8" s="146" customFormat="1" x14ac:dyDescent="0.15">
      <c r="A254" s="219"/>
      <c r="B254" s="99"/>
      <c r="C254" s="99"/>
      <c r="D254" s="99"/>
      <c r="E254" s="99"/>
      <c r="F254" s="99"/>
      <c r="G254" s="99"/>
      <c r="H254" s="133"/>
    </row>
    <row r="255" spans="1:8" s="146" customFormat="1" x14ac:dyDescent="0.15">
      <c r="A255" s="219"/>
      <c r="B255" s="99"/>
      <c r="C255" s="99"/>
      <c r="D255" s="99"/>
      <c r="E255" s="99"/>
      <c r="F255" s="99"/>
      <c r="G255" s="99"/>
      <c r="H255" s="133"/>
    </row>
    <row r="256" spans="1:8" s="146" customFormat="1" x14ac:dyDescent="0.15">
      <c r="A256" s="219"/>
      <c r="B256" s="99"/>
      <c r="C256" s="99"/>
      <c r="D256" s="99"/>
      <c r="E256" s="99"/>
      <c r="F256" s="99"/>
      <c r="G256" s="99"/>
      <c r="H256" s="133"/>
    </row>
    <row r="257" spans="1:8" s="146" customFormat="1" x14ac:dyDescent="0.15">
      <c r="A257" s="219"/>
      <c r="B257" s="99"/>
      <c r="C257" s="99"/>
      <c r="D257" s="99"/>
      <c r="E257" s="99"/>
      <c r="F257" s="99"/>
      <c r="G257" s="99"/>
      <c r="H257" s="133"/>
    </row>
    <row r="258" spans="1:8" s="146" customFormat="1" x14ac:dyDescent="0.15">
      <c r="A258" s="219"/>
      <c r="B258" s="99"/>
      <c r="C258" s="99"/>
      <c r="D258" s="99"/>
      <c r="E258" s="99"/>
      <c r="F258" s="99"/>
      <c r="G258" s="99"/>
      <c r="H258" s="133"/>
    </row>
    <row r="259" spans="1:8" s="146" customFormat="1" x14ac:dyDescent="0.15">
      <c r="A259" s="219"/>
      <c r="B259" s="99"/>
      <c r="C259" s="99"/>
      <c r="D259" s="99"/>
      <c r="E259" s="99"/>
      <c r="F259" s="99"/>
      <c r="G259" s="99"/>
      <c r="H259" s="133"/>
    </row>
    <row r="260" spans="1:8" s="146" customFormat="1" x14ac:dyDescent="0.15">
      <c r="A260" s="219"/>
      <c r="B260" s="99"/>
      <c r="C260" s="99"/>
      <c r="D260" s="99"/>
      <c r="E260" s="99"/>
      <c r="F260" s="99"/>
      <c r="G260" s="99"/>
      <c r="H260" s="133"/>
    </row>
    <row r="261" spans="1:8" s="146" customFormat="1" x14ac:dyDescent="0.15">
      <c r="A261" s="219"/>
      <c r="B261" s="99"/>
      <c r="C261" s="99"/>
      <c r="D261" s="99"/>
      <c r="E261" s="99"/>
      <c r="F261" s="99"/>
      <c r="G261" s="99"/>
      <c r="H261" s="133"/>
    </row>
    <row r="262" spans="1:8" s="146" customFormat="1" x14ac:dyDescent="0.15">
      <c r="A262" s="219"/>
      <c r="B262" s="99"/>
      <c r="C262" s="99"/>
      <c r="D262" s="99"/>
      <c r="E262" s="99"/>
      <c r="F262" s="99"/>
      <c r="G262" s="99"/>
      <c r="H262" s="133"/>
    </row>
    <row r="263" spans="1:8" s="146" customFormat="1" x14ac:dyDescent="0.15">
      <c r="A263" s="219"/>
      <c r="B263" s="99"/>
      <c r="C263" s="99"/>
      <c r="D263" s="99"/>
      <c r="E263" s="99"/>
      <c r="F263" s="99"/>
      <c r="G263" s="99"/>
      <c r="H263" s="133"/>
    </row>
    <row r="264" spans="1:8" s="146" customFormat="1" x14ac:dyDescent="0.15">
      <c r="A264" s="219"/>
      <c r="B264" s="99"/>
      <c r="C264" s="99"/>
      <c r="D264" s="99"/>
      <c r="E264" s="99"/>
      <c r="F264" s="99"/>
      <c r="G264" s="99"/>
      <c r="H264" s="133"/>
    </row>
    <row r="265" spans="1:8" s="146" customFormat="1" x14ac:dyDescent="0.15">
      <c r="A265" s="219"/>
      <c r="B265" s="99"/>
      <c r="C265" s="99"/>
      <c r="D265" s="99"/>
      <c r="E265" s="99"/>
      <c r="F265" s="99"/>
      <c r="G265" s="99"/>
      <c r="H265" s="133"/>
    </row>
    <row r="266" spans="1:8" s="146" customFormat="1" x14ac:dyDescent="0.15">
      <c r="A266" s="219"/>
      <c r="B266" s="99"/>
      <c r="C266" s="99"/>
      <c r="D266" s="99"/>
      <c r="E266" s="99"/>
      <c r="F266" s="99"/>
      <c r="G266" s="99"/>
      <c r="H266" s="133"/>
    </row>
    <row r="267" spans="1:8" s="146" customFormat="1" x14ac:dyDescent="0.15">
      <c r="A267" s="219"/>
      <c r="B267" s="99"/>
      <c r="C267" s="99"/>
      <c r="D267" s="99"/>
      <c r="E267" s="99"/>
      <c r="F267" s="99"/>
      <c r="G267" s="99"/>
      <c r="H267" s="133"/>
    </row>
    <row r="268" spans="1:8" s="146" customFormat="1" x14ac:dyDescent="0.15">
      <c r="A268" s="219"/>
      <c r="B268" s="99"/>
      <c r="C268" s="99"/>
      <c r="D268" s="99"/>
      <c r="E268" s="99"/>
      <c r="F268" s="99"/>
      <c r="G268" s="99"/>
      <c r="H268" s="133"/>
    </row>
    <row r="269" spans="1:8" s="146" customFormat="1" x14ac:dyDescent="0.15">
      <c r="A269" s="219"/>
      <c r="B269" s="99"/>
      <c r="C269" s="99"/>
      <c r="D269" s="99"/>
      <c r="E269" s="99"/>
      <c r="F269" s="99"/>
      <c r="G269" s="99"/>
      <c r="H269" s="133"/>
    </row>
    <row r="270" spans="1:8" s="146" customFormat="1" x14ac:dyDescent="0.15">
      <c r="A270" s="219"/>
      <c r="B270" s="99"/>
      <c r="C270" s="99"/>
      <c r="D270" s="99"/>
      <c r="E270" s="99"/>
      <c r="F270" s="99"/>
      <c r="G270" s="99"/>
      <c r="H270" s="133"/>
    </row>
    <row r="271" spans="1:8" s="146" customFormat="1" x14ac:dyDescent="0.15">
      <c r="A271" s="219"/>
      <c r="B271" s="99"/>
      <c r="C271" s="99"/>
      <c r="D271" s="99"/>
      <c r="E271" s="99"/>
      <c r="F271" s="99"/>
      <c r="G271" s="99"/>
      <c r="H271" s="133"/>
    </row>
    <row r="272" spans="1:8" s="146" customFormat="1" x14ac:dyDescent="0.15">
      <c r="A272" s="219"/>
      <c r="B272" s="99"/>
      <c r="C272" s="99"/>
      <c r="D272" s="99"/>
      <c r="E272" s="99"/>
      <c r="F272" s="99"/>
      <c r="G272" s="99"/>
      <c r="H272" s="133"/>
    </row>
    <row r="273" spans="1:8" s="146" customFormat="1" x14ac:dyDescent="0.15">
      <c r="A273" s="219"/>
      <c r="B273" s="99"/>
      <c r="C273" s="99"/>
      <c r="D273" s="99"/>
      <c r="E273" s="99"/>
      <c r="F273" s="99"/>
      <c r="G273" s="99"/>
      <c r="H273" s="133"/>
    </row>
    <row r="274" spans="1:8" s="146" customFormat="1" x14ac:dyDescent="0.15">
      <c r="A274" s="219"/>
      <c r="B274" s="99"/>
      <c r="C274" s="99"/>
      <c r="D274" s="99"/>
      <c r="E274" s="99"/>
      <c r="F274" s="99"/>
      <c r="G274" s="99"/>
      <c r="H274" s="133"/>
    </row>
    <row r="275" spans="1:8" s="146" customFormat="1" x14ac:dyDescent="0.15">
      <c r="A275" s="219"/>
      <c r="B275" s="99"/>
      <c r="C275" s="99"/>
      <c r="D275" s="99"/>
      <c r="E275" s="99"/>
      <c r="F275" s="99"/>
      <c r="G275" s="99"/>
      <c r="H275" s="133"/>
    </row>
    <row r="276" spans="1:8" s="146" customFormat="1" x14ac:dyDescent="0.15">
      <c r="A276" s="219"/>
      <c r="B276" s="99"/>
      <c r="C276" s="99"/>
      <c r="D276" s="99"/>
      <c r="E276" s="99"/>
      <c r="F276" s="99"/>
      <c r="G276" s="99"/>
      <c r="H276" s="133"/>
    </row>
    <row r="277" spans="1:8" s="146" customFormat="1" x14ac:dyDescent="0.15">
      <c r="A277" s="219"/>
      <c r="B277" s="99"/>
      <c r="C277" s="99"/>
      <c r="D277" s="99"/>
      <c r="E277" s="99"/>
      <c r="F277" s="99"/>
      <c r="G277" s="99"/>
      <c r="H277" s="133"/>
    </row>
    <row r="278" spans="1:8" x14ac:dyDescent="0.15">
      <c r="A278" s="220"/>
      <c r="B278" s="161"/>
      <c r="C278" s="161"/>
      <c r="D278" s="161"/>
      <c r="E278" s="161"/>
      <c r="F278" s="161"/>
      <c r="G278" s="161"/>
      <c r="H278" s="162"/>
    </row>
    <row r="279" spans="1:8" x14ac:dyDescent="0.15">
      <c r="A279" s="220"/>
      <c r="B279" s="161"/>
      <c r="C279" s="161"/>
      <c r="D279" s="161"/>
      <c r="E279" s="161"/>
      <c r="F279" s="161"/>
      <c r="G279" s="161"/>
      <c r="H279" s="162"/>
    </row>
    <row r="280" spans="1:8" x14ac:dyDescent="0.15">
      <c r="A280" s="220"/>
      <c r="B280" s="161"/>
      <c r="C280" s="161"/>
      <c r="D280" s="161"/>
      <c r="E280" s="161"/>
      <c r="F280" s="161"/>
      <c r="G280" s="161"/>
      <c r="H280" s="162"/>
    </row>
    <row r="281" spans="1:8" x14ac:dyDescent="0.15">
      <c r="A281" s="220"/>
      <c r="B281" s="161"/>
      <c r="C281" s="161"/>
      <c r="D281" s="161"/>
      <c r="E281" s="161"/>
      <c r="F281" s="161"/>
      <c r="G281" s="161"/>
      <c r="H281" s="162"/>
    </row>
    <row r="282" spans="1:8" x14ac:dyDescent="0.15">
      <c r="A282" s="220"/>
      <c r="B282" s="161"/>
      <c r="C282" s="161"/>
      <c r="D282" s="161"/>
      <c r="E282" s="161"/>
      <c r="F282" s="161"/>
      <c r="G282" s="161"/>
      <c r="H282" s="162"/>
    </row>
    <row r="283" spans="1:8" x14ac:dyDescent="0.15">
      <c r="A283" s="220"/>
      <c r="B283" s="161"/>
      <c r="C283" s="161"/>
      <c r="D283" s="161"/>
      <c r="E283" s="161"/>
      <c r="F283" s="161"/>
      <c r="G283" s="161"/>
      <c r="H283" s="162"/>
    </row>
    <row r="284" spans="1:8" x14ac:dyDescent="0.15">
      <c r="A284" s="220"/>
      <c r="B284" s="161"/>
      <c r="C284" s="161"/>
      <c r="D284" s="161"/>
      <c r="E284" s="161"/>
      <c r="F284" s="161"/>
      <c r="G284" s="161"/>
      <c r="H284" s="162"/>
    </row>
    <row r="285" spans="1:8" x14ac:dyDescent="0.15">
      <c r="A285" s="220"/>
      <c r="B285" s="161"/>
      <c r="C285" s="161"/>
      <c r="D285" s="161"/>
      <c r="E285" s="161"/>
      <c r="F285" s="161"/>
      <c r="G285" s="161"/>
      <c r="H285" s="162"/>
    </row>
    <row r="286" spans="1:8" x14ac:dyDescent="0.15">
      <c r="A286" s="220"/>
      <c r="B286" s="161"/>
      <c r="C286" s="161"/>
      <c r="D286" s="161"/>
      <c r="E286" s="161"/>
      <c r="F286" s="161"/>
      <c r="G286" s="161"/>
      <c r="H286" s="162"/>
    </row>
    <row r="287" spans="1:8" x14ac:dyDescent="0.15">
      <c r="A287" s="220"/>
      <c r="B287" s="161"/>
      <c r="C287" s="161"/>
      <c r="D287" s="161"/>
      <c r="E287" s="161"/>
      <c r="F287" s="161"/>
      <c r="G287" s="161"/>
      <c r="H287" s="162"/>
    </row>
    <row r="288" spans="1:8" x14ac:dyDescent="0.15">
      <c r="A288" s="220"/>
      <c r="B288" s="161"/>
      <c r="C288" s="161"/>
      <c r="D288" s="161"/>
      <c r="E288" s="161"/>
      <c r="F288" s="161"/>
      <c r="G288" s="161"/>
      <c r="H288" s="162"/>
    </row>
    <row r="289" spans="1:8" x14ac:dyDescent="0.15">
      <c r="A289" s="220"/>
      <c r="B289" s="161"/>
      <c r="C289" s="161"/>
      <c r="D289" s="161"/>
      <c r="E289" s="161"/>
      <c r="F289" s="161"/>
      <c r="G289" s="161"/>
      <c r="H289" s="162"/>
    </row>
    <row r="290" spans="1:8" x14ac:dyDescent="0.15">
      <c r="A290" s="220"/>
      <c r="B290" s="161"/>
      <c r="C290" s="161"/>
      <c r="D290" s="161"/>
      <c r="E290" s="161"/>
      <c r="F290" s="161"/>
      <c r="G290" s="161"/>
      <c r="H290" s="162"/>
    </row>
    <row r="291" spans="1:8" x14ac:dyDescent="0.15">
      <c r="A291" s="220"/>
      <c r="B291" s="161"/>
      <c r="C291" s="161"/>
      <c r="D291" s="161"/>
      <c r="E291" s="161"/>
      <c r="F291" s="161"/>
      <c r="G291" s="161"/>
      <c r="H291" s="162"/>
    </row>
    <row r="292" spans="1:8" x14ac:dyDescent="0.15">
      <c r="A292" s="220"/>
      <c r="B292" s="161"/>
      <c r="C292" s="161"/>
      <c r="D292" s="161"/>
      <c r="E292" s="161"/>
      <c r="F292" s="161"/>
      <c r="G292" s="161"/>
      <c r="H292" s="162"/>
    </row>
    <row r="293" spans="1:8" x14ac:dyDescent="0.15">
      <c r="A293" s="220"/>
      <c r="B293" s="161"/>
      <c r="C293" s="161"/>
      <c r="D293" s="161"/>
      <c r="E293" s="161"/>
      <c r="F293" s="161"/>
      <c r="G293" s="161"/>
      <c r="H293" s="162"/>
    </row>
    <row r="294" spans="1:8" x14ac:dyDescent="0.15">
      <c r="A294" s="220"/>
      <c r="B294" s="161"/>
      <c r="C294" s="161"/>
      <c r="D294" s="161"/>
      <c r="E294" s="161"/>
      <c r="F294" s="161"/>
      <c r="G294" s="161"/>
      <c r="H294" s="162"/>
    </row>
    <row r="295" spans="1:8" x14ac:dyDescent="0.15">
      <c r="A295" s="220"/>
      <c r="B295" s="161"/>
      <c r="C295" s="161"/>
      <c r="D295" s="161"/>
      <c r="E295" s="161"/>
      <c r="F295" s="161"/>
      <c r="G295" s="161"/>
      <c r="H295" s="162"/>
    </row>
    <row r="296" spans="1:8" x14ac:dyDescent="0.15">
      <c r="A296" s="220"/>
      <c r="B296" s="161"/>
      <c r="C296" s="161"/>
      <c r="D296" s="161"/>
      <c r="E296" s="161"/>
      <c r="F296" s="161"/>
      <c r="G296" s="161"/>
      <c r="H296" s="162"/>
    </row>
    <row r="297" spans="1:8" x14ac:dyDescent="0.15">
      <c r="A297" s="220"/>
      <c r="B297" s="161"/>
      <c r="C297" s="161"/>
      <c r="D297" s="161"/>
      <c r="E297" s="161"/>
      <c r="F297" s="161"/>
      <c r="G297" s="161"/>
      <c r="H297" s="162"/>
    </row>
    <row r="298" spans="1:8" x14ac:dyDescent="0.15">
      <c r="A298" s="220"/>
      <c r="B298" s="161"/>
      <c r="C298" s="161"/>
      <c r="D298" s="161"/>
      <c r="E298" s="161"/>
      <c r="F298" s="161"/>
      <c r="G298" s="161"/>
      <c r="H298" s="162"/>
    </row>
    <row r="299" spans="1:8" x14ac:dyDescent="0.15">
      <c r="A299" s="220"/>
      <c r="B299" s="161"/>
      <c r="C299" s="161"/>
      <c r="D299" s="161"/>
      <c r="E299" s="161"/>
      <c r="F299" s="161"/>
      <c r="G299" s="161"/>
      <c r="H299" s="162"/>
    </row>
    <row r="300" spans="1:8" x14ac:dyDescent="0.15">
      <c r="A300" s="220"/>
      <c r="B300" s="161"/>
      <c r="C300" s="161"/>
      <c r="D300" s="161"/>
      <c r="E300" s="161"/>
      <c r="F300" s="161"/>
      <c r="G300" s="161"/>
      <c r="H300" s="162"/>
    </row>
    <row r="301" spans="1:8" x14ac:dyDescent="0.15">
      <c r="A301" s="220"/>
      <c r="B301" s="161"/>
      <c r="C301" s="161"/>
      <c r="D301" s="161"/>
      <c r="E301" s="161"/>
      <c r="F301" s="161"/>
      <c r="G301" s="161"/>
      <c r="H301" s="162"/>
    </row>
    <row r="302" spans="1:8" x14ac:dyDescent="0.15">
      <c r="A302" s="220"/>
      <c r="B302" s="161"/>
      <c r="C302" s="161"/>
      <c r="D302" s="161"/>
      <c r="E302" s="161"/>
      <c r="F302" s="161"/>
      <c r="G302" s="161"/>
      <c r="H302" s="162"/>
    </row>
    <row r="303" spans="1:8" x14ac:dyDescent="0.15">
      <c r="A303" s="220"/>
      <c r="B303" s="161"/>
      <c r="C303" s="161"/>
      <c r="D303" s="161"/>
      <c r="E303" s="161"/>
      <c r="F303" s="161"/>
      <c r="G303" s="161"/>
      <c r="H303" s="162"/>
    </row>
    <row r="304" spans="1:8" x14ac:dyDescent="0.15">
      <c r="A304" s="220"/>
      <c r="B304" s="161"/>
      <c r="C304" s="161"/>
      <c r="D304" s="161"/>
      <c r="E304" s="161"/>
      <c r="F304" s="161"/>
      <c r="G304" s="161"/>
      <c r="H304" s="162"/>
    </row>
    <row r="305" spans="1:8" x14ac:dyDescent="0.15">
      <c r="A305" s="220"/>
      <c r="B305" s="161"/>
      <c r="C305" s="161"/>
      <c r="D305" s="161"/>
      <c r="E305" s="161"/>
      <c r="F305" s="161"/>
      <c r="G305" s="161"/>
      <c r="H305" s="162"/>
    </row>
    <row r="306" spans="1:8" x14ac:dyDescent="0.15">
      <c r="A306" s="220"/>
      <c r="B306" s="161"/>
      <c r="C306" s="161"/>
      <c r="D306" s="161"/>
      <c r="E306" s="161"/>
      <c r="F306" s="161"/>
      <c r="G306" s="161"/>
      <c r="H306" s="162"/>
    </row>
    <row r="307" spans="1:8" x14ac:dyDescent="0.15">
      <c r="A307" s="221"/>
      <c r="B307" s="169"/>
      <c r="C307" s="169"/>
      <c r="D307" s="169"/>
      <c r="E307" s="169"/>
      <c r="F307" s="169"/>
      <c r="G307" s="169"/>
      <c r="H307" s="170"/>
    </row>
  </sheetData>
  <autoFilter ref="B1:B310" xr:uid="{00000000-0009-0000-0000-00000A000000}"/>
  <phoneticPr fontId="10"/>
  <dataValidations count="1">
    <dataValidation type="textLength" operator="lessThanOrEqual" allowBlank="1" showInputMessage="1" showErrorMessage="1" sqref="C1 C13 C15 C59 C5:C8 C19:C25 C27:C32 C35:C40 C44:C47 C50:C52 C61:C64 C66:C73 C77:C80 C83:C88 C90:C92 C94:C212 C214:C219 C222:C226 C228:C241 C243:C247 C249:C310 C316:C1048576" xr:uid="{00000000-0002-0000-0A00-000000000000}">
      <formula1>90</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15"/>
  <sheetViews>
    <sheetView zoomScaleNormal="100" workbookViewId="0">
      <pane ySplit="1" topLeftCell="A2" activePane="bottomLeft" state="frozen"/>
      <selection pane="bottomLeft" activeCell="F2" sqref="F2"/>
    </sheetView>
  </sheetViews>
  <sheetFormatPr defaultColWidth="9" defaultRowHeight="13.5" x14ac:dyDescent="0.15"/>
  <cols>
    <col min="1" max="1" width="5.625" style="119" customWidth="1"/>
    <col min="2" max="2" width="17.5" style="119" customWidth="1"/>
    <col min="3" max="3" width="59.375" style="120" customWidth="1"/>
    <col min="4" max="4" width="19.5" style="120" customWidth="1"/>
    <col min="5" max="5" width="25.75" style="119" customWidth="1"/>
    <col min="6" max="6" width="14.875" style="119" customWidth="1"/>
    <col min="7" max="7" width="16.25" style="119" customWidth="1"/>
    <col min="8" max="8" width="25.25" style="120" customWidth="1"/>
    <col min="9" max="16384" width="9" style="119"/>
  </cols>
  <sheetData>
    <row r="1" spans="1:8" s="117" customFormat="1" x14ac:dyDescent="0.15">
      <c r="A1" s="121"/>
      <c r="B1" s="122" t="s">
        <v>80</v>
      </c>
      <c r="C1" s="123" t="s">
        <v>278</v>
      </c>
      <c r="D1" s="124" t="s">
        <v>279</v>
      </c>
      <c r="E1" s="122" t="s">
        <v>280</v>
      </c>
      <c r="F1" s="122" t="s">
        <v>281</v>
      </c>
      <c r="G1" s="122" t="s">
        <v>282</v>
      </c>
      <c r="H1" s="125" t="s">
        <v>283</v>
      </c>
    </row>
    <row r="2" spans="1:8" s="118" customFormat="1" x14ac:dyDescent="0.15">
      <c r="A2" s="126">
        <v>1990</v>
      </c>
      <c r="B2" s="127" t="s">
        <v>82</v>
      </c>
      <c r="C2" s="128" t="s">
        <v>833</v>
      </c>
      <c r="D2" s="129" t="s">
        <v>84</v>
      </c>
      <c r="E2" s="127" t="s">
        <v>34</v>
      </c>
      <c r="F2" s="127" t="s">
        <v>2911</v>
      </c>
      <c r="G2" s="127"/>
      <c r="H2" s="202" t="s">
        <v>834</v>
      </c>
    </row>
    <row r="3" spans="1:8" s="118" customFormat="1" x14ac:dyDescent="0.15">
      <c r="A3" s="126">
        <v>1991</v>
      </c>
      <c r="B3" s="127" t="s">
        <v>82</v>
      </c>
      <c r="C3" s="131" t="s">
        <v>835</v>
      </c>
      <c r="D3" s="99" t="s">
        <v>84</v>
      </c>
      <c r="E3" s="132" t="s">
        <v>34</v>
      </c>
      <c r="F3" s="132"/>
      <c r="G3" s="132"/>
      <c r="H3" s="133"/>
    </row>
    <row r="4" spans="1:8" s="118" customFormat="1" x14ac:dyDescent="0.15">
      <c r="A4" s="126">
        <v>1992</v>
      </c>
      <c r="B4" s="127" t="s">
        <v>140</v>
      </c>
      <c r="C4" s="134" t="s">
        <v>836</v>
      </c>
      <c r="D4" s="99" t="s">
        <v>147</v>
      </c>
      <c r="E4" s="127" t="s">
        <v>34</v>
      </c>
      <c r="F4" s="132"/>
      <c r="G4" s="132"/>
      <c r="H4" s="133"/>
    </row>
    <row r="5" spans="1:8" s="118" customFormat="1" x14ac:dyDescent="0.15">
      <c r="A5" s="126">
        <v>1993</v>
      </c>
      <c r="B5" s="127" t="s">
        <v>82</v>
      </c>
      <c r="C5" s="99" t="s">
        <v>837</v>
      </c>
      <c r="D5" s="99" t="s">
        <v>84</v>
      </c>
      <c r="E5" s="132" t="s">
        <v>34</v>
      </c>
      <c r="F5" s="132"/>
      <c r="G5" s="132"/>
      <c r="H5" s="133"/>
    </row>
    <row r="6" spans="1:8" s="118" customFormat="1" x14ac:dyDescent="0.15">
      <c r="A6" s="126">
        <v>1994</v>
      </c>
      <c r="B6" s="127" t="s">
        <v>140</v>
      </c>
      <c r="C6" s="99" t="s">
        <v>838</v>
      </c>
      <c r="D6" s="99" t="s">
        <v>142</v>
      </c>
      <c r="E6" s="127" t="s">
        <v>34</v>
      </c>
      <c r="F6" s="132"/>
      <c r="G6" s="132"/>
      <c r="H6" s="133"/>
    </row>
    <row r="7" spans="1:8" s="118" customFormat="1" x14ac:dyDescent="0.15">
      <c r="A7" s="126">
        <v>1995</v>
      </c>
      <c r="B7" s="132" t="s">
        <v>140</v>
      </c>
      <c r="C7" s="99" t="s">
        <v>839</v>
      </c>
      <c r="D7" s="99" t="s">
        <v>142</v>
      </c>
      <c r="E7" s="132" t="s">
        <v>34</v>
      </c>
      <c r="F7" s="132"/>
      <c r="G7" s="132"/>
      <c r="H7" s="133"/>
    </row>
    <row r="8" spans="1:8" s="118" customFormat="1" ht="27" x14ac:dyDescent="0.15">
      <c r="A8" s="126">
        <v>1996</v>
      </c>
      <c r="B8" s="132" t="s">
        <v>82</v>
      </c>
      <c r="C8" s="99" t="s">
        <v>840</v>
      </c>
      <c r="D8" s="99" t="s">
        <v>84</v>
      </c>
      <c r="E8" s="127" t="s">
        <v>34</v>
      </c>
      <c r="F8" s="132"/>
      <c r="G8" s="132"/>
      <c r="H8" s="133"/>
    </row>
    <row r="9" spans="1:8" s="118" customFormat="1" x14ac:dyDescent="0.15">
      <c r="A9" s="126">
        <v>1997</v>
      </c>
      <c r="B9" s="132" t="s">
        <v>140</v>
      </c>
      <c r="C9" s="131" t="s">
        <v>841</v>
      </c>
      <c r="D9" s="99" t="s">
        <v>142</v>
      </c>
      <c r="E9" s="132" t="s">
        <v>34</v>
      </c>
      <c r="F9" s="132"/>
      <c r="H9" s="135"/>
    </row>
    <row r="10" spans="1:8" s="118" customFormat="1" x14ac:dyDescent="0.15">
      <c r="A10" s="126">
        <v>1998</v>
      </c>
      <c r="B10" s="132" t="s">
        <v>82</v>
      </c>
      <c r="C10" s="136" t="s">
        <v>842</v>
      </c>
      <c r="D10" s="99" t="s">
        <v>98</v>
      </c>
      <c r="E10" s="127" t="s">
        <v>34</v>
      </c>
      <c r="F10" s="132"/>
      <c r="G10" s="132"/>
      <c r="H10" s="133"/>
    </row>
    <row r="11" spans="1:8" s="118" customFormat="1" x14ac:dyDescent="0.15">
      <c r="A11" s="126">
        <v>1999</v>
      </c>
      <c r="B11" s="132" t="s">
        <v>140</v>
      </c>
      <c r="C11" s="136" t="s">
        <v>843</v>
      </c>
      <c r="D11" s="99" t="s">
        <v>147</v>
      </c>
      <c r="E11" s="132" t="s">
        <v>34</v>
      </c>
      <c r="F11" s="132"/>
      <c r="G11" s="132"/>
      <c r="H11" s="133"/>
    </row>
    <row r="12" spans="1:8" s="118" customFormat="1" x14ac:dyDescent="0.15">
      <c r="A12" s="126">
        <v>2000</v>
      </c>
      <c r="B12" s="132" t="s">
        <v>82</v>
      </c>
      <c r="C12" s="136" t="s">
        <v>844</v>
      </c>
      <c r="D12" s="99" t="s">
        <v>92</v>
      </c>
      <c r="E12" s="127" t="s">
        <v>34</v>
      </c>
      <c r="F12" s="132"/>
      <c r="G12" s="132"/>
      <c r="H12" s="133"/>
    </row>
    <row r="13" spans="1:8" s="118" customFormat="1" ht="27" x14ac:dyDescent="0.15">
      <c r="A13" s="126">
        <v>2001</v>
      </c>
      <c r="B13" s="132" t="s">
        <v>140</v>
      </c>
      <c r="C13" s="99" t="s">
        <v>845</v>
      </c>
      <c r="D13" s="99" t="s">
        <v>149</v>
      </c>
      <c r="E13" s="132" t="s">
        <v>34</v>
      </c>
      <c r="F13" s="132"/>
      <c r="G13" s="132"/>
      <c r="H13" s="133"/>
    </row>
    <row r="14" spans="1:8" s="118" customFormat="1" x14ac:dyDescent="0.15">
      <c r="A14" s="126">
        <v>2002</v>
      </c>
      <c r="B14" s="132" t="s">
        <v>82</v>
      </c>
      <c r="C14" s="146" t="s">
        <v>846</v>
      </c>
      <c r="D14" s="99" t="s">
        <v>92</v>
      </c>
      <c r="E14" s="127" t="s">
        <v>34</v>
      </c>
      <c r="F14" s="132"/>
      <c r="G14" s="132"/>
      <c r="H14" s="133"/>
    </row>
    <row r="15" spans="1:8" s="118" customFormat="1" x14ac:dyDescent="0.15">
      <c r="A15" s="126">
        <v>2003</v>
      </c>
      <c r="B15" s="132" t="s">
        <v>140</v>
      </c>
      <c r="C15" s="99" t="s">
        <v>847</v>
      </c>
      <c r="D15" s="99" t="s">
        <v>152</v>
      </c>
      <c r="E15" s="132" t="s">
        <v>34</v>
      </c>
      <c r="F15" s="132"/>
      <c r="G15" s="132"/>
      <c r="H15" s="133"/>
    </row>
    <row r="16" spans="1:8" s="118" customFormat="1" ht="25.5" x14ac:dyDescent="0.15">
      <c r="A16" s="126">
        <v>2004</v>
      </c>
      <c r="B16" s="132" t="s">
        <v>140</v>
      </c>
      <c r="C16" s="131" t="s">
        <v>848</v>
      </c>
      <c r="D16" s="99" t="s">
        <v>142</v>
      </c>
      <c r="E16" s="127" t="s">
        <v>34</v>
      </c>
      <c r="F16" s="132"/>
      <c r="G16" s="132"/>
      <c r="H16" s="133"/>
    </row>
    <row r="17" spans="1:8" s="118" customFormat="1" x14ac:dyDescent="0.15">
      <c r="A17" s="126">
        <v>2005</v>
      </c>
      <c r="B17" s="132" t="s">
        <v>82</v>
      </c>
      <c r="C17" s="131" t="s">
        <v>849</v>
      </c>
      <c r="D17" s="99" t="s">
        <v>98</v>
      </c>
      <c r="E17" s="132" t="s">
        <v>34</v>
      </c>
      <c r="F17" s="132"/>
      <c r="G17" s="132"/>
      <c r="H17" s="133"/>
    </row>
    <row r="18" spans="1:8" s="118" customFormat="1" ht="25.5" x14ac:dyDescent="0.15">
      <c r="A18" s="126">
        <v>2006</v>
      </c>
      <c r="B18" s="132" t="s">
        <v>140</v>
      </c>
      <c r="C18" s="134" t="s">
        <v>850</v>
      </c>
      <c r="D18" s="99" t="s">
        <v>151</v>
      </c>
      <c r="E18" s="127" t="s">
        <v>34</v>
      </c>
      <c r="F18" s="132"/>
      <c r="G18" s="132"/>
      <c r="H18" s="133"/>
    </row>
    <row r="19" spans="1:8" s="118" customFormat="1" ht="27" x14ac:dyDescent="0.15">
      <c r="A19" s="126">
        <v>2007</v>
      </c>
      <c r="B19" s="132" t="s">
        <v>140</v>
      </c>
      <c r="C19" s="99" t="s">
        <v>851</v>
      </c>
      <c r="D19" s="99" t="s">
        <v>151</v>
      </c>
      <c r="E19" s="132" t="s">
        <v>34</v>
      </c>
      <c r="F19" s="132"/>
      <c r="G19" s="132"/>
      <c r="H19" s="133"/>
    </row>
    <row r="20" spans="1:8" s="118" customFormat="1" x14ac:dyDescent="0.15">
      <c r="A20" s="126">
        <v>2008</v>
      </c>
      <c r="B20" s="132" t="s">
        <v>82</v>
      </c>
      <c r="C20" s="99" t="s">
        <v>852</v>
      </c>
      <c r="D20" s="99" t="s">
        <v>92</v>
      </c>
      <c r="E20" s="127" t="s">
        <v>34</v>
      </c>
      <c r="F20" s="132"/>
      <c r="G20" s="132"/>
      <c r="H20" s="133"/>
    </row>
    <row r="21" spans="1:8" s="118" customFormat="1" ht="27" x14ac:dyDescent="0.15">
      <c r="A21" s="126">
        <v>2009</v>
      </c>
      <c r="B21" s="132" t="s">
        <v>140</v>
      </c>
      <c r="C21" s="99" t="s">
        <v>853</v>
      </c>
      <c r="D21" s="99" t="s">
        <v>149</v>
      </c>
      <c r="E21" s="132" t="s">
        <v>34</v>
      </c>
      <c r="F21" s="132"/>
      <c r="G21" s="132"/>
      <c r="H21" s="133"/>
    </row>
    <row r="22" spans="1:8" s="118" customFormat="1" x14ac:dyDescent="0.15">
      <c r="A22" s="126">
        <v>2010</v>
      </c>
      <c r="B22" s="132" t="s">
        <v>82</v>
      </c>
      <c r="C22" s="99" t="s">
        <v>854</v>
      </c>
      <c r="D22" s="99" t="s">
        <v>84</v>
      </c>
      <c r="E22" s="127" t="s">
        <v>34</v>
      </c>
      <c r="F22" s="132"/>
      <c r="G22" s="132"/>
      <c r="H22" s="133"/>
    </row>
    <row r="23" spans="1:8" s="118" customFormat="1" x14ac:dyDescent="0.15">
      <c r="A23" s="126">
        <v>2011</v>
      </c>
      <c r="B23" s="132" t="s">
        <v>140</v>
      </c>
      <c r="C23" s="99" t="s">
        <v>855</v>
      </c>
      <c r="D23" s="99" t="s">
        <v>147</v>
      </c>
      <c r="E23" s="132" t="s">
        <v>34</v>
      </c>
      <c r="F23" s="132"/>
      <c r="G23" s="132"/>
      <c r="H23" s="133"/>
    </row>
    <row r="24" spans="1:8" s="118" customFormat="1" ht="27" x14ac:dyDescent="0.15">
      <c r="A24" s="126">
        <v>2012</v>
      </c>
      <c r="B24" s="132" t="s">
        <v>82</v>
      </c>
      <c r="C24" s="99" t="s">
        <v>856</v>
      </c>
      <c r="D24" s="99" t="s">
        <v>92</v>
      </c>
      <c r="E24" s="127" t="s">
        <v>34</v>
      </c>
      <c r="F24" s="132"/>
      <c r="G24" s="132"/>
      <c r="H24" s="133"/>
    </row>
    <row r="25" spans="1:8" s="118" customFormat="1" x14ac:dyDescent="0.15">
      <c r="A25" s="126"/>
      <c r="B25" s="138"/>
      <c r="C25" s="140"/>
      <c r="D25" s="140"/>
      <c r="E25" s="138"/>
      <c r="F25" s="138"/>
      <c r="G25" s="138"/>
      <c r="H25" s="141" t="s">
        <v>857</v>
      </c>
    </row>
    <row r="26" spans="1:8" s="118" customFormat="1" x14ac:dyDescent="0.15">
      <c r="A26" s="126"/>
      <c r="B26" s="138"/>
      <c r="C26" s="142"/>
      <c r="D26" s="140"/>
      <c r="E26" s="144"/>
      <c r="F26" s="138"/>
      <c r="G26" s="138"/>
      <c r="H26" s="141" t="s">
        <v>858</v>
      </c>
    </row>
    <row r="27" spans="1:8" s="118" customFormat="1" x14ac:dyDescent="0.15">
      <c r="A27" s="126">
        <v>2013</v>
      </c>
      <c r="B27" s="132" t="s">
        <v>140</v>
      </c>
      <c r="C27" s="99" t="s">
        <v>859</v>
      </c>
      <c r="D27" s="99" t="s">
        <v>144</v>
      </c>
      <c r="E27" s="132" t="s">
        <v>34</v>
      </c>
      <c r="F27" s="132"/>
      <c r="G27" s="132"/>
      <c r="H27" s="133"/>
    </row>
    <row r="28" spans="1:8" s="118" customFormat="1" x14ac:dyDescent="0.15">
      <c r="A28" s="126">
        <v>2014</v>
      </c>
      <c r="B28" s="132" t="s">
        <v>82</v>
      </c>
      <c r="C28" s="99" t="s">
        <v>860</v>
      </c>
      <c r="D28" s="99" t="s">
        <v>84</v>
      </c>
      <c r="E28" s="118" t="s">
        <v>34</v>
      </c>
      <c r="F28" s="132"/>
      <c r="G28" s="4"/>
      <c r="H28" s="133"/>
    </row>
    <row r="29" spans="1:8" s="118" customFormat="1" x14ac:dyDescent="0.15">
      <c r="A29" s="126">
        <v>2015</v>
      </c>
      <c r="B29" s="132" t="s">
        <v>140</v>
      </c>
      <c r="C29" s="99" t="s">
        <v>861</v>
      </c>
      <c r="D29" s="99" t="s">
        <v>142</v>
      </c>
      <c r="E29" s="132" t="s">
        <v>34</v>
      </c>
      <c r="F29" s="132"/>
      <c r="G29" s="132"/>
      <c r="H29" s="133"/>
    </row>
    <row r="30" spans="1:8" s="118" customFormat="1" ht="27" x14ac:dyDescent="0.15">
      <c r="A30" s="126">
        <v>2016</v>
      </c>
      <c r="B30" s="132" t="s">
        <v>862</v>
      </c>
      <c r="C30" s="99" t="s">
        <v>863</v>
      </c>
      <c r="D30" s="99" t="s">
        <v>187</v>
      </c>
      <c r="E30" s="118" t="s">
        <v>34</v>
      </c>
      <c r="F30" s="132"/>
      <c r="G30" s="132"/>
      <c r="H30" s="133"/>
    </row>
    <row r="31" spans="1:8" s="118" customFormat="1" x14ac:dyDescent="0.15">
      <c r="A31" s="126">
        <v>2017</v>
      </c>
      <c r="B31" s="132" t="s">
        <v>82</v>
      </c>
      <c r="C31" s="99" t="s">
        <v>864</v>
      </c>
      <c r="D31" s="99" t="s">
        <v>84</v>
      </c>
      <c r="E31" s="132" t="s">
        <v>34</v>
      </c>
      <c r="F31" s="132"/>
      <c r="G31" s="132"/>
      <c r="H31" s="133"/>
    </row>
    <row r="32" spans="1:8" s="118" customFormat="1" ht="40.5" x14ac:dyDescent="0.15">
      <c r="A32" s="126">
        <v>2018</v>
      </c>
      <c r="B32" s="132" t="s">
        <v>862</v>
      </c>
      <c r="C32" s="99" t="s">
        <v>865</v>
      </c>
      <c r="D32" s="99" t="s">
        <v>187</v>
      </c>
      <c r="E32" s="118" t="s">
        <v>34</v>
      </c>
      <c r="F32" s="132"/>
      <c r="H32" s="201"/>
    </row>
    <row r="33" spans="1:8" s="118" customFormat="1" x14ac:dyDescent="0.15">
      <c r="A33" s="126">
        <v>2019</v>
      </c>
      <c r="B33" s="132" t="s">
        <v>140</v>
      </c>
      <c r="C33" s="128" t="s">
        <v>866</v>
      </c>
      <c r="D33" s="99" t="s">
        <v>149</v>
      </c>
      <c r="E33" s="132" t="s">
        <v>34</v>
      </c>
      <c r="F33" s="132"/>
      <c r="G33" s="132"/>
      <c r="H33" s="133"/>
    </row>
    <row r="34" spans="1:8" s="118" customFormat="1" ht="25.5" x14ac:dyDescent="0.15">
      <c r="A34" s="126">
        <v>2020</v>
      </c>
      <c r="B34" s="132" t="s">
        <v>862</v>
      </c>
      <c r="C34" s="128" t="s">
        <v>867</v>
      </c>
      <c r="D34" s="99" t="s">
        <v>187</v>
      </c>
      <c r="E34" s="118" t="s">
        <v>34</v>
      </c>
      <c r="F34" s="132"/>
      <c r="G34" s="132"/>
      <c r="H34" s="133"/>
    </row>
    <row r="35" spans="1:8" s="118" customFormat="1" ht="27" x14ac:dyDescent="0.15">
      <c r="A35" s="126">
        <v>2021</v>
      </c>
      <c r="B35" s="132" t="s">
        <v>140</v>
      </c>
      <c r="C35" s="99" t="s">
        <v>868</v>
      </c>
      <c r="D35" s="99" t="s">
        <v>153</v>
      </c>
      <c r="E35" s="132" t="s">
        <v>34</v>
      </c>
      <c r="F35" s="132"/>
      <c r="G35" s="132"/>
      <c r="H35" s="133"/>
    </row>
    <row r="36" spans="1:8" s="118" customFormat="1" x14ac:dyDescent="0.15">
      <c r="A36" s="126">
        <v>2022</v>
      </c>
      <c r="B36" s="132" t="s">
        <v>862</v>
      </c>
      <c r="C36" s="99" t="s">
        <v>869</v>
      </c>
      <c r="D36" s="99" t="s">
        <v>187</v>
      </c>
      <c r="E36" s="118" t="s">
        <v>34</v>
      </c>
      <c r="F36" s="132"/>
      <c r="G36" s="132"/>
      <c r="H36" s="133"/>
    </row>
    <row r="37" spans="1:8" s="118" customFormat="1" x14ac:dyDescent="0.15">
      <c r="A37" s="126">
        <v>2023</v>
      </c>
      <c r="B37" s="132" t="s">
        <v>82</v>
      </c>
      <c r="C37" s="99" t="s">
        <v>870</v>
      </c>
      <c r="D37" s="99" t="s">
        <v>94</v>
      </c>
      <c r="E37" s="132" t="s">
        <v>34</v>
      </c>
      <c r="F37" s="132"/>
      <c r="G37" s="132"/>
      <c r="H37" s="133"/>
    </row>
    <row r="38" spans="1:8" s="118" customFormat="1" ht="27" x14ac:dyDescent="0.15">
      <c r="A38" s="126">
        <v>2024</v>
      </c>
      <c r="B38" s="132" t="s">
        <v>140</v>
      </c>
      <c r="C38" s="99" t="s">
        <v>871</v>
      </c>
      <c r="D38" s="99" t="s">
        <v>142</v>
      </c>
      <c r="E38" s="118" t="s">
        <v>34</v>
      </c>
      <c r="F38" s="132"/>
      <c r="G38" s="132"/>
      <c r="H38" s="133"/>
    </row>
    <row r="39" spans="1:8" s="118" customFormat="1" ht="40.5" x14ac:dyDescent="0.15">
      <c r="A39" s="126">
        <v>2025</v>
      </c>
      <c r="B39" s="132" t="s">
        <v>862</v>
      </c>
      <c r="C39" s="99" t="s">
        <v>872</v>
      </c>
      <c r="D39" s="99" t="s">
        <v>187</v>
      </c>
      <c r="E39" s="132" t="s">
        <v>34</v>
      </c>
      <c r="F39" s="132"/>
      <c r="G39" s="132"/>
      <c r="H39" s="133"/>
    </row>
    <row r="40" spans="1:8" s="118" customFormat="1" ht="27" x14ac:dyDescent="0.15">
      <c r="A40" s="126">
        <v>2026</v>
      </c>
      <c r="B40" s="132" t="s">
        <v>140</v>
      </c>
      <c r="C40" s="99" t="s">
        <v>873</v>
      </c>
      <c r="D40" s="99" t="s">
        <v>154</v>
      </c>
      <c r="E40" s="118" t="s">
        <v>34</v>
      </c>
      <c r="F40" s="132"/>
      <c r="G40" s="132"/>
      <c r="H40" s="133"/>
    </row>
    <row r="41" spans="1:8" s="118" customFormat="1" x14ac:dyDescent="0.15">
      <c r="A41" s="126">
        <v>2027</v>
      </c>
      <c r="B41" s="132" t="s">
        <v>140</v>
      </c>
      <c r="C41" s="131" t="s">
        <v>874</v>
      </c>
      <c r="D41" s="99" t="s">
        <v>152</v>
      </c>
      <c r="E41" s="132" t="s">
        <v>34</v>
      </c>
      <c r="F41" s="132"/>
      <c r="G41" s="132"/>
      <c r="H41" s="133"/>
    </row>
    <row r="42" spans="1:8" s="118" customFormat="1" x14ac:dyDescent="0.15">
      <c r="A42" s="126">
        <v>2028</v>
      </c>
      <c r="B42" s="132" t="s">
        <v>82</v>
      </c>
      <c r="C42" s="131" t="s">
        <v>875</v>
      </c>
      <c r="D42" s="99" t="s">
        <v>84</v>
      </c>
      <c r="E42" s="118" t="s">
        <v>34</v>
      </c>
      <c r="F42" s="132"/>
      <c r="G42" s="132"/>
      <c r="H42" s="133"/>
    </row>
    <row r="43" spans="1:8" s="118" customFormat="1" x14ac:dyDescent="0.15">
      <c r="A43" s="126"/>
      <c r="B43" s="132"/>
      <c r="C43" s="131"/>
      <c r="D43" s="99"/>
      <c r="E43" s="132"/>
      <c r="F43" s="132"/>
      <c r="G43" s="132"/>
      <c r="H43" s="133"/>
    </row>
    <row r="44" spans="1:8" s="118" customFormat="1" x14ac:dyDescent="0.15">
      <c r="A44" s="126"/>
      <c r="B44" s="132"/>
      <c r="C44" s="99" t="s">
        <v>362</v>
      </c>
      <c r="D44" s="99"/>
      <c r="F44" s="132"/>
      <c r="G44" s="132"/>
      <c r="H44" s="133" t="s">
        <v>319</v>
      </c>
    </row>
    <row r="45" spans="1:8" s="118" customFormat="1" ht="27" x14ac:dyDescent="0.15">
      <c r="A45" s="126">
        <v>2029</v>
      </c>
      <c r="B45" s="147" t="s">
        <v>82</v>
      </c>
      <c r="C45" s="148" t="s">
        <v>876</v>
      </c>
      <c r="D45" s="148" t="s">
        <v>84</v>
      </c>
      <c r="E45" s="147" t="s">
        <v>34</v>
      </c>
      <c r="F45" s="147"/>
      <c r="G45" s="147"/>
      <c r="H45" s="149"/>
    </row>
    <row r="46" spans="1:8" s="118" customFormat="1" x14ac:dyDescent="0.15">
      <c r="A46" s="126">
        <v>2030</v>
      </c>
      <c r="B46" s="147" t="s">
        <v>140</v>
      </c>
      <c r="C46" s="148" t="s">
        <v>877</v>
      </c>
      <c r="D46" s="148" t="s">
        <v>152</v>
      </c>
      <c r="E46" s="151" t="s">
        <v>34</v>
      </c>
      <c r="F46" s="147"/>
      <c r="G46" s="147"/>
      <c r="H46" s="149"/>
    </row>
    <row r="47" spans="1:8" s="118" customFormat="1" x14ac:dyDescent="0.15">
      <c r="A47" s="126"/>
      <c r="B47" s="132"/>
      <c r="C47" s="99"/>
      <c r="D47" s="99"/>
      <c r="E47" s="132"/>
      <c r="F47" s="132"/>
      <c r="G47" s="132"/>
      <c r="H47" s="133"/>
    </row>
    <row r="48" spans="1:8" s="118" customFormat="1" x14ac:dyDescent="0.15">
      <c r="A48" s="126"/>
      <c r="B48" s="132"/>
      <c r="C48" s="99" t="s">
        <v>878</v>
      </c>
      <c r="D48" s="99"/>
      <c r="F48" s="132"/>
      <c r="G48" s="132"/>
      <c r="H48" s="143" t="s">
        <v>324</v>
      </c>
    </row>
    <row r="49" spans="1:8" s="118" customFormat="1" x14ac:dyDescent="0.15">
      <c r="A49" s="126">
        <v>2031</v>
      </c>
      <c r="B49" s="155" t="s">
        <v>82</v>
      </c>
      <c r="C49" s="156" t="s">
        <v>879</v>
      </c>
      <c r="D49" s="156" t="s">
        <v>84</v>
      </c>
      <c r="E49" s="155" t="s">
        <v>34</v>
      </c>
      <c r="F49" s="155"/>
      <c r="G49" s="155"/>
      <c r="H49" s="203"/>
    </row>
    <row r="50" spans="1:8" s="118" customFormat="1" ht="27" x14ac:dyDescent="0.15">
      <c r="A50" s="126">
        <v>2032</v>
      </c>
      <c r="B50" s="155" t="s">
        <v>140</v>
      </c>
      <c r="C50" s="156" t="s">
        <v>880</v>
      </c>
      <c r="D50" s="156" t="s">
        <v>151</v>
      </c>
      <c r="E50" s="158" t="s">
        <v>34</v>
      </c>
      <c r="F50" s="155"/>
      <c r="G50" s="155"/>
      <c r="H50" s="157"/>
    </row>
    <row r="51" spans="1:8" s="118" customFormat="1" ht="27" x14ac:dyDescent="0.15">
      <c r="A51" s="126">
        <v>2033</v>
      </c>
      <c r="B51" s="155" t="s">
        <v>82</v>
      </c>
      <c r="C51" s="156" t="s">
        <v>881</v>
      </c>
      <c r="D51" s="156" t="s">
        <v>84</v>
      </c>
      <c r="E51" s="155" t="s">
        <v>34</v>
      </c>
      <c r="F51" s="155"/>
      <c r="G51" s="155"/>
      <c r="H51" s="157"/>
    </row>
    <row r="52" spans="1:8" s="118" customFormat="1" x14ac:dyDescent="0.15">
      <c r="A52" s="126">
        <v>2034</v>
      </c>
      <c r="B52" s="155" t="s">
        <v>140</v>
      </c>
      <c r="C52" s="156" t="s">
        <v>882</v>
      </c>
      <c r="D52" s="156" t="s">
        <v>152</v>
      </c>
      <c r="E52" s="158" t="s">
        <v>34</v>
      </c>
      <c r="F52" s="155"/>
      <c r="G52" s="155"/>
      <c r="H52" s="157"/>
    </row>
    <row r="53" spans="1:8" s="118" customFormat="1" x14ac:dyDescent="0.15">
      <c r="A53" s="126"/>
      <c r="B53" s="132"/>
      <c r="C53" s="131"/>
      <c r="D53" s="99"/>
      <c r="E53" s="132"/>
      <c r="F53" s="132"/>
      <c r="G53" s="132"/>
      <c r="H53" s="133"/>
    </row>
    <row r="54" spans="1:8" s="118" customFormat="1" ht="27" x14ac:dyDescent="0.15">
      <c r="A54" s="126">
        <v>2035</v>
      </c>
      <c r="B54" s="132" t="s">
        <v>140</v>
      </c>
      <c r="C54" s="99" t="s">
        <v>883</v>
      </c>
      <c r="D54" s="99" t="s">
        <v>144</v>
      </c>
      <c r="E54" s="118" t="s">
        <v>34</v>
      </c>
      <c r="F54" s="132"/>
      <c r="G54" s="132"/>
      <c r="H54" s="133"/>
    </row>
    <row r="55" spans="1:8" s="118" customFormat="1" ht="27" x14ac:dyDescent="0.15">
      <c r="A55" s="126">
        <v>2036</v>
      </c>
      <c r="B55" s="132" t="s">
        <v>82</v>
      </c>
      <c r="C55" s="146" t="s">
        <v>884</v>
      </c>
      <c r="D55" s="99" t="s">
        <v>84</v>
      </c>
      <c r="E55" s="132" t="s">
        <v>34</v>
      </c>
      <c r="F55" s="132"/>
      <c r="G55" s="132"/>
      <c r="H55" s="133"/>
    </row>
    <row r="56" spans="1:8" s="118" customFormat="1" x14ac:dyDescent="0.15">
      <c r="A56" s="126">
        <v>2037</v>
      </c>
      <c r="B56" s="132" t="s">
        <v>862</v>
      </c>
      <c r="C56" s="99" t="s">
        <v>885</v>
      </c>
      <c r="D56" s="99" t="s">
        <v>187</v>
      </c>
      <c r="E56" s="118" t="s">
        <v>34</v>
      </c>
      <c r="F56" s="132"/>
      <c r="G56" s="132"/>
      <c r="H56" s="133"/>
    </row>
    <row r="57" spans="1:8" s="118" customFormat="1" x14ac:dyDescent="0.15">
      <c r="A57" s="126">
        <v>2038</v>
      </c>
      <c r="B57" s="132" t="s">
        <v>82</v>
      </c>
      <c r="C57" s="99" t="s">
        <v>886</v>
      </c>
      <c r="D57" s="99" t="s">
        <v>88</v>
      </c>
      <c r="E57" s="132" t="s">
        <v>34</v>
      </c>
      <c r="F57" s="132"/>
      <c r="G57" s="132"/>
      <c r="H57" s="133"/>
    </row>
    <row r="58" spans="1:8" s="118" customFormat="1" ht="27" x14ac:dyDescent="0.15">
      <c r="A58" s="126">
        <v>2039</v>
      </c>
      <c r="B58" s="132" t="s">
        <v>862</v>
      </c>
      <c r="C58" s="99" t="s">
        <v>887</v>
      </c>
      <c r="D58" s="99" t="s">
        <v>187</v>
      </c>
      <c r="E58" s="132" t="s">
        <v>34</v>
      </c>
      <c r="F58" s="132"/>
      <c r="G58" s="132"/>
      <c r="H58" s="133"/>
    </row>
    <row r="59" spans="1:8" s="118" customFormat="1" x14ac:dyDescent="0.15">
      <c r="A59" s="126">
        <v>2040</v>
      </c>
      <c r="B59" s="132" t="s">
        <v>140</v>
      </c>
      <c r="C59" s="99" t="s">
        <v>888</v>
      </c>
      <c r="D59" s="99" t="s">
        <v>142</v>
      </c>
      <c r="E59" s="118" t="s">
        <v>34</v>
      </c>
      <c r="F59" s="132"/>
      <c r="G59" s="132"/>
      <c r="H59" s="133"/>
    </row>
    <row r="60" spans="1:8" s="118" customFormat="1" x14ac:dyDescent="0.15">
      <c r="A60" s="126">
        <v>2041</v>
      </c>
      <c r="B60" s="132" t="s">
        <v>140</v>
      </c>
      <c r="C60" s="99" t="s">
        <v>889</v>
      </c>
      <c r="D60" s="99" t="s">
        <v>142</v>
      </c>
      <c r="E60" s="132" t="s">
        <v>34</v>
      </c>
      <c r="F60" s="132"/>
      <c r="G60" s="132"/>
      <c r="H60" s="133"/>
    </row>
    <row r="61" spans="1:8" s="118" customFormat="1" x14ac:dyDescent="0.15">
      <c r="A61" s="126">
        <v>2042</v>
      </c>
      <c r="B61" s="132" t="s">
        <v>82</v>
      </c>
      <c r="C61" s="99" t="s">
        <v>890</v>
      </c>
      <c r="D61" s="99" t="s">
        <v>84</v>
      </c>
      <c r="E61" s="118" t="s">
        <v>34</v>
      </c>
      <c r="F61" s="132"/>
      <c r="G61" s="132"/>
      <c r="H61" s="172"/>
    </row>
    <row r="62" spans="1:8" s="118" customFormat="1" x14ac:dyDescent="0.15">
      <c r="A62" s="126"/>
      <c r="B62" s="138"/>
      <c r="C62" s="140"/>
      <c r="D62" s="140"/>
      <c r="E62" s="138"/>
      <c r="F62" s="138"/>
      <c r="G62" s="318" t="s">
        <v>2881</v>
      </c>
      <c r="H62" s="141"/>
    </row>
    <row r="63" spans="1:8" s="118" customFormat="1" x14ac:dyDescent="0.15">
      <c r="A63" s="126">
        <v>2043</v>
      </c>
      <c r="B63" s="132" t="s">
        <v>862</v>
      </c>
      <c r="C63" s="99" t="s">
        <v>891</v>
      </c>
      <c r="D63" s="99" t="s">
        <v>187</v>
      </c>
      <c r="E63" s="118" t="s">
        <v>34</v>
      </c>
      <c r="F63" s="132"/>
      <c r="G63" s="132"/>
      <c r="H63" s="133"/>
    </row>
    <row r="64" spans="1:8" s="118" customFormat="1" x14ac:dyDescent="0.15">
      <c r="A64" s="126">
        <v>2044</v>
      </c>
      <c r="B64" s="132" t="s">
        <v>82</v>
      </c>
      <c r="C64" s="99" t="s">
        <v>892</v>
      </c>
      <c r="D64" s="99" t="s">
        <v>92</v>
      </c>
      <c r="E64" s="132" t="s">
        <v>34</v>
      </c>
      <c r="F64" s="132"/>
      <c r="G64" s="132"/>
      <c r="H64" s="133"/>
    </row>
    <row r="65" spans="1:8" s="118" customFormat="1" ht="27" x14ac:dyDescent="0.15">
      <c r="A65" s="126">
        <v>2045</v>
      </c>
      <c r="B65" s="132" t="s">
        <v>140</v>
      </c>
      <c r="C65" s="99" t="s">
        <v>893</v>
      </c>
      <c r="D65" s="132" t="s">
        <v>147</v>
      </c>
      <c r="E65" s="132" t="s">
        <v>34</v>
      </c>
      <c r="F65" s="132"/>
      <c r="G65" s="132"/>
      <c r="H65" s="135"/>
    </row>
    <row r="66" spans="1:8" s="118" customFormat="1" x14ac:dyDescent="0.15">
      <c r="A66" s="126">
        <v>2046</v>
      </c>
      <c r="B66" s="132" t="s">
        <v>82</v>
      </c>
      <c r="C66" s="99" t="s">
        <v>894</v>
      </c>
      <c r="D66" s="99" t="s">
        <v>94</v>
      </c>
      <c r="E66" s="132" t="s">
        <v>34</v>
      </c>
      <c r="F66" s="132"/>
      <c r="G66" s="132"/>
      <c r="H66" s="133"/>
    </row>
    <row r="67" spans="1:8" s="118" customFormat="1" ht="40.5" x14ac:dyDescent="0.15">
      <c r="A67" s="126">
        <v>2047</v>
      </c>
      <c r="B67" s="132" t="s">
        <v>140</v>
      </c>
      <c r="C67" s="99" t="s">
        <v>895</v>
      </c>
      <c r="D67" s="99" t="s">
        <v>142</v>
      </c>
      <c r="E67" s="132" t="s">
        <v>34</v>
      </c>
      <c r="F67" s="132"/>
      <c r="G67" s="132"/>
      <c r="H67" s="133"/>
    </row>
    <row r="68" spans="1:8" s="118" customFormat="1" x14ac:dyDescent="0.15">
      <c r="A68" s="126"/>
      <c r="B68" s="138"/>
      <c r="C68" s="140"/>
      <c r="D68" s="140"/>
      <c r="E68" s="138"/>
      <c r="F68" s="138"/>
      <c r="G68" s="316" t="s">
        <v>2881</v>
      </c>
      <c r="H68" s="141"/>
    </row>
    <row r="69" spans="1:8" s="118" customFormat="1" x14ac:dyDescent="0.15">
      <c r="A69" s="126">
        <v>2048</v>
      </c>
      <c r="B69" s="132" t="s">
        <v>862</v>
      </c>
      <c r="C69" s="99" t="s">
        <v>896</v>
      </c>
      <c r="D69" s="99" t="s">
        <v>187</v>
      </c>
      <c r="E69" s="132"/>
      <c r="F69" s="132"/>
      <c r="G69" s="132"/>
      <c r="H69" s="133"/>
    </row>
    <row r="70" spans="1:8" s="118" customFormat="1" ht="27" x14ac:dyDescent="0.15">
      <c r="A70" s="126">
        <v>2049</v>
      </c>
      <c r="B70" s="132" t="s">
        <v>140</v>
      </c>
      <c r="C70" s="99" t="s">
        <v>897</v>
      </c>
      <c r="D70" s="99" t="s">
        <v>147</v>
      </c>
      <c r="F70" s="132"/>
      <c r="G70" s="132"/>
      <c r="H70" s="133"/>
    </row>
    <row r="71" spans="1:8" s="118" customFormat="1" x14ac:dyDescent="0.15">
      <c r="A71" s="126">
        <v>2050</v>
      </c>
      <c r="B71" s="132" t="s">
        <v>82</v>
      </c>
      <c r="C71" s="99" t="s">
        <v>898</v>
      </c>
      <c r="D71" s="99" t="s">
        <v>94</v>
      </c>
      <c r="E71" s="132"/>
      <c r="F71" s="132"/>
      <c r="G71" s="132"/>
      <c r="H71" s="133"/>
    </row>
    <row r="72" spans="1:8" s="118" customFormat="1" x14ac:dyDescent="0.15">
      <c r="A72" s="126">
        <v>2051</v>
      </c>
      <c r="B72" s="132" t="s">
        <v>862</v>
      </c>
      <c r="C72" s="99" t="s">
        <v>899</v>
      </c>
      <c r="D72" s="99" t="s">
        <v>187</v>
      </c>
      <c r="F72" s="132"/>
      <c r="G72" s="132"/>
      <c r="H72" s="133"/>
    </row>
    <row r="73" spans="1:8" s="118" customFormat="1" x14ac:dyDescent="0.15">
      <c r="A73" s="126">
        <v>2052</v>
      </c>
      <c r="B73" s="132" t="s">
        <v>140</v>
      </c>
      <c r="C73" s="99" t="s">
        <v>900</v>
      </c>
      <c r="D73" s="99" t="s">
        <v>142</v>
      </c>
      <c r="E73" s="132"/>
      <c r="F73" s="132"/>
      <c r="G73" s="132"/>
      <c r="H73" s="133"/>
    </row>
    <row r="74" spans="1:8" s="118" customFormat="1" x14ac:dyDescent="0.15">
      <c r="A74" s="126">
        <v>2053</v>
      </c>
      <c r="B74" s="132" t="s">
        <v>82</v>
      </c>
      <c r="C74" s="131" t="s">
        <v>901</v>
      </c>
      <c r="D74" s="99" t="s">
        <v>94</v>
      </c>
      <c r="F74" s="132"/>
      <c r="G74" s="132"/>
      <c r="H74" s="133"/>
    </row>
    <row r="75" spans="1:8" s="118" customFormat="1" x14ac:dyDescent="0.15">
      <c r="A75" s="126">
        <v>2054</v>
      </c>
      <c r="B75" s="132" t="s">
        <v>140</v>
      </c>
      <c r="C75" s="131" t="s">
        <v>902</v>
      </c>
      <c r="D75" s="99" t="s">
        <v>142</v>
      </c>
      <c r="E75" s="132"/>
      <c r="F75" s="132"/>
      <c r="G75" s="132"/>
      <c r="H75" s="133"/>
    </row>
    <row r="76" spans="1:8" s="118" customFormat="1" ht="27" x14ac:dyDescent="0.15">
      <c r="A76" s="126">
        <v>2055</v>
      </c>
      <c r="B76" s="132" t="s">
        <v>82</v>
      </c>
      <c r="C76" s="99" t="s">
        <v>903</v>
      </c>
      <c r="D76" s="99" t="s">
        <v>94</v>
      </c>
      <c r="F76" s="132"/>
      <c r="G76" s="132"/>
      <c r="H76" s="133"/>
    </row>
    <row r="77" spans="1:8" s="118" customFormat="1" ht="40.5" x14ac:dyDescent="0.15">
      <c r="A77" s="126">
        <v>2056</v>
      </c>
      <c r="B77" s="132" t="s">
        <v>140</v>
      </c>
      <c r="C77" s="99" t="s">
        <v>904</v>
      </c>
      <c r="D77" s="99" t="s">
        <v>142</v>
      </c>
      <c r="E77" s="132"/>
      <c r="F77" s="132"/>
      <c r="G77" s="132"/>
      <c r="H77" s="133"/>
    </row>
    <row r="78" spans="1:8" s="118" customFormat="1" x14ac:dyDescent="0.15">
      <c r="A78" s="126">
        <v>2057</v>
      </c>
      <c r="B78" s="132" t="s">
        <v>82</v>
      </c>
      <c r="C78" s="99" t="s">
        <v>905</v>
      </c>
      <c r="D78" s="99" t="s">
        <v>92</v>
      </c>
      <c r="F78" s="132"/>
      <c r="G78" s="132"/>
      <c r="H78" s="133"/>
    </row>
    <row r="79" spans="1:8" s="118" customFormat="1" x14ac:dyDescent="0.15">
      <c r="A79" s="126">
        <v>2058</v>
      </c>
      <c r="B79" s="132" t="s">
        <v>140</v>
      </c>
      <c r="C79" s="99" t="s">
        <v>906</v>
      </c>
      <c r="D79" s="99" t="s">
        <v>147</v>
      </c>
      <c r="E79" s="132"/>
      <c r="F79" s="132"/>
      <c r="G79" s="132"/>
      <c r="H79" s="133"/>
    </row>
    <row r="80" spans="1:8" s="118" customFormat="1" x14ac:dyDescent="0.15">
      <c r="A80" s="126">
        <v>2059</v>
      </c>
      <c r="B80" s="132" t="s">
        <v>82</v>
      </c>
      <c r="C80" s="99" t="s">
        <v>907</v>
      </c>
      <c r="D80" s="99" t="s">
        <v>88</v>
      </c>
      <c r="F80" s="132"/>
      <c r="G80" s="132"/>
      <c r="H80" s="133"/>
    </row>
    <row r="81" spans="1:8" s="118" customFormat="1" x14ac:dyDescent="0.15">
      <c r="A81" s="126">
        <v>2060</v>
      </c>
      <c r="B81" s="132" t="s">
        <v>140</v>
      </c>
      <c r="C81" s="173" t="s">
        <v>908</v>
      </c>
      <c r="D81" s="99" t="s">
        <v>149</v>
      </c>
      <c r="E81" s="132"/>
      <c r="F81" s="132"/>
      <c r="G81" s="132"/>
      <c r="H81" s="133"/>
    </row>
    <row r="82" spans="1:8" s="118" customFormat="1" x14ac:dyDescent="0.15">
      <c r="A82" s="126">
        <v>2061</v>
      </c>
      <c r="B82" s="132" t="s">
        <v>140</v>
      </c>
      <c r="C82" s="131" t="s">
        <v>909</v>
      </c>
      <c r="D82" s="99" t="s">
        <v>149</v>
      </c>
      <c r="F82" s="132"/>
      <c r="G82" s="132"/>
      <c r="H82" s="133"/>
    </row>
    <row r="83" spans="1:8" s="118" customFormat="1" x14ac:dyDescent="0.15">
      <c r="A83" s="126">
        <v>2062</v>
      </c>
      <c r="B83" s="132" t="s">
        <v>140</v>
      </c>
      <c r="C83" s="99" t="s">
        <v>910</v>
      </c>
      <c r="D83" s="99" t="s">
        <v>142</v>
      </c>
      <c r="E83" s="132"/>
      <c r="F83" s="132"/>
      <c r="G83" s="132"/>
      <c r="H83" s="133"/>
    </row>
    <row r="84" spans="1:8" s="118" customFormat="1" x14ac:dyDescent="0.15">
      <c r="A84" s="126"/>
      <c r="B84" s="138"/>
      <c r="C84" s="140"/>
      <c r="D84" s="140"/>
      <c r="E84" s="144"/>
      <c r="F84" s="138"/>
      <c r="G84" s="138"/>
      <c r="H84" s="141" t="s">
        <v>445</v>
      </c>
    </row>
    <row r="85" spans="1:8" s="118" customFormat="1" x14ac:dyDescent="0.15">
      <c r="A85" s="126"/>
      <c r="B85" s="132"/>
      <c r="C85" s="99"/>
      <c r="D85" s="99"/>
      <c r="E85" s="132"/>
      <c r="F85" s="132"/>
      <c r="G85" s="132"/>
      <c r="H85" s="133"/>
    </row>
    <row r="86" spans="1:8" s="118" customFormat="1" x14ac:dyDescent="0.15">
      <c r="A86" s="126"/>
      <c r="B86" s="132"/>
      <c r="C86" s="99"/>
      <c r="D86" s="99"/>
      <c r="F86" s="132"/>
      <c r="G86" s="132"/>
      <c r="H86" s="133"/>
    </row>
    <row r="87" spans="1:8" s="118" customFormat="1" x14ac:dyDescent="0.15">
      <c r="A87" s="126"/>
      <c r="B87" s="132"/>
      <c r="C87" s="99"/>
      <c r="D87" s="99"/>
      <c r="E87" s="132"/>
      <c r="F87" s="132"/>
      <c r="G87" s="132"/>
      <c r="H87" s="133"/>
    </row>
    <row r="88" spans="1:8" s="118" customFormat="1" x14ac:dyDescent="0.15">
      <c r="A88" s="126"/>
      <c r="B88" s="132"/>
      <c r="C88" s="99"/>
      <c r="D88" s="99"/>
      <c r="F88" s="132"/>
      <c r="G88" s="132"/>
      <c r="H88" s="133"/>
    </row>
    <row r="89" spans="1:8" s="118" customFormat="1" x14ac:dyDescent="0.15">
      <c r="A89" s="126"/>
      <c r="B89" s="132"/>
      <c r="C89" s="131"/>
      <c r="D89" s="99"/>
      <c r="E89" s="132"/>
      <c r="F89" s="132"/>
      <c r="G89" s="132"/>
      <c r="H89" s="133"/>
    </row>
    <row r="90" spans="1:8" s="118" customFormat="1" x14ac:dyDescent="0.15">
      <c r="A90" s="126"/>
      <c r="B90" s="132"/>
      <c r="C90" s="99"/>
      <c r="D90" s="99"/>
      <c r="F90" s="132"/>
      <c r="G90" s="132"/>
      <c r="H90" s="133"/>
    </row>
    <row r="91" spans="1:8" s="118" customFormat="1" x14ac:dyDescent="0.15">
      <c r="A91" s="126"/>
      <c r="B91" s="132"/>
      <c r="C91" s="99"/>
      <c r="D91" s="99"/>
      <c r="E91" s="132"/>
      <c r="F91" s="132"/>
      <c r="G91" s="132"/>
      <c r="H91" s="133"/>
    </row>
    <row r="92" spans="1:8" s="118" customFormat="1" x14ac:dyDescent="0.15">
      <c r="A92" s="126"/>
      <c r="B92" s="132"/>
      <c r="C92" s="99"/>
      <c r="D92" s="99"/>
      <c r="F92" s="132"/>
      <c r="G92" s="132"/>
      <c r="H92" s="133"/>
    </row>
    <row r="93" spans="1:8" s="118" customFormat="1" x14ac:dyDescent="0.15">
      <c r="A93" s="126"/>
      <c r="B93" s="132"/>
      <c r="C93" s="146"/>
      <c r="D93" s="99"/>
      <c r="E93" s="132"/>
      <c r="F93" s="132"/>
      <c r="G93" s="132"/>
      <c r="H93" s="133"/>
    </row>
    <row r="94" spans="1:8" s="118" customFormat="1" x14ac:dyDescent="0.15">
      <c r="A94" s="126"/>
      <c r="B94" s="132"/>
      <c r="C94" s="99"/>
      <c r="D94" s="99"/>
      <c r="F94" s="132"/>
      <c r="G94" s="132"/>
      <c r="H94" s="133"/>
    </row>
    <row r="95" spans="1:8" s="118" customFormat="1" x14ac:dyDescent="0.15">
      <c r="A95" s="154"/>
      <c r="B95" s="132"/>
      <c r="C95" s="99"/>
      <c r="D95" s="99"/>
      <c r="E95" s="132"/>
      <c r="F95" s="132"/>
      <c r="G95" s="132"/>
      <c r="H95" s="133"/>
    </row>
    <row r="96" spans="1:8" s="118" customFormat="1" x14ac:dyDescent="0.15">
      <c r="A96" s="154"/>
      <c r="B96" s="132"/>
      <c r="C96" s="99"/>
      <c r="D96" s="99"/>
      <c r="F96" s="132"/>
      <c r="G96" s="132"/>
      <c r="H96" s="133"/>
    </row>
    <row r="97" spans="1:8" s="118" customFormat="1" x14ac:dyDescent="0.15">
      <c r="A97" s="154"/>
      <c r="B97" s="132"/>
      <c r="C97" s="99"/>
      <c r="D97" s="99"/>
      <c r="E97" s="132"/>
      <c r="F97" s="132"/>
      <c r="G97" s="132"/>
      <c r="H97" s="133"/>
    </row>
    <row r="98" spans="1:8" s="118" customFormat="1" x14ac:dyDescent="0.15">
      <c r="A98" s="154"/>
      <c r="B98" s="132"/>
      <c r="C98" s="99"/>
      <c r="D98" s="99"/>
      <c r="F98" s="132"/>
      <c r="G98" s="132"/>
      <c r="H98" s="133"/>
    </row>
    <row r="99" spans="1:8" s="118" customFormat="1" x14ac:dyDescent="0.15">
      <c r="A99" s="154"/>
      <c r="B99" s="132"/>
      <c r="C99" s="99"/>
      <c r="D99" s="99"/>
      <c r="E99" s="132"/>
      <c r="F99" s="132"/>
      <c r="G99" s="132"/>
      <c r="H99" s="133"/>
    </row>
    <row r="100" spans="1:8" s="118" customFormat="1" x14ac:dyDescent="0.15">
      <c r="A100" s="154"/>
      <c r="B100" s="132"/>
      <c r="C100" s="99"/>
      <c r="D100" s="99"/>
      <c r="F100" s="132"/>
      <c r="G100" s="132"/>
      <c r="H100" s="133"/>
    </row>
    <row r="101" spans="1:8" s="118" customFormat="1" x14ac:dyDescent="0.15">
      <c r="A101" s="154"/>
      <c r="B101" s="132"/>
      <c r="C101" s="99"/>
      <c r="D101" s="99"/>
      <c r="E101" s="132"/>
      <c r="F101" s="132"/>
      <c r="G101" s="132"/>
      <c r="H101" s="133"/>
    </row>
    <row r="102" spans="1:8" s="118" customFormat="1" x14ac:dyDescent="0.15">
      <c r="A102" s="154"/>
      <c r="B102" s="132"/>
      <c r="C102" s="99"/>
      <c r="D102" s="99"/>
      <c r="F102" s="132"/>
      <c r="G102" s="132"/>
      <c r="H102" s="133"/>
    </row>
    <row r="103" spans="1:8" s="118" customFormat="1" x14ac:dyDescent="0.15">
      <c r="A103" s="154"/>
      <c r="B103" s="132"/>
      <c r="C103" s="99"/>
      <c r="D103" s="99"/>
      <c r="E103" s="132"/>
      <c r="F103" s="132"/>
      <c r="G103" s="132"/>
      <c r="H103" s="133"/>
    </row>
    <row r="104" spans="1:8" s="118" customFormat="1" x14ac:dyDescent="0.15">
      <c r="A104" s="154"/>
      <c r="B104" s="132"/>
      <c r="C104" s="99"/>
      <c r="D104" s="99"/>
      <c r="F104" s="132"/>
      <c r="G104" s="132"/>
      <c r="H104" s="133"/>
    </row>
    <row r="105" spans="1:8" s="118" customFormat="1" x14ac:dyDescent="0.15">
      <c r="A105" s="154"/>
      <c r="B105" s="132"/>
      <c r="C105" s="99"/>
      <c r="D105" s="99"/>
      <c r="E105" s="132"/>
      <c r="F105" s="132"/>
      <c r="G105" s="132"/>
      <c r="H105" s="133"/>
    </row>
    <row r="106" spans="1:8" s="118" customFormat="1" x14ac:dyDescent="0.15">
      <c r="A106" s="154"/>
      <c r="B106" s="132"/>
      <c r="C106" s="99"/>
      <c r="D106" s="99"/>
      <c r="F106" s="132"/>
      <c r="G106" s="132"/>
      <c r="H106" s="133"/>
    </row>
    <row r="107" spans="1:8" s="118" customFormat="1" x14ac:dyDescent="0.15">
      <c r="A107" s="154"/>
      <c r="B107" s="132"/>
      <c r="C107" s="99"/>
      <c r="D107" s="99"/>
      <c r="E107" s="132"/>
      <c r="F107" s="132"/>
      <c r="G107" s="132"/>
      <c r="H107" s="133"/>
    </row>
    <row r="108" spans="1:8" s="118" customFormat="1" x14ac:dyDescent="0.15">
      <c r="A108" s="154"/>
      <c r="B108" s="132"/>
      <c r="C108" s="99"/>
      <c r="D108" s="99"/>
      <c r="F108" s="132"/>
      <c r="G108" s="132"/>
      <c r="H108" s="133"/>
    </row>
    <row r="109" spans="1:8" s="118" customFormat="1" x14ac:dyDescent="0.15">
      <c r="A109" s="154"/>
      <c r="B109" s="132"/>
      <c r="C109" s="99"/>
      <c r="D109" s="99"/>
      <c r="E109" s="132"/>
      <c r="F109" s="132"/>
      <c r="G109" s="132"/>
      <c r="H109" s="133"/>
    </row>
    <row r="110" spans="1:8" s="118" customFormat="1" x14ac:dyDescent="0.15">
      <c r="A110" s="154"/>
      <c r="B110" s="132"/>
      <c r="C110" s="99"/>
      <c r="D110" s="99"/>
      <c r="F110" s="132"/>
      <c r="G110" s="132"/>
      <c r="H110" s="133"/>
    </row>
    <row r="111" spans="1:8" s="118" customFormat="1" x14ac:dyDescent="0.15">
      <c r="A111" s="154"/>
      <c r="B111" s="132"/>
      <c r="C111" s="99"/>
      <c r="D111" s="99"/>
      <c r="E111" s="132"/>
      <c r="F111" s="132"/>
      <c r="G111" s="132"/>
      <c r="H111" s="133"/>
    </row>
    <row r="112" spans="1:8" s="118" customFormat="1" x14ac:dyDescent="0.15">
      <c r="A112" s="154"/>
      <c r="B112" s="132"/>
      <c r="C112" s="99"/>
      <c r="D112" s="99"/>
      <c r="F112" s="132"/>
      <c r="G112" s="132"/>
      <c r="H112" s="133"/>
    </row>
    <row r="113" spans="1:8" s="118" customFormat="1" x14ac:dyDescent="0.15">
      <c r="A113" s="154"/>
      <c r="B113" s="132"/>
      <c r="C113" s="99"/>
      <c r="D113" s="99"/>
      <c r="E113" s="132"/>
      <c r="F113" s="132"/>
      <c r="G113" s="132"/>
      <c r="H113" s="133"/>
    </row>
    <row r="114" spans="1:8" s="118" customFormat="1" x14ac:dyDescent="0.15">
      <c r="A114" s="154"/>
      <c r="B114" s="132"/>
      <c r="C114" s="99"/>
      <c r="D114" s="99"/>
      <c r="F114" s="132"/>
      <c r="G114" s="132"/>
      <c r="H114" s="133"/>
    </row>
    <row r="115" spans="1:8" s="118" customFormat="1" x14ac:dyDescent="0.15">
      <c r="A115" s="154"/>
      <c r="B115" s="132"/>
      <c r="C115" s="99"/>
      <c r="D115" s="99"/>
      <c r="E115" s="132"/>
      <c r="F115" s="132"/>
      <c r="G115" s="132"/>
      <c r="H115" s="133"/>
    </row>
    <row r="116" spans="1:8" s="118" customFormat="1" x14ac:dyDescent="0.15">
      <c r="A116" s="154"/>
      <c r="B116" s="132"/>
      <c r="C116" s="99"/>
      <c r="D116" s="99"/>
      <c r="F116" s="132"/>
      <c r="G116" s="132"/>
      <c r="H116" s="133"/>
    </row>
    <row r="117" spans="1:8" s="118" customFormat="1" x14ac:dyDescent="0.15">
      <c r="A117" s="154"/>
      <c r="B117" s="132"/>
      <c r="C117" s="99"/>
      <c r="D117" s="99"/>
      <c r="E117" s="132"/>
      <c r="F117" s="132"/>
      <c r="G117" s="132"/>
      <c r="H117" s="133"/>
    </row>
    <row r="118" spans="1:8" s="118" customFormat="1" x14ac:dyDescent="0.15">
      <c r="A118" s="154"/>
      <c r="B118" s="132"/>
      <c r="C118" s="99"/>
      <c r="D118" s="99"/>
      <c r="F118" s="132"/>
      <c r="G118" s="132"/>
      <c r="H118" s="133"/>
    </row>
    <row r="119" spans="1:8" s="118" customFormat="1" x14ac:dyDescent="0.15">
      <c r="A119" s="154"/>
      <c r="B119" s="132"/>
      <c r="C119" s="99"/>
      <c r="D119" s="99"/>
      <c r="E119" s="132"/>
      <c r="F119" s="132"/>
      <c r="G119" s="132"/>
      <c r="H119" s="133"/>
    </row>
    <row r="120" spans="1:8" s="118" customFormat="1" x14ac:dyDescent="0.15">
      <c r="A120" s="154"/>
      <c r="B120" s="132"/>
      <c r="C120" s="99"/>
      <c r="D120" s="99"/>
      <c r="F120" s="132"/>
      <c r="G120" s="132"/>
      <c r="H120" s="133"/>
    </row>
    <row r="121" spans="1:8" s="118" customFormat="1" x14ac:dyDescent="0.15">
      <c r="A121" s="154"/>
      <c r="B121" s="132"/>
      <c r="C121" s="99"/>
      <c r="D121" s="99"/>
      <c r="E121" s="132"/>
      <c r="F121" s="132"/>
      <c r="G121" s="132"/>
      <c r="H121" s="133"/>
    </row>
    <row r="122" spans="1:8" s="118" customFormat="1" x14ac:dyDescent="0.15">
      <c r="A122" s="154"/>
      <c r="B122" s="132"/>
      <c r="C122" s="99"/>
      <c r="D122" s="99"/>
      <c r="F122" s="132"/>
      <c r="G122" s="132"/>
      <c r="H122" s="133"/>
    </row>
    <row r="123" spans="1:8" s="118" customFormat="1" x14ac:dyDescent="0.15">
      <c r="A123" s="154"/>
      <c r="B123" s="132"/>
      <c r="C123" s="99"/>
      <c r="D123" s="99"/>
      <c r="E123" s="132"/>
      <c r="F123" s="132"/>
      <c r="G123" s="132"/>
      <c r="H123" s="133"/>
    </row>
    <row r="124" spans="1:8" s="118" customFormat="1" x14ac:dyDescent="0.15">
      <c r="A124" s="154"/>
      <c r="B124" s="132"/>
      <c r="C124" s="99"/>
      <c r="D124" s="99"/>
      <c r="E124" s="132"/>
      <c r="F124" s="132"/>
      <c r="G124" s="132"/>
      <c r="H124" s="133"/>
    </row>
    <row r="125" spans="1:8" s="118" customFormat="1" x14ac:dyDescent="0.15">
      <c r="A125" s="154"/>
      <c r="B125" s="132"/>
      <c r="C125" s="99"/>
      <c r="D125" s="99"/>
      <c r="E125" s="132"/>
      <c r="F125" s="132"/>
      <c r="G125" s="132"/>
      <c r="H125" s="133"/>
    </row>
    <row r="126" spans="1:8" s="118" customFormat="1" x14ac:dyDescent="0.15">
      <c r="A126" s="154"/>
      <c r="B126" s="132"/>
      <c r="C126" s="99"/>
      <c r="D126" s="99"/>
      <c r="E126" s="132"/>
      <c r="F126" s="132"/>
      <c r="G126" s="132"/>
      <c r="H126" s="133"/>
    </row>
    <row r="127" spans="1:8" s="118" customFormat="1" x14ac:dyDescent="0.15">
      <c r="A127" s="154"/>
      <c r="B127" s="132"/>
      <c r="C127" s="99"/>
      <c r="D127" s="99"/>
      <c r="E127" s="132"/>
      <c r="F127" s="132"/>
      <c r="G127" s="132"/>
      <c r="H127" s="133"/>
    </row>
    <row r="128" spans="1:8" s="118" customFormat="1" x14ac:dyDescent="0.15">
      <c r="A128" s="154"/>
      <c r="B128" s="132"/>
      <c r="C128" s="99"/>
      <c r="D128" s="99"/>
      <c r="E128" s="132"/>
      <c r="F128" s="132"/>
      <c r="G128" s="132"/>
      <c r="H128" s="133"/>
    </row>
    <row r="129" spans="1:8" s="118" customFormat="1" x14ac:dyDescent="0.15">
      <c r="A129" s="154"/>
      <c r="B129" s="132"/>
      <c r="C129" s="99"/>
      <c r="D129" s="99"/>
      <c r="E129" s="132"/>
      <c r="F129" s="132"/>
      <c r="G129" s="132"/>
      <c r="H129" s="133"/>
    </row>
    <row r="130" spans="1:8" s="118" customFormat="1" x14ac:dyDescent="0.15">
      <c r="A130" s="154"/>
      <c r="B130" s="132"/>
      <c r="C130" s="99"/>
      <c r="D130" s="99"/>
      <c r="E130" s="132"/>
      <c r="F130" s="132"/>
      <c r="G130" s="132"/>
      <c r="H130" s="133"/>
    </row>
    <row r="131" spans="1:8" s="118" customFormat="1" x14ac:dyDescent="0.15">
      <c r="A131" s="154"/>
      <c r="B131" s="132"/>
      <c r="C131" s="99"/>
      <c r="D131" s="99"/>
      <c r="E131" s="132"/>
      <c r="F131" s="132"/>
      <c r="G131" s="132"/>
      <c r="H131" s="133"/>
    </row>
    <row r="132" spans="1:8" s="118" customFormat="1" x14ac:dyDescent="0.15">
      <c r="A132" s="154"/>
      <c r="B132" s="132"/>
      <c r="C132" s="99"/>
      <c r="D132" s="99"/>
      <c r="E132" s="132"/>
      <c r="F132" s="132"/>
      <c r="G132" s="132"/>
      <c r="H132" s="133"/>
    </row>
    <row r="133" spans="1:8" s="118" customFormat="1" x14ac:dyDescent="0.15">
      <c r="A133" s="154"/>
      <c r="B133" s="132"/>
      <c r="C133" s="99"/>
      <c r="D133" s="99"/>
      <c r="E133" s="132"/>
      <c r="F133" s="132"/>
      <c r="G133" s="132"/>
      <c r="H133" s="133"/>
    </row>
    <row r="134" spans="1:8" s="118" customFormat="1" x14ac:dyDescent="0.15">
      <c r="A134" s="154"/>
      <c r="B134" s="132"/>
      <c r="C134" s="99"/>
      <c r="D134" s="99"/>
      <c r="E134" s="132"/>
      <c r="F134" s="132"/>
      <c r="G134" s="132"/>
      <c r="H134" s="133"/>
    </row>
    <row r="135" spans="1:8" s="118" customFormat="1" x14ac:dyDescent="0.15">
      <c r="A135" s="154"/>
      <c r="B135" s="132"/>
      <c r="C135" s="99"/>
      <c r="D135" s="99"/>
      <c r="E135" s="132"/>
      <c r="F135" s="132"/>
      <c r="G135" s="132"/>
      <c r="H135" s="133"/>
    </row>
    <row r="136" spans="1:8" s="118" customFormat="1" x14ac:dyDescent="0.15">
      <c r="A136" s="154"/>
      <c r="B136" s="132"/>
      <c r="C136" s="99"/>
      <c r="D136" s="99"/>
      <c r="E136" s="132"/>
      <c r="F136" s="132"/>
      <c r="G136" s="132"/>
      <c r="H136" s="133"/>
    </row>
    <row r="137" spans="1:8" s="118" customFormat="1" x14ac:dyDescent="0.15">
      <c r="A137" s="154"/>
      <c r="B137" s="132"/>
      <c r="C137" s="99"/>
      <c r="D137" s="99"/>
      <c r="E137" s="132"/>
      <c r="F137" s="132"/>
      <c r="G137" s="132"/>
      <c r="H137" s="133"/>
    </row>
    <row r="138" spans="1:8" s="118" customFormat="1" x14ac:dyDescent="0.15">
      <c r="A138" s="154"/>
      <c r="B138" s="132"/>
      <c r="C138" s="99"/>
      <c r="D138" s="99"/>
      <c r="E138" s="132"/>
      <c r="F138" s="132"/>
      <c r="G138" s="132"/>
      <c r="H138" s="133"/>
    </row>
    <row r="139" spans="1:8" s="118" customFormat="1" x14ac:dyDescent="0.15">
      <c r="A139" s="154"/>
      <c r="B139" s="132"/>
      <c r="C139" s="99"/>
      <c r="D139" s="99"/>
      <c r="E139" s="132"/>
      <c r="F139" s="132"/>
      <c r="G139" s="132"/>
      <c r="H139" s="133"/>
    </row>
    <row r="140" spans="1:8" s="118" customFormat="1" x14ac:dyDescent="0.15">
      <c r="A140" s="154"/>
      <c r="B140" s="132"/>
      <c r="C140" s="99"/>
      <c r="D140" s="99"/>
      <c r="E140" s="132"/>
      <c r="F140" s="132"/>
      <c r="G140" s="132"/>
      <c r="H140" s="133"/>
    </row>
    <row r="141" spans="1:8" s="118" customFormat="1" x14ac:dyDescent="0.15">
      <c r="A141" s="154"/>
      <c r="B141" s="132"/>
      <c r="C141" s="99"/>
      <c r="D141" s="99"/>
      <c r="E141" s="132"/>
      <c r="F141" s="132"/>
      <c r="G141" s="132"/>
      <c r="H141" s="133"/>
    </row>
    <row r="142" spans="1:8" s="118" customFormat="1" x14ac:dyDescent="0.15">
      <c r="A142" s="154"/>
      <c r="B142" s="132"/>
      <c r="C142" s="99"/>
      <c r="D142" s="99"/>
      <c r="E142" s="132"/>
      <c r="F142" s="132"/>
      <c r="G142" s="132"/>
      <c r="H142" s="133"/>
    </row>
    <row r="143" spans="1:8" s="118" customFormat="1" x14ac:dyDescent="0.15">
      <c r="A143" s="154"/>
      <c r="B143" s="132"/>
      <c r="C143" s="99"/>
      <c r="D143" s="99"/>
      <c r="E143" s="132"/>
      <c r="F143" s="132"/>
      <c r="G143" s="132"/>
      <c r="H143" s="133"/>
    </row>
    <row r="144" spans="1:8" s="118" customFormat="1" x14ac:dyDescent="0.15">
      <c r="A144" s="154"/>
      <c r="B144" s="132"/>
      <c r="C144" s="99"/>
      <c r="D144" s="99"/>
      <c r="E144" s="132"/>
      <c r="F144" s="132"/>
      <c r="G144" s="132"/>
      <c r="H144" s="133"/>
    </row>
    <row r="145" spans="1:8" s="118" customFormat="1" x14ac:dyDescent="0.15">
      <c r="A145" s="154"/>
      <c r="B145" s="132"/>
      <c r="C145" s="99"/>
      <c r="D145" s="99"/>
      <c r="E145" s="132"/>
      <c r="F145" s="132"/>
      <c r="G145" s="132"/>
      <c r="H145" s="133"/>
    </row>
    <row r="146" spans="1:8" s="118" customFormat="1" x14ac:dyDescent="0.15">
      <c r="A146" s="154"/>
      <c r="B146" s="132"/>
      <c r="C146" s="99"/>
      <c r="D146" s="99"/>
      <c r="E146" s="132"/>
      <c r="F146" s="132"/>
      <c r="G146" s="132"/>
      <c r="H146" s="133"/>
    </row>
    <row r="147" spans="1:8" s="118" customFormat="1" x14ac:dyDescent="0.15">
      <c r="A147" s="154"/>
      <c r="B147" s="132"/>
      <c r="C147" s="99"/>
      <c r="D147" s="99"/>
      <c r="E147" s="132"/>
      <c r="F147" s="132"/>
      <c r="G147" s="132"/>
      <c r="H147" s="133"/>
    </row>
    <row r="148" spans="1:8" s="118" customFormat="1" x14ac:dyDescent="0.15">
      <c r="A148" s="154"/>
      <c r="B148" s="132"/>
      <c r="C148" s="99"/>
      <c r="D148" s="99"/>
      <c r="E148" s="132"/>
      <c r="F148" s="132"/>
      <c r="G148" s="132"/>
      <c r="H148" s="133"/>
    </row>
    <row r="149" spans="1:8" s="118" customFormat="1" x14ac:dyDescent="0.15">
      <c r="A149" s="154"/>
      <c r="B149" s="132"/>
      <c r="C149" s="99"/>
      <c r="D149" s="99"/>
      <c r="E149" s="132"/>
      <c r="F149" s="132"/>
      <c r="G149" s="132"/>
      <c r="H149" s="133"/>
    </row>
    <row r="150" spans="1:8" s="118" customFormat="1" x14ac:dyDescent="0.15">
      <c r="A150" s="154"/>
      <c r="B150" s="132"/>
      <c r="C150" s="99"/>
      <c r="D150" s="99"/>
      <c r="E150" s="132"/>
      <c r="F150" s="132"/>
      <c r="G150" s="132"/>
      <c r="H150" s="133"/>
    </row>
    <row r="151" spans="1:8" s="118" customFormat="1" x14ac:dyDescent="0.15">
      <c r="A151" s="154"/>
      <c r="B151" s="132"/>
      <c r="C151" s="99"/>
      <c r="D151" s="99"/>
      <c r="E151" s="132"/>
      <c r="F151" s="132"/>
      <c r="G151" s="132"/>
      <c r="H151" s="133"/>
    </row>
    <row r="152" spans="1:8" s="118" customFormat="1" x14ac:dyDescent="0.15">
      <c r="A152" s="154"/>
      <c r="B152" s="132"/>
      <c r="C152" s="99"/>
      <c r="D152" s="99"/>
      <c r="E152" s="132"/>
      <c r="F152" s="132"/>
      <c r="G152" s="132"/>
      <c r="H152" s="133"/>
    </row>
    <row r="153" spans="1:8" s="118" customFormat="1" x14ac:dyDescent="0.15">
      <c r="A153" s="154"/>
      <c r="B153" s="132"/>
      <c r="C153" s="99"/>
      <c r="D153" s="99"/>
      <c r="E153" s="132"/>
      <c r="F153" s="132"/>
      <c r="G153" s="132"/>
      <c r="H153" s="133"/>
    </row>
    <row r="154" spans="1:8" s="118" customFormat="1" x14ac:dyDescent="0.15">
      <c r="A154" s="154"/>
      <c r="B154" s="132"/>
      <c r="C154" s="99"/>
      <c r="D154" s="99"/>
      <c r="E154" s="132"/>
      <c r="F154" s="132"/>
      <c r="G154" s="132"/>
      <c r="H154" s="133"/>
    </row>
    <row r="155" spans="1:8" s="118" customFormat="1" x14ac:dyDescent="0.15">
      <c r="A155" s="154"/>
      <c r="B155" s="132"/>
      <c r="C155" s="99"/>
      <c r="D155" s="99"/>
      <c r="E155" s="132"/>
      <c r="F155" s="132"/>
      <c r="G155" s="132"/>
      <c r="H155" s="133"/>
    </row>
    <row r="156" spans="1:8" s="118" customFormat="1" x14ac:dyDescent="0.15">
      <c r="A156" s="154"/>
      <c r="B156" s="132"/>
      <c r="C156" s="99"/>
      <c r="D156" s="99"/>
      <c r="E156" s="132"/>
      <c r="F156" s="132"/>
      <c r="G156" s="132"/>
      <c r="H156" s="133"/>
    </row>
    <row r="157" spans="1:8" s="118" customFormat="1" x14ac:dyDescent="0.15">
      <c r="A157" s="154"/>
      <c r="B157" s="132"/>
      <c r="C157" s="99"/>
      <c r="D157" s="99"/>
      <c r="E157" s="132"/>
      <c r="F157" s="132"/>
      <c r="G157" s="132"/>
      <c r="H157" s="133"/>
    </row>
    <row r="158" spans="1:8" s="118" customFormat="1" x14ac:dyDescent="0.15">
      <c r="A158" s="154"/>
      <c r="B158" s="132"/>
      <c r="C158" s="99"/>
      <c r="D158" s="99"/>
      <c r="E158" s="132"/>
      <c r="F158" s="132"/>
      <c r="G158" s="132"/>
      <c r="H158" s="133"/>
    </row>
    <row r="159" spans="1:8" s="118" customFormat="1" x14ac:dyDescent="0.15">
      <c r="A159" s="154"/>
      <c r="B159" s="132"/>
      <c r="C159" s="99"/>
      <c r="D159" s="99"/>
      <c r="E159" s="132"/>
      <c r="F159" s="132"/>
      <c r="G159" s="132"/>
      <c r="H159" s="133"/>
    </row>
    <row r="160" spans="1:8" s="118" customFormat="1" x14ac:dyDescent="0.15">
      <c r="A160" s="154"/>
      <c r="B160" s="132"/>
      <c r="C160" s="99"/>
      <c r="D160" s="99"/>
      <c r="E160" s="132"/>
      <c r="F160" s="132"/>
      <c r="G160" s="132"/>
      <c r="H160" s="133"/>
    </row>
    <row r="161" spans="1:8" s="118" customFormat="1" x14ac:dyDescent="0.15">
      <c r="A161" s="154"/>
      <c r="B161" s="132"/>
      <c r="C161" s="99"/>
      <c r="D161" s="99"/>
      <c r="E161" s="132"/>
      <c r="F161" s="132"/>
      <c r="G161" s="132"/>
      <c r="H161" s="133"/>
    </row>
    <row r="162" spans="1:8" s="118" customFormat="1" x14ac:dyDescent="0.15">
      <c r="A162" s="154"/>
      <c r="B162" s="132"/>
      <c r="C162" s="99"/>
      <c r="D162" s="99"/>
      <c r="E162" s="132"/>
      <c r="F162" s="132"/>
      <c r="G162" s="132"/>
      <c r="H162" s="133"/>
    </row>
    <row r="163" spans="1:8" s="118" customFormat="1" x14ac:dyDescent="0.15">
      <c r="A163" s="154"/>
      <c r="C163" s="99"/>
      <c r="D163" s="132"/>
      <c r="E163" s="132"/>
      <c r="F163" s="132"/>
      <c r="G163" s="132"/>
      <c r="H163" s="172"/>
    </row>
    <row r="164" spans="1:8" s="118" customFormat="1" x14ac:dyDescent="0.15">
      <c r="A164" s="154"/>
      <c r="B164" s="132"/>
      <c r="C164" s="99"/>
      <c r="D164" s="99"/>
      <c r="E164" s="132"/>
      <c r="F164" s="132"/>
      <c r="G164" s="132"/>
      <c r="H164" s="133"/>
    </row>
    <row r="165" spans="1:8" s="118" customFormat="1" x14ac:dyDescent="0.15">
      <c r="A165" s="154"/>
      <c r="B165" s="132"/>
      <c r="C165" s="99"/>
      <c r="D165" s="99"/>
      <c r="E165" s="132"/>
      <c r="F165" s="132"/>
      <c r="G165" s="132"/>
      <c r="H165" s="133"/>
    </row>
    <row r="166" spans="1:8" s="118" customFormat="1" x14ac:dyDescent="0.15">
      <c r="A166" s="154"/>
      <c r="B166" s="132"/>
      <c r="C166" s="99"/>
      <c r="D166" s="99"/>
      <c r="E166" s="132"/>
      <c r="F166" s="132"/>
      <c r="G166" s="132"/>
      <c r="H166" s="133"/>
    </row>
    <row r="167" spans="1:8" s="118" customFormat="1" x14ac:dyDescent="0.15">
      <c r="A167" s="154"/>
      <c r="B167" s="132"/>
      <c r="C167" s="99"/>
      <c r="D167" s="99"/>
      <c r="E167" s="132"/>
      <c r="F167" s="132"/>
      <c r="G167" s="132"/>
      <c r="H167" s="133"/>
    </row>
    <row r="168" spans="1:8" s="118" customFormat="1" x14ac:dyDescent="0.15">
      <c r="A168" s="154"/>
      <c r="B168" s="132"/>
      <c r="C168" s="99"/>
      <c r="D168" s="99"/>
      <c r="E168" s="132"/>
      <c r="F168" s="132"/>
      <c r="G168" s="132"/>
      <c r="H168" s="133"/>
    </row>
    <row r="169" spans="1:8" s="118" customFormat="1" x14ac:dyDescent="0.15">
      <c r="A169" s="154"/>
      <c r="B169" s="132"/>
      <c r="C169" s="99"/>
      <c r="D169" s="99"/>
      <c r="E169" s="132"/>
      <c r="F169" s="132"/>
      <c r="G169" s="132"/>
      <c r="H169" s="133"/>
    </row>
    <row r="170" spans="1:8" s="118" customFormat="1" x14ac:dyDescent="0.15">
      <c r="A170" s="154"/>
      <c r="B170" s="132"/>
      <c r="C170" s="99"/>
      <c r="D170" s="99"/>
      <c r="E170" s="132"/>
      <c r="F170" s="132"/>
      <c r="G170" s="132"/>
      <c r="H170" s="133"/>
    </row>
    <row r="171" spans="1:8" s="118" customFormat="1" x14ac:dyDescent="0.15">
      <c r="A171" s="154"/>
      <c r="B171" s="132"/>
      <c r="C171" s="99"/>
      <c r="D171" s="99"/>
      <c r="E171" s="132"/>
      <c r="F171" s="132"/>
      <c r="G171" s="132"/>
      <c r="H171" s="133"/>
    </row>
    <row r="172" spans="1:8" s="118" customFormat="1" x14ac:dyDescent="0.15">
      <c r="A172" s="154"/>
      <c r="B172" s="132"/>
      <c r="C172" s="99"/>
      <c r="D172" s="99"/>
      <c r="E172" s="132"/>
      <c r="F172" s="132"/>
      <c r="G172" s="132"/>
      <c r="H172" s="133"/>
    </row>
    <row r="173" spans="1:8" s="118" customFormat="1" x14ac:dyDescent="0.15">
      <c r="A173" s="154"/>
      <c r="B173" s="132"/>
      <c r="C173" s="99"/>
      <c r="D173" s="99"/>
      <c r="E173" s="132"/>
      <c r="F173" s="132"/>
      <c r="G173" s="132"/>
      <c r="H173" s="133"/>
    </row>
    <row r="174" spans="1:8" s="118" customFormat="1" x14ac:dyDescent="0.15">
      <c r="A174" s="154"/>
      <c r="B174" s="132"/>
      <c r="C174" s="99"/>
      <c r="D174" s="99"/>
      <c r="E174" s="132"/>
      <c r="F174" s="132"/>
      <c r="G174" s="132"/>
      <c r="H174" s="133"/>
    </row>
    <row r="175" spans="1:8" s="118" customFormat="1" x14ac:dyDescent="0.15">
      <c r="A175" s="154"/>
      <c r="B175" s="132"/>
      <c r="C175" s="99"/>
      <c r="D175" s="99"/>
      <c r="E175" s="132"/>
      <c r="F175" s="132"/>
      <c r="G175" s="132"/>
      <c r="H175" s="133"/>
    </row>
    <row r="176" spans="1:8" s="118" customFormat="1" x14ac:dyDescent="0.15">
      <c r="A176" s="154"/>
      <c r="B176" s="132"/>
      <c r="C176" s="99"/>
      <c r="D176" s="99"/>
      <c r="E176" s="132"/>
      <c r="F176" s="132"/>
      <c r="G176" s="132"/>
      <c r="H176" s="133"/>
    </row>
    <row r="177" spans="1:8" s="118" customFormat="1" x14ac:dyDescent="0.15">
      <c r="A177" s="154"/>
      <c r="B177" s="132"/>
      <c r="C177" s="99"/>
      <c r="D177" s="99"/>
      <c r="E177" s="132"/>
      <c r="F177" s="132"/>
      <c r="G177" s="132"/>
      <c r="H177" s="133"/>
    </row>
    <row r="178" spans="1:8" s="118" customFormat="1" x14ac:dyDescent="0.15">
      <c r="A178" s="154"/>
      <c r="B178" s="132"/>
      <c r="C178" s="99"/>
      <c r="D178" s="99"/>
      <c r="E178" s="132"/>
      <c r="F178" s="132"/>
      <c r="G178" s="132"/>
      <c r="H178" s="133"/>
    </row>
    <row r="179" spans="1:8" s="118" customFormat="1" x14ac:dyDescent="0.15">
      <c r="A179" s="154"/>
      <c r="B179" s="132"/>
      <c r="C179" s="99"/>
      <c r="D179" s="99"/>
      <c r="E179" s="132"/>
      <c r="F179" s="132"/>
      <c r="G179" s="132"/>
      <c r="H179" s="133"/>
    </row>
    <row r="180" spans="1:8" s="118" customFormat="1" x14ac:dyDescent="0.15">
      <c r="A180" s="154"/>
      <c r="B180" s="132"/>
      <c r="C180" s="99"/>
      <c r="D180" s="99"/>
      <c r="E180" s="132"/>
      <c r="F180" s="132"/>
      <c r="G180" s="132"/>
      <c r="H180" s="133"/>
    </row>
    <row r="181" spans="1:8" s="118" customFormat="1" x14ac:dyDescent="0.15">
      <c r="A181" s="154"/>
      <c r="B181" s="132"/>
      <c r="C181" s="99"/>
      <c r="D181" s="99"/>
      <c r="E181" s="132"/>
      <c r="F181" s="132"/>
      <c r="G181" s="132"/>
      <c r="H181" s="133"/>
    </row>
    <row r="182" spans="1:8" s="118" customFormat="1" x14ac:dyDescent="0.15">
      <c r="A182" s="154"/>
      <c r="B182" s="132"/>
      <c r="C182" s="99"/>
      <c r="D182" s="99"/>
      <c r="E182" s="132"/>
      <c r="F182" s="132"/>
      <c r="G182" s="132"/>
      <c r="H182" s="133"/>
    </row>
    <row r="183" spans="1:8" s="118" customFormat="1" x14ac:dyDescent="0.15">
      <c r="A183" s="154"/>
      <c r="B183" s="132"/>
      <c r="C183" s="99"/>
      <c r="D183" s="99"/>
      <c r="E183" s="132"/>
      <c r="F183" s="132"/>
      <c r="G183" s="132"/>
      <c r="H183" s="133"/>
    </row>
    <row r="184" spans="1:8" s="118" customFormat="1" x14ac:dyDescent="0.15">
      <c r="A184" s="154"/>
      <c r="B184" s="132"/>
      <c r="C184" s="99"/>
      <c r="D184" s="99"/>
      <c r="E184" s="132"/>
      <c r="F184" s="132"/>
      <c r="G184" s="132"/>
      <c r="H184" s="133"/>
    </row>
    <row r="185" spans="1:8" s="118" customFormat="1" x14ac:dyDescent="0.15">
      <c r="A185" s="154"/>
      <c r="B185" s="132"/>
      <c r="C185" s="99"/>
      <c r="D185" s="99"/>
      <c r="E185" s="132"/>
      <c r="F185" s="132"/>
      <c r="G185" s="132"/>
      <c r="H185" s="133"/>
    </row>
    <row r="186" spans="1:8" s="118" customFormat="1" x14ac:dyDescent="0.15">
      <c r="A186" s="154"/>
      <c r="B186" s="132"/>
      <c r="C186" s="99"/>
      <c r="D186" s="99"/>
      <c r="E186" s="132"/>
      <c r="F186" s="132"/>
      <c r="G186" s="132"/>
      <c r="H186" s="133"/>
    </row>
    <row r="187" spans="1:8" s="118" customFormat="1" x14ac:dyDescent="0.15">
      <c r="A187" s="154"/>
      <c r="B187" s="132"/>
      <c r="C187" s="99"/>
      <c r="D187" s="99"/>
      <c r="E187" s="132"/>
      <c r="F187" s="132"/>
      <c r="G187" s="132"/>
      <c r="H187" s="133"/>
    </row>
    <row r="188" spans="1:8" s="118" customFormat="1" x14ac:dyDescent="0.15">
      <c r="A188" s="154"/>
      <c r="B188" s="132"/>
      <c r="C188" s="99"/>
      <c r="D188" s="99"/>
      <c r="E188" s="132"/>
      <c r="F188" s="132"/>
      <c r="G188" s="132"/>
      <c r="H188" s="133"/>
    </row>
    <row r="189" spans="1:8" s="118" customFormat="1" x14ac:dyDescent="0.15">
      <c r="A189" s="154"/>
      <c r="B189" s="132"/>
      <c r="C189" s="99"/>
      <c r="D189" s="99"/>
      <c r="E189" s="132"/>
      <c r="F189" s="132"/>
      <c r="G189" s="132"/>
      <c r="H189" s="133"/>
    </row>
    <row r="190" spans="1:8" s="118" customFormat="1" x14ac:dyDescent="0.15">
      <c r="A190" s="154"/>
      <c r="B190" s="132"/>
      <c r="C190" s="99"/>
      <c r="D190" s="99"/>
      <c r="E190" s="132"/>
      <c r="F190" s="132"/>
      <c r="G190" s="132"/>
      <c r="H190" s="133"/>
    </row>
    <row r="191" spans="1:8" s="118" customFormat="1" x14ac:dyDescent="0.15">
      <c r="A191" s="154"/>
      <c r="B191" s="132"/>
      <c r="C191" s="99"/>
      <c r="D191" s="99"/>
      <c r="E191" s="132"/>
      <c r="F191" s="132"/>
      <c r="G191" s="132"/>
      <c r="H191" s="133"/>
    </row>
    <row r="192" spans="1:8" s="118" customFormat="1" x14ac:dyDescent="0.15">
      <c r="A192" s="154"/>
      <c r="B192" s="132"/>
      <c r="C192" s="99"/>
      <c r="D192" s="99"/>
      <c r="E192" s="132"/>
      <c r="F192" s="132"/>
      <c r="G192" s="132"/>
      <c r="H192" s="133"/>
    </row>
    <row r="193" spans="1:8" s="118" customFormat="1" x14ac:dyDescent="0.15">
      <c r="A193" s="154"/>
      <c r="B193" s="132"/>
      <c r="C193" s="99"/>
      <c r="D193" s="99"/>
      <c r="E193" s="132"/>
      <c r="F193" s="132"/>
      <c r="G193" s="132"/>
      <c r="H193" s="133"/>
    </row>
    <row r="194" spans="1:8" s="118" customFormat="1" x14ac:dyDescent="0.15">
      <c r="A194" s="154"/>
      <c r="B194" s="132"/>
      <c r="C194" s="99"/>
      <c r="D194" s="99"/>
      <c r="E194" s="132"/>
      <c r="F194" s="132"/>
      <c r="G194" s="132"/>
      <c r="H194" s="133"/>
    </row>
    <row r="195" spans="1:8" s="118" customFormat="1" x14ac:dyDescent="0.15">
      <c r="A195" s="154"/>
      <c r="B195" s="132"/>
      <c r="C195" s="99"/>
      <c r="D195" s="99"/>
      <c r="E195" s="132"/>
      <c r="F195" s="132"/>
      <c r="G195" s="132"/>
      <c r="H195" s="133"/>
    </row>
    <row r="196" spans="1:8" s="118" customFormat="1" x14ac:dyDescent="0.15">
      <c r="A196" s="154"/>
      <c r="B196" s="132"/>
      <c r="C196" s="99"/>
      <c r="D196" s="99"/>
      <c r="E196" s="132"/>
      <c r="F196" s="132"/>
      <c r="G196" s="132"/>
      <c r="H196" s="133"/>
    </row>
    <row r="197" spans="1:8" s="118" customFormat="1" x14ac:dyDescent="0.15">
      <c r="A197" s="154"/>
      <c r="B197" s="132"/>
      <c r="C197" s="99"/>
      <c r="D197" s="99"/>
      <c r="E197" s="132"/>
      <c r="F197" s="132"/>
      <c r="G197" s="132"/>
      <c r="H197" s="133"/>
    </row>
    <row r="198" spans="1:8" s="118" customFormat="1" x14ac:dyDescent="0.15">
      <c r="A198" s="154"/>
      <c r="B198" s="132"/>
      <c r="C198" s="99"/>
      <c r="D198" s="99"/>
      <c r="E198" s="132"/>
      <c r="F198" s="132"/>
      <c r="G198" s="132"/>
      <c r="H198" s="133"/>
    </row>
    <row r="199" spans="1:8" s="118" customFormat="1" x14ac:dyDescent="0.15">
      <c r="A199" s="154"/>
      <c r="B199" s="132"/>
      <c r="C199" s="99"/>
      <c r="D199" s="99"/>
      <c r="E199" s="132"/>
      <c r="F199" s="132"/>
      <c r="G199" s="132"/>
      <c r="H199" s="133"/>
    </row>
    <row r="200" spans="1:8" s="118" customFormat="1" x14ac:dyDescent="0.15">
      <c r="A200" s="154"/>
      <c r="B200" s="132"/>
      <c r="C200" s="99"/>
      <c r="D200" s="99"/>
      <c r="E200" s="132"/>
      <c r="F200" s="132"/>
      <c r="G200" s="132"/>
      <c r="H200" s="133"/>
    </row>
    <row r="201" spans="1:8" s="118" customFormat="1" x14ac:dyDescent="0.15">
      <c r="A201" s="154"/>
      <c r="B201" s="132"/>
      <c r="C201" s="99"/>
      <c r="D201" s="99"/>
      <c r="E201" s="132"/>
      <c r="F201" s="132"/>
      <c r="G201" s="132"/>
      <c r="H201" s="133"/>
    </row>
    <row r="202" spans="1:8" s="118" customFormat="1" x14ac:dyDescent="0.15">
      <c r="A202" s="154"/>
      <c r="B202" s="132"/>
      <c r="C202" s="99"/>
      <c r="D202" s="99"/>
      <c r="E202" s="132"/>
      <c r="F202" s="132"/>
      <c r="G202" s="132"/>
      <c r="H202" s="133"/>
    </row>
    <row r="203" spans="1:8" s="118" customFormat="1" x14ac:dyDescent="0.15">
      <c r="A203" s="154"/>
      <c r="B203" s="132"/>
      <c r="C203" s="99"/>
      <c r="D203" s="99"/>
      <c r="E203" s="132"/>
      <c r="F203" s="132"/>
      <c r="G203" s="132"/>
      <c r="H203" s="133"/>
    </row>
    <row r="204" spans="1:8" s="118" customFormat="1" x14ac:dyDescent="0.15">
      <c r="A204" s="154"/>
      <c r="B204" s="132"/>
      <c r="C204" s="99"/>
      <c r="D204" s="99"/>
      <c r="E204" s="132"/>
      <c r="F204" s="132"/>
      <c r="G204" s="132"/>
      <c r="H204" s="133"/>
    </row>
    <row r="205" spans="1:8" s="118" customFormat="1" x14ac:dyDescent="0.15">
      <c r="A205" s="154"/>
      <c r="B205" s="132"/>
      <c r="C205" s="99"/>
      <c r="D205" s="99"/>
      <c r="E205" s="132"/>
      <c r="F205" s="132"/>
      <c r="G205" s="132"/>
      <c r="H205" s="133"/>
    </row>
    <row r="206" spans="1:8" s="118" customFormat="1" x14ac:dyDescent="0.15">
      <c r="A206" s="154"/>
      <c r="B206" s="132"/>
      <c r="C206" s="99"/>
      <c r="D206" s="99"/>
      <c r="E206" s="132"/>
      <c r="F206" s="132"/>
      <c r="G206" s="132"/>
      <c r="H206" s="133"/>
    </row>
    <row r="207" spans="1:8" s="118" customFormat="1" x14ac:dyDescent="0.15">
      <c r="A207" s="154"/>
      <c r="B207" s="132"/>
      <c r="C207" s="99"/>
      <c r="D207" s="99"/>
      <c r="E207" s="132"/>
      <c r="F207" s="132"/>
      <c r="G207" s="132"/>
      <c r="H207" s="133"/>
    </row>
    <row r="208" spans="1:8" s="118" customFormat="1" x14ac:dyDescent="0.15">
      <c r="A208" s="154"/>
      <c r="B208" s="132"/>
      <c r="C208" s="99"/>
      <c r="D208" s="99"/>
      <c r="E208" s="132"/>
      <c r="F208" s="132"/>
      <c r="G208" s="132"/>
      <c r="H208" s="133"/>
    </row>
    <row r="209" spans="1:8" s="118" customFormat="1" x14ac:dyDescent="0.15">
      <c r="A209" s="154"/>
      <c r="B209" s="132"/>
      <c r="C209" s="99"/>
      <c r="D209" s="99"/>
      <c r="E209" s="132"/>
      <c r="F209" s="132"/>
      <c r="G209" s="132"/>
      <c r="H209" s="133"/>
    </row>
    <row r="210" spans="1:8" s="118" customFormat="1" x14ac:dyDescent="0.15">
      <c r="A210" s="154"/>
      <c r="B210" s="132"/>
      <c r="C210" s="99"/>
      <c r="D210" s="99"/>
      <c r="E210" s="132"/>
      <c r="F210" s="132"/>
      <c r="G210" s="132"/>
      <c r="H210" s="133"/>
    </row>
    <row r="211" spans="1:8" s="118" customFormat="1" x14ac:dyDescent="0.15">
      <c r="A211" s="154"/>
      <c r="B211" s="132"/>
      <c r="C211" s="99"/>
      <c r="D211" s="99"/>
      <c r="E211" s="132"/>
      <c r="F211" s="132"/>
      <c r="G211" s="132"/>
      <c r="H211" s="133"/>
    </row>
    <row r="212" spans="1:8" s="118" customFormat="1" x14ac:dyDescent="0.15">
      <c r="A212" s="154"/>
      <c r="B212" s="132"/>
      <c r="C212" s="99"/>
      <c r="D212" s="99"/>
      <c r="E212" s="132"/>
      <c r="F212" s="132"/>
      <c r="G212" s="132"/>
      <c r="H212" s="133"/>
    </row>
    <row r="213" spans="1:8" s="118" customFormat="1" x14ac:dyDescent="0.15">
      <c r="A213" s="154"/>
      <c r="B213" s="132"/>
      <c r="C213" s="128"/>
      <c r="D213" s="99"/>
      <c r="E213" s="132"/>
      <c r="F213" s="132"/>
      <c r="G213" s="132"/>
      <c r="H213" s="133"/>
    </row>
    <row r="214" spans="1:8" s="118" customFormat="1" x14ac:dyDescent="0.15">
      <c r="A214" s="154"/>
      <c r="B214" s="132"/>
      <c r="C214" s="99"/>
      <c r="D214" s="99"/>
      <c r="E214" s="132"/>
      <c r="F214" s="132"/>
      <c r="G214" s="132"/>
      <c r="H214" s="133"/>
    </row>
    <row r="215" spans="1:8" s="118" customFormat="1" x14ac:dyDescent="0.15">
      <c r="A215" s="154"/>
      <c r="B215" s="132"/>
      <c r="C215" s="99"/>
      <c r="D215" s="99"/>
      <c r="E215" s="132"/>
      <c r="F215" s="132"/>
      <c r="G215" s="132"/>
      <c r="H215" s="133"/>
    </row>
    <row r="216" spans="1:8" s="118" customFormat="1" x14ac:dyDescent="0.15">
      <c r="A216" s="154"/>
      <c r="B216" s="132"/>
      <c r="C216" s="99"/>
      <c r="D216" s="99"/>
      <c r="E216" s="132"/>
      <c r="F216" s="132"/>
      <c r="G216" s="132"/>
      <c r="H216" s="133"/>
    </row>
    <row r="217" spans="1:8" s="118" customFormat="1" x14ac:dyDescent="0.15">
      <c r="A217" s="154"/>
      <c r="B217" s="132"/>
      <c r="C217" s="99"/>
      <c r="D217" s="99"/>
      <c r="E217" s="132"/>
      <c r="F217" s="132"/>
      <c r="G217" s="132"/>
      <c r="H217" s="133"/>
    </row>
    <row r="218" spans="1:8" s="118" customFormat="1" x14ac:dyDescent="0.15">
      <c r="A218" s="154"/>
      <c r="B218" s="132"/>
      <c r="C218" s="99"/>
      <c r="D218" s="99"/>
      <c r="E218" s="132"/>
      <c r="F218" s="132"/>
      <c r="G218" s="132"/>
      <c r="H218" s="133"/>
    </row>
    <row r="219" spans="1:8" s="118" customFormat="1" x14ac:dyDescent="0.15">
      <c r="A219" s="154"/>
      <c r="B219" s="132"/>
      <c r="C219" s="99"/>
      <c r="D219" s="99"/>
      <c r="E219" s="132"/>
      <c r="F219" s="132"/>
      <c r="G219" s="132"/>
      <c r="H219" s="133"/>
    </row>
    <row r="220" spans="1:8" s="118" customFormat="1" x14ac:dyDescent="0.15">
      <c r="A220" s="154"/>
      <c r="B220" s="132"/>
      <c r="C220" s="131"/>
      <c r="D220" s="99"/>
      <c r="E220" s="132"/>
      <c r="F220" s="132"/>
      <c r="G220" s="132"/>
      <c r="H220" s="133"/>
    </row>
    <row r="221" spans="1:8" s="118" customFormat="1" x14ac:dyDescent="0.15">
      <c r="A221" s="154"/>
      <c r="B221" s="132"/>
      <c r="C221" s="174"/>
      <c r="D221" s="99"/>
      <c r="E221" s="132"/>
      <c r="F221" s="132"/>
      <c r="G221" s="132"/>
      <c r="H221" s="133"/>
    </row>
    <row r="222" spans="1:8" s="118" customFormat="1" x14ac:dyDescent="0.15">
      <c r="A222" s="154"/>
      <c r="B222" s="132"/>
      <c r="C222" s="99"/>
      <c r="D222" s="99"/>
      <c r="E222" s="132"/>
      <c r="F222" s="132"/>
      <c r="G222" s="132"/>
      <c r="H222" s="133"/>
    </row>
    <row r="223" spans="1:8" s="118" customFormat="1" x14ac:dyDescent="0.15">
      <c r="A223" s="154"/>
      <c r="B223" s="132"/>
      <c r="C223" s="99"/>
      <c r="D223" s="99"/>
      <c r="E223" s="132"/>
      <c r="F223" s="132"/>
      <c r="G223" s="132"/>
      <c r="H223" s="133"/>
    </row>
    <row r="224" spans="1:8" s="118" customFormat="1" x14ac:dyDescent="0.15">
      <c r="A224" s="154"/>
      <c r="B224" s="132"/>
      <c r="C224" s="99"/>
      <c r="D224" s="99"/>
      <c r="E224" s="132"/>
      <c r="F224" s="132"/>
      <c r="G224" s="132"/>
      <c r="H224" s="133"/>
    </row>
    <row r="225" spans="1:8" s="118" customFormat="1" x14ac:dyDescent="0.15">
      <c r="A225" s="154"/>
      <c r="B225" s="132"/>
      <c r="C225" s="99"/>
      <c r="D225" s="99"/>
      <c r="E225" s="132"/>
      <c r="F225" s="132"/>
      <c r="G225" s="132"/>
      <c r="H225" s="133"/>
    </row>
    <row r="226" spans="1:8" s="118" customFormat="1" x14ac:dyDescent="0.15">
      <c r="A226" s="154"/>
      <c r="B226" s="132"/>
      <c r="C226" s="99"/>
      <c r="D226" s="99"/>
      <c r="E226" s="132"/>
      <c r="F226" s="132"/>
      <c r="G226" s="132"/>
      <c r="H226" s="133"/>
    </row>
    <row r="227" spans="1:8" s="118" customFormat="1" x14ac:dyDescent="0.15">
      <c r="A227" s="154"/>
      <c r="B227" s="132"/>
      <c r="C227" s="128"/>
      <c r="D227" s="99"/>
      <c r="E227" s="132"/>
      <c r="F227" s="132"/>
      <c r="G227" s="132"/>
      <c r="H227" s="133"/>
    </row>
    <row r="228" spans="1:8" s="118" customFormat="1" x14ac:dyDescent="0.15">
      <c r="A228" s="154"/>
      <c r="B228" s="132"/>
      <c r="C228" s="99"/>
      <c r="D228" s="99"/>
      <c r="E228" s="132"/>
      <c r="F228" s="132"/>
      <c r="G228" s="132"/>
      <c r="H228" s="133"/>
    </row>
    <row r="229" spans="1:8" s="118" customFormat="1" x14ac:dyDescent="0.15">
      <c r="A229" s="154"/>
      <c r="B229" s="132"/>
      <c r="C229" s="99"/>
      <c r="D229" s="99"/>
      <c r="E229" s="132"/>
      <c r="F229" s="132"/>
      <c r="G229" s="132"/>
      <c r="H229" s="133"/>
    </row>
    <row r="230" spans="1:8" s="118" customFormat="1" x14ac:dyDescent="0.15">
      <c r="A230" s="154"/>
      <c r="B230" s="132"/>
      <c r="C230" s="99"/>
      <c r="D230" s="99"/>
      <c r="E230" s="132"/>
      <c r="F230" s="132"/>
      <c r="G230" s="132"/>
      <c r="H230" s="133"/>
    </row>
    <row r="231" spans="1:8" s="118" customFormat="1" x14ac:dyDescent="0.15">
      <c r="A231" s="154"/>
      <c r="B231" s="132"/>
      <c r="C231" s="99"/>
      <c r="D231" s="99"/>
      <c r="E231" s="132"/>
      <c r="F231" s="132"/>
      <c r="G231" s="132"/>
      <c r="H231" s="133"/>
    </row>
    <row r="232" spans="1:8" s="118" customFormat="1" x14ac:dyDescent="0.15">
      <c r="A232" s="154"/>
      <c r="B232" s="132"/>
      <c r="C232" s="99"/>
      <c r="D232" s="99"/>
      <c r="E232" s="132"/>
      <c r="F232" s="132"/>
      <c r="G232" s="132"/>
      <c r="H232" s="133"/>
    </row>
    <row r="233" spans="1:8" s="118" customFormat="1" x14ac:dyDescent="0.15">
      <c r="A233" s="154"/>
      <c r="B233" s="132"/>
      <c r="C233" s="99"/>
      <c r="D233" s="99"/>
      <c r="E233" s="132"/>
      <c r="F233" s="132"/>
      <c r="G233" s="132"/>
      <c r="H233" s="133"/>
    </row>
    <row r="234" spans="1:8" s="118" customFormat="1" x14ac:dyDescent="0.15">
      <c r="A234" s="154"/>
      <c r="B234" s="132"/>
      <c r="C234" s="99"/>
      <c r="D234" s="99"/>
      <c r="E234" s="132"/>
      <c r="F234" s="132"/>
      <c r="G234" s="132"/>
      <c r="H234" s="133"/>
    </row>
    <row r="235" spans="1:8" s="118" customFormat="1" x14ac:dyDescent="0.15">
      <c r="A235" s="154"/>
      <c r="B235" s="132"/>
      <c r="C235" s="99"/>
      <c r="D235" s="99"/>
      <c r="E235" s="132"/>
      <c r="F235" s="132"/>
      <c r="G235" s="132"/>
      <c r="H235" s="133"/>
    </row>
    <row r="236" spans="1:8" s="118" customFormat="1" x14ac:dyDescent="0.15">
      <c r="A236" s="154"/>
      <c r="B236" s="132"/>
      <c r="C236" s="99"/>
      <c r="D236" s="99"/>
      <c r="E236" s="132"/>
      <c r="F236" s="132"/>
      <c r="G236" s="132"/>
      <c r="H236" s="133"/>
    </row>
    <row r="237" spans="1:8" s="118" customFormat="1" x14ac:dyDescent="0.15">
      <c r="A237" s="154"/>
      <c r="B237" s="132"/>
      <c r="C237" s="99"/>
      <c r="D237" s="99"/>
      <c r="E237" s="132"/>
      <c r="F237" s="132"/>
      <c r="G237" s="132"/>
      <c r="H237" s="133"/>
    </row>
    <row r="238" spans="1:8" s="118" customFormat="1" x14ac:dyDescent="0.15">
      <c r="A238" s="154"/>
      <c r="B238" s="132"/>
      <c r="C238" s="99"/>
      <c r="D238" s="99"/>
      <c r="E238" s="132"/>
      <c r="F238" s="132"/>
      <c r="G238" s="132"/>
      <c r="H238" s="133"/>
    </row>
    <row r="239" spans="1:8" s="118" customFormat="1" x14ac:dyDescent="0.15">
      <c r="A239" s="154"/>
      <c r="B239" s="132"/>
      <c r="C239" s="99"/>
      <c r="D239" s="99"/>
      <c r="E239" s="132"/>
      <c r="F239" s="132"/>
      <c r="G239" s="132"/>
      <c r="H239" s="133"/>
    </row>
    <row r="240" spans="1:8" s="118" customFormat="1" x14ac:dyDescent="0.15">
      <c r="A240" s="154"/>
      <c r="B240" s="132"/>
      <c r="C240" s="99"/>
      <c r="D240" s="99"/>
      <c r="E240" s="132"/>
      <c r="F240" s="132"/>
      <c r="G240" s="132"/>
      <c r="H240" s="133"/>
    </row>
    <row r="241" spans="1:8" s="118" customFormat="1" x14ac:dyDescent="0.15">
      <c r="A241" s="154"/>
      <c r="B241" s="132"/>
      <c r="C241" s="99"/>
      <c r="D241" s="99"/>
      <c r="E241" s="132"/>
      <c r="F241" s="132"/>
      <c r="G241" s="132"/>
      <c r="H241" s="133"/>
    </row>
    <row r="242" spans="1:8" s="118" customFormat="1" x14ac:dyDescent="0.15">
      <c r="A242" s="154"/>
      <c r="B242" s="132"/>
      <c r="C242" s="131"/>
      <c r="D242" s="99"/>
      <c r="E242" s="132"/>
      <c r="F242" s="132"/>
      <c r="G242" s="132"/>
      <c r="H242" s="133"/>
    </row>
    <row r="243" spans="1:8" s="118" customFormat="1" x14ac:dyDescent="0.15">
      <c r="A243" s="154"/>
      <c r="B243" s="132"/>
      <c r="C243" s="99"/>
      <c r="D243" s="99"/>
      <c r="E243" s="132"/>
      <c r="F243" s="132"/>
      <c r="G243" s="132"/>
      <c r="H243" s="133"/>
    </row>
    <row r="244" spans="1:8" s="118" customFormat="1" x14ac:dyDescent="0.15">
      <c r="A244" s="154"/>
      <c r="B244" s="132"/>
      <c r="C244" s="99"/>
      <c r="D244" s="99"/>
      <c r="E244" s="132"/>
      <c r="F244" s="132"/>
      <c r="G244" s="132"/>
      <c r="H244" s="133"/>
    </row>
    <row r="245" spans="1:8" s="118" customFormat="1" x14ac:dyDescent="0.15">
      <c r="A245" s="154"/>
      <c r="B245" s="132"/>
      <c r="C245" s="99"/>
      <c r="D245" s="99"/>
      <c r="E245" s="132"/>
      <c r="F245" s="132"/>
      <c r="G245" s="132"/>
      <c r="H245" s="133"/>
    </row>
    <row r="246" spans="1:8" s="118" customFormat="1" x14ac:dyDescent="0.15">
      <c r="A246" s="154"/>
      <c r="B246" s="132"/>
      <c r="C246" s="99"/>
      <c r="D246" s="99"/>
      <c r="E246" s="132"/>
      <c r="F246" s="132"/>
      <c r="G246" s="132"/>
      <c r="H246" s="133"/>
    </row>
    <row r="247" spans="1:8" s="118" customFormat="1" x14ac:dyDescent="0.15">
      <c r="A247" s="154"/>
      <c r="B247" s="132"/>
      <c r="C247" s="99"/>
      <c r="D247" s="99"/>
      <c r="E247" s="132"/>
      <c r="F247" s="132"/>
      <c r="G247" s="132"/>
      <c r="H247" s="133"/>
    </row>
    <row r="248" spans="1:8" s="118" customFormat="1" x14ac:dyDescent="0.15">
      <c r="A248" s="154"/>
      <c r="B248" s="132"/>
      <c r="C248" s="128"/>
      <c r="D248" s="99"/>
      <c r="E248" s="132"/>
      <c r="F248" s="132"/>
      <c r="G248" s="132"/>
      <c r="H248" s="133"/>
    </row>
    <row r="249" spans="1:8" s="118" customFormat="1" x14ac:dyDescent="0.15">
      <c r="A249" s="154"/>
      <c r="B249" s="132"/>
      <c r="C249" s="99"/>
      <c r="D249" s="99"/>
      <c r="E249" s="132"/>
      <c r="F249" s="132"/>
      <c r="G249" s="132"/>
      <c r="H249" s="133"/>
    </row>
    <row r="250" spans="1:8" s="118" customFormat="1" x14ac:dyDescent="0.15">
      <c r="A250" s="154"/>
      <c r="B250" s="132"/>
      <c r="C250" s="99"/>
      <c r="D250" s="99"/>
      <c r="E250" s="132"/>
      <c r="F250" s="132"/>
      <c r="G250" s="132"/>
      <c r="H250" s="133"/>
    </row>
    <row r="251" spans="1:8" s="118" customFormat="1" x14ac:dyDescent="0.15">
      <c r="A251" s="154"/>
      <c r="B251" s="132"/>
      <c r="C251" s="99"/>
      <c r="D251" s="99"/>
      <c r="E251" s="132"/>
      <c r="F251" s="132"/>
      <c r="G251" s="132"/>
      <c r="H251" s="133"/>
    </row>
    <row r="252" spans="1:8" s="118" customFormat="1" x14ac:dyDescent="0.15">
      <c r="A252" s="154"/>
      <c r="B252" s="132"/>
      <c r="C252" s="99"/>
      <c r="D252" s="99"/>
      <c r="E252" s="132"/>
      <c r="F252" s="132"/>
      <c r="G252" s="132"/>
      <c r="H252" s="133"/>
    </row>
    <row r="253" spans="1:8" s="118" customFormat="1" x14ac:dyDescent="0.15">
      <c r="A253" s="154"/>
      <c r="B253" s="132"/>
      <c r="C253" s="99"/>
      <c r="D253" s="99"/>
      <c r="E253" s="132"/>
      <c r="F253" s="132"/>
      <c r="G253" s="132"/>
      <c r="H253" s="133"/>
    </row>
    <row r="254" spans="1:8" s="118" customFormat="1" x14ac:dyDescent="0.15">
      <c r="A254" s="154"/>
      <c r="B254" s="132"/>
      <c r="C254" s="99"/>
      <c r="D254" s="99"/>
      <c r="E254" s="132"/>
      <c r="F254" s="132"/>
      <c r="G254" s="132"/>
      <c r="H254" s="133"/>
    </row>
    <row r="255" spans="1:8" s="118" customFormat="1" x14ac:dyDescent="0.15">
      <c r="A255" s="154"/>
      <c r="B255" s="132"/>
      <c r="C255" s="99"/>
      <c r="D255" s="99"/>
      <c r="E255" s="132"/>
      <c r="F255" s="132"/>
      <c r="G255" s="132"/>
      <c r="H255" s="133"/>
    </row>
    <row r="256" spans="1:8" s="118" customFormat="1" x14ac:dyDescent="0.15">
      <c r="A256" s="154"/>
      <c r="B256" s="132"/>
      <c r="C256" s="99"/>
      <c r="D256" s="99"/>
      <c r="E256" s="132"/>
      <c r="F256" s="132"/>
      <c r="G256" s="132"/>
      <c r="H256" s="133"/>
    </row>
    <row r="257" spans="1:8" s="118" customFormat="1" x14ac:dyDescent="0.15">
      <c r="A257" s="154"/>
      <c r="B257" s="132"/>
      <c r="C257" s="99"/>
      <c r="D257" s="99"/>
      <c r="E257" s="132"/>
      <c r="F257" s="132"/>
      <c r="G257" s="132"/>
      <c r="H257" s="133"/>
    </row>
    <row r="258" spans="1:8" s="118" customFormat="1" x14ac:dyDescent="0.15">
      <c r="A258" s="154"/>
      <c r="B258" s="132"/>
      <c r="C258" s="99"/>
      <c r="D258" s="99"/>
      <c r="E258" s="132"/>
      <c r="F258" s="132"/>
      <c r="G258" s="132"/>
      <c r="H258" s="133"/>
    </row>
    <row r="259" spans="1:8" s="118" customFormat="1" x14ac:dyDescent="0.15">
      <c r="A259" s="154"/>
      <c r="B259" s="132"/>
      <c r="C259" s="99"/>
      <c r="D259" s="99"/>
      <c r="E259" s="132"/>
      <c r="F259" s="132"/>
      <c r="G259" s="132"/>
      <c r="H259" s="133"/>
    </row>
    <row r="260" spans="1:8" s="118" customFormat="1" x14ac:dyDescent="0.15">
      <c r="A260" s="154"/>
      <c r="B260" s="132"/>
      <c r="C260" s="99"/>
      <c r="D260" s="99"/>
      <c r="E260" s="132"/>
      <c r="F260" s="132"/>
      <c r="G260" s="132"/>
      <c r="H260" s="133"/>
    </row>
    <row r="261" spans="1:8" s="118" customFormat="1" x14ac:dyDescent="0.15">
      <c r="A261" s="154"/>
      <c r="B261" s="132"/>
      <c r="C261" s="99"/>
      <c r="D261" s="99"/>
      <c r="E261" s="132"/>
      <c r="F261" s="132"/>
      <c r="G261" s="132"/>
      <c r="H261" s="133"/>
    </row>
    <row r="262" spans="1:8" s="118" customFormat="1" x14ac:dyDescent="0.15">
      <c r="A262" s="154"/>
      <c r="B262" s="132"/>
      <c r="C262" s="99"/>
      <c r="D262" s="99"/>
      <c r="E262" s="132"/>
      <c r="F262" s="132"/>
      <c r="G262" s="132"/>
      <c r="H262" s="133"/>
    </row>
    <row r="263" spans="1:8" s="118" customFormat="1" x14ac:dyDescent="0.15">
      <c r="A263" s="154"/>
      <c r="B263" s="132"/>
      <c r="C263" s="99"/>
      <c r="D263" s="99"/>
      <c r="E263" s="132"/>
      <c r="F263" s="132"/>
      <c r="G263" s="132"/>
      <c r="H263" s="133"/>
    </row>
    <row r="264" spans="1:8" s="118" customFormat="1" x14ac:dyDescent="0.15">
      <c r="A264" s="154"/>
      <c r="B264" s="132"/>
      <c r="C264" s="99"/>
      <c r="D264" s="99"/>
      <c r="E264" s="132"/>
      <c r="F264" s="132"/>
      <c r="G264" s="132"/>
      <c r="H264" s="133"/>
    </row>
    <row r="265" spans="1:8" s="118" customFormat="1" x14ac:dyDescent="0.15">
      <c r="A265" s="154"/>
      <c r="B265" s="132"/>
      <c r="C265" s="99"/>
      <c r="D265" s="99"/>
      <c r="E265" s="132"/>
      <c r="F265" s="132"/>
      <c r="G265" s="132"/>
      <c r="H265" s="133"/>
    </row>
    <row r="266" spans="1:8" s="118" customFormat="1" x14ac:dyDescent="0.15">
      <c r="A266" s="154"/>
      <c r="B266" s="132"/>
      <c r="C266" s="99"/>
      <c r="D266" s="99"/>
      <c r="E266" s="132"/>
      <c r="F266" s="132"/>
      <c r="G266" s="132"/>
      <c r="H266" s="133"/>
    </row>
    <row r="267" spans="1:8" s="118" customFormat="1" x14ac:dyDescent="0.15">
      <c r="A267" s="154"/>
      <c r="B267" s="132"/>
      <c r="C267" s="99"/>
      <c r="D267" s="99"/>
      <c r="E267" s="132"/>
      <c r="F267" s="132"/>
      <c r="G267" s="132"/>
      <c r="H267" s="133"/>
    </row>
    <row r="268" spans="1:8" s="118" customFormat="1" x14ac:dyDescent="0.15">
      <c r="A268" s="154"/>
      <c r="B268" s="132"/>
      <c r="C268" s="99"/>
      <c r="D268" s="99"/>
      <c r="E268" s="132"/>
      <c r="F268" s="132"/>
      <c r="G268" s="132"/>
      <c r="H268" s="133"/>
    </row>
    <row r="269" spans="1:8" s="118" customFormat="1" x14ac:dyDescent="0.15">
      <c r="A269" s="154"/>
      <c r="B269" s="132"/>
      <c r="C269" s="99"/>
      <c r="D269" s="99"/>
      <c r="E269" s="132"/>
      <c r="F269" s="132"/>
      <c r="G269" s="132"/>
      <c r="H269" s="133"/>
    </row>
    <row r="270" spans="1:8" s="118" customFormat="1" x14ac:dyDescent="0.15">
      <c r="A270" s="154"/>
      <c r="B270" s="132"/>
      <c r="C270" s="99"/>
      <c r="D270" s="99"/>
      <c r="E270" s="132"/>
      <c r="F270" s="132"/>
      <c r="G270" s="132"/>
      <c r="H270" s="133"/>
    </row>
    <row r="271" spans="1:8" s="118" customFormat="1" x14ac:dyDescent="0.15">
      <c r="A271" s="154"/>
      <c r="B271" s="132"/>
      <c r="C271" s="99"/>
      <c r="D271" s="99"/>
      <c r="E271" s="132"/>
      <c r="F271" s="132"/>
      <c r="G271" s="132"/>
      <c r="H271" s="133"/>
    </row>
    <row r="272" spans="1:8" s="118" customFormat="1" x14ac:dyDescent="0.15">
      <c r="A272" s="154"/>
      <c r="B272" s="132"/>
      <c r="C272" s="99"/>
      <c r="D272" s="99"/>
      <c r="E272" s="132"/>
      <c r="F272" s="132"/>
      <c r="G272" s="132"/>
      <c r="H272" s="133"/>
    </row>
    <row r="273" spans="1:8" s="118" customFormat="1" x14ac:dyDescent="0.15">
      <c r="A273" s="154"/>
      <c r="B273" s="132"/>
      <c r="C273" s="99"/>
      <c r="D273" s="99"/>
      <c r="E273" s="132"/>
      <c r="F273" s="132"/>
      <c r="G273" s="132"/>
      <c r="H273" s="133"/>
    </row>
    <row r="274" spans="1:8" s="118" customFormat="1" x14ac:dyDescent="0.15">
      <c r="A274" s="154"/>
      <c r="B274" s="132"/>
      <c r="C274" s="99"/>
      <c r="D274" s="99"/>
      <c r="E274" s="132"/>
      <c r="F274" s="132"/>
      <c r="G274" s="132"/>
      <c r="H274" s="133"/>
    </row>
    <row r="275" spans="1:8" s="118" customFormat="1" x14ac:dyDescent="0.15">
      <c r="A275" s="154"/>
      <c r="B275" s="132"/>
      <c r="C275" s="99"/>
      <c r="D275" s="99"/>
      <c r="E275" s="132"/>
      <c r="F275" s="132"/>
      <c r="G275" s="132"/>
      <c r="H275" s="133"/>
    </row>
    <row r="276" spans="1:8" s="118" customFormat="1" x14ac:dyDescent="0.15">
      <c r="A276" s="154"/>
      <c r="B276" s="132"/>
      <c r="C276" s="99"/>
      <c r="D276" s="99"/>
      <c r="E276" s="132"/>
      <c r="F276" s="132"/>
      <c r="G276" s="132"/>
      <c r="H276" s="133"/>
    </row>
    <row r="277" spans="1:8" s="118" customFormat="1" x14ac:dyDescent="0.15">
      <c r="A277" s="154"/>
      <c r="B277" s="132"/>
      <c r="C277" s="99"/>
      <c r="D277" s="99"/>
      <c r="E277" s="132"/>
      <c r="F277" s="132"/>
      <c r="G277" s="132"/>
      <c r="H277" s="133"/>
    </row>
    <row r="278" spans="1:8" x14ac:dyDescent="0.15">
      <c r="A278" s="163"/>
      <c r="B278" s="160"/>
      <c r="C278" s="161"/>
      <c r="D278" s="161"/>
      <c r="E278" s="160"/>
      <c r="F278" s="160"/>
      <c r="G278" s="160"/>
      <c r="H278" s="162"/>
    </row>
    <row r="279" spans="1:8" x14ac:dyDescent="0.15">
      <c r="A279" s="163"/>
      <c r="B279" s="160"/>
      <c r="C279" s="161"/>
      <c r="D279" s="161"/>
      <c r="E279" s="160"/>
      <c r="F279" s="160"/>
      <c r="G279" s="160"/>
      <c r="H279" s="162"/>
    </row>
    <row r="280" spans="1:8" x14ac:dyDescent="0.15">
      <c r="A280" s="163"/>
      <c r="B280" s="160"/>
      <c r="C280" s="161"/>
      <c r="D280" s="161"/>
      <c r="E280" s="160"/>
      <c r="F280" s="160"/>
      <c r="G280" s="160"/>
      <c r="H280" s="162"/>
    </row>
    <row r="281" spans="1:8" x14ac:dyDescent="0.15">
      <c r="A281" s="163"/>
      <c r="B281" s="160"/>
      <c r="C281" s="161"/>
      <c r="D281" s="161"/>
      <c r="E281" s="160"/>
      <c r="F281" s="160"/>
      <c r="G281" s="160"/>
      <c r="H281" s="162"/>
    </row>
    <row r="282" spans="1:8" x14ac:dyDescent="0.15">
      <c r="A282" s="163"/>
      <c r="B282" s="160"/>
      <c r="C282" s="161"/>
      <c r="D282" s="161"/>
      <c r="E282" s="160"/>
      <c r="F282" s="160"/>
      <c r="G282" s="160"/>
      <c r="H282" s="162"/>
    </row>
    <row r="283" spans="1:8" x14ac:dyDescent="0.15">
      <c r="A283" s="163"/>
      <c r="B283" s="160"/>
      <c r="C283" s="161"/>
      <c r="D283" s="161"/>
      <c r="E283" s="160"/>
      <c r="F283" s="160"/>
      <c r="G283" s="160"/>
      <c r="H283" s="162"/>
    </row>
    <row r="284" spans="1:8" x14ac:dyDescent="0.15">
      <c r="A284" s="163"/>
      <c r="B284" s="160"/>
      <c r="C284" s="161"/>
      <c r="D284" s="161"/>
      <c r="E284" s="160"/>
      <c r="F284" s="160"/>
      <c r="G284" s="160"/>
      <c r="H284" s="162"/>
    </row>
    <row r="285" spans="1:8" x14ac:dyDescent="0.15">
      <c r="A285" s="163"/>
      <c r="B285" s="160"/>
      <c r="C285" s="161"/>
      <c r="D285" s="161"/>
      <c r="E285" s="160"/>
      <c r="F285" s="160"/>
      <c r="G285" s="160"/>
      <c r="H285" s="162"/>
    </row>
    <row r="286" spans="1:8" x14ac:dyDescent="0.15">
      <c r="A286" s="163"/>
      <c r="B286" s="160"/>
      <c r="C286" s="161"/>
      <c r="D286" s="161"/>
      <c r="E286" s="160"/>
      <c r="F286" s="160"/>
      <c r="G286" s="160"/>
      <c r="H286" s="162"/>
    </row>
    <row r="287" spans="1:8" x14ac:dyDescent="0.15">
      <c r="A287" s="163"/>
      <c r="B287" s="160"/>
      <c r="C287" s="161"/>
      <c r="D287" s="161"/>
      <c r="E287" s="160"/>
      <c r="F287" s="160"/>
      <c r="G287" s="160"/>
      <c r="H287" s="162"/>
    </row>
    <row r="288" spans="1:8" x14ac:dyDescent="0.15">
      <c r="A288" s="163"/>
      <c r="B288" s="160"/>
      <c r="C288" s="161"/>
      <c r="D288" s="161"/>
      <c r="E288" s="160"/>
      <c r="F288" s="160"/>
      <c r="G288" s="160"/>
      <c r="H288" s="162"/>
    </row>
    <row r="289" spans="1:8" x14ac:dyDescent="0.15">
      <c r="A289" s="163"/>
      <c r="B289" s="160"/>
      <c r="C289" s="161"/>
      <c r="D289" s="161"/>
      <c r="E289" s="160"/>
      <c r="F289" s="160"/>
      <c r="G289" s="160"/>
      <c r="H289" s="162"/>
    </row>
    <row r="290" spans="1:8" x14ac:dyDescent="0.15">
      <c r="A290" s="163"/>
      <c r="B290" s="160"/>
      <c r="C290" s="161"/>
      <c r="D290" s="161"/>
      <c r="E290" s="160"/>
      <c r="F290" s="160"/>
      <c r="G290" s="160"/>
      <c r="H290" s="162"/>
    </row>
    <row r="291" spans="1:8" x14ac:dyDescent="0.15">
      <c r="A291" s="163"/>
      <c r="B291" s="160"/>
      <c r="C291" s="161"/>
      <c r="D291" s="161"/>
      <c r="E291" s="160"/>
      <c r="F291" s="160"/>
      <c r="G291" s="160"/>
      <c r="H291" s="162"/>
    </row>
    <row r="292" spans="1:8" x14ac:dyDescent="0.15">
      <c r="A292" s="163"/>
      <c r="B292" s="160"/>
      <c r="C292" s="161"/>
      <c r="D292" s="161"/>
      <c r="E292" s="160"/>
      <c r="F292" s="160"/>
      <c r="G292" s="160"/>
      <c r="H292" s="162"/>
    </row>
    <row r="293" spans="1:8" x14ac:dyDescent="0.15">
      <c r="A293" s="163"/>
      <c r="B293" s="160"/>
      <c r="C293" s="161"/>
      <c r="D293" s="161"/>
      <c r="E293" s="160"/>
      <c r="F293" s="160"/>
      <c r="G293" s="160"/>
      <c r="H293" s="162"/>
    </row>
    <row r="294" spans="1:8" x14ac:dyDescent="0.15">
      <c r="A294" s="163"/>
      <c r="B294" s="160"/>
      <c r="C294" s="161"/>
      <c r="D294" s="161"/>
      <c r="E294" s="160"/>
      <c r="F294" s="160"/>
      <c r="G294" s="160"/>
      <c r="H294" s="162"/>
    </row>
    <row r="295" spans="1:8" x14ac:dyDescent="0.15">
      <c r="A295" s="163"/>
      <c r="B295" s="160"/>
      <c r="C295" s="161"/>
      <c r="D295" s="161"/>
      <c r="E295" s="160"/>
      <c r="F295" s="160"/>
      <c r="G295" s="160"/>
      <c r="H295" s="162"/>
    </row>
    <row r="296" spans="1:8" x14ac:dyDescent="0.15">
      <c r="A296" s="163"/>
      <c r="B296" s="160"/>
      <c r="C296" s="161"/>
      <c r="D296" s="161"/>
      <c r="E296" s="160"/>
      <c r="F296" s="160"/>
      <c r="G296" s="160"/>
      <c r="H296" s="162"/>
    </row>
    <row r="297" spans="1:8" x14ac:dyDescent="0.15">
      <c r="A297" s="163"/>
      <c r="B297" s="160"/>
      <c r="C297" s="161"/>
      <c r="D297" s="161"/>
      <c r="E297" s="160"/>
      <c r="F297" s="160"/>
      <c r="G297" s="160"/>
      <c r="H297" s="162"/>
    </row>
    <row r="298" spans="1:8" x14ac:dyDescent="0.15">
      <c r="A298" s="163"/>
      <c r="B298" s="160"/>
      <c r="C298" s="161"/>
      <c r="D298" s="161"/>
      <c r="E298" s="160"/>
      <c r="F298" s="160"/>
      <c r="G298" s="160"/>
      <c r="H298" s="162"/>
    </row>
    <row r="299" spans="1:8" x14ac:dyDescent="0.15">
      <c r="A299" s="163"/>
      <c r="B299" s="160"/>
      <c r="C299" s="161"/>
      <c r="D299" s="161"/>
      <c r="E299" s="160"/>
      <c r="F299" s="160"/>
      <c r="G299" s="160"/>
      <c r="H299" s="162"/>
    </row>
    <row r="300" spans="1:8" x14ac:dyDescent="0.15">
      <c r="A300" s="163"/>
      <c r="B300" s="160"/>
      <c r="C300" s="161"/>
      <c r="D300" s="161"/>
      <c r="E300" s="160"/>
      <c r="F300" s="160"/>
      <c r="G300" s="160"/>
      <c r="H300" s="162"/>
    </row>
    <row r="301" spans="1:8" x14ac:dyDescent="0.15">
      <c r="A301" s="163"/>
      <c r="B301" s="160"/>
      <c r="C301" s="161"/>
      <c r="D301" s="161"/>
      <c r="E301" s="160"/>
      <c r="F301" s="160"/>
      <c r="G301" s="160"/>
      <c r="H301" s="162"/>
    </row>
    <row r="302" spans="1:8" x14ac:dyDescent="0.15">
      <c r="A302" s="163"/>
      <c r="B302" s="160"/>
      <c r="C302" s="161"/>
      <c r="D302" s="161"/>
      <c r="E302" s="160"/>
      <c r="F302" s="160"/>
      <c r="G302" s="160"/>
      <c r="H302" s="162"/>
    </row>
    <row r="303" spans="1:8" x14ac:dyDescent="0.15">
      <c r="A303" s="163"/>
      <c r="B303" s="160"/>
      <c r="C303" s="161"/>
      <c r="D303" s="161"/>
      <c r="E303" s="160"/>
      <c r="F303" s="160"/>
      <c r="G303" s="160"/>
      <c r="H303" s="162"/>
    </row>
    <row r="304" spans="1:8" x14ac:dyDescent="0.15">
      <c r="A304" s="163"/>
      <c r="B304" s="160"/>
      <c r="C304" s="161"/>
      <c r="D304" s="161"/>
      <c r="E304" s="160"/>
      <c r="F304" s="160"/>
      <c r="G304" s="160"/>
      <c r="H304" s="162"/>
    </row>
    <row r="305" spans="1:8" x14ac:dyDescent="0.15">
      <c r="A305" s="163"/>
      <c r="B305" s="160"/>
      <c r="C305" s="161"/>
      <c r="D305" s="161"/>
      <c r="E305" s="160"/>
      <c r="F305" s="160"/>
      <c r="G305" s="160"/>
      <c r="H305" s="162"/>
    </row>
    <row r="306" spans="1:8" x14ac:dyDescent="0.15">
      <c r="A306" s="163"/>
      <c r="B306" s="160"/>
      <c r="C306" s="161"/>
      <c r="D306" s="161"/>
      <c r="E306" s="160"/>
      <c r="F306" s="160"/>
      <c r="G306" s="160"/>
      <c r="H306" s="162"/>
    </row>
    <row r="307" spans="1:8" x14ac:dyDescent="0.15">
      <c r="A307" s="167"/>
      <c r="B307" s="168"/>
      <c r="C307" s="169"/>
      <c r="D307" s="169"/>
      <c r="E307" s="168"/>
      <c r="F307" s="168"/>
      <c r="G307" s="168"/>
      <c r="H307" s="170"/>
    </row>
    <row r="311" spans="1:8" x14ac:dyDescent="0.15">
      <c r="C311" s="119"/>
      <c r="H311" s="119"/>
    </row>
    <row r="312" spans="1:8" x14ac:dyDescent="0.15">
      <c r="C312" s="119"/>
      <c r="H312" s="119"/>
    </row>
    <row r="313" spans="1:8" x14ac:dyDescent="0.15">
      <c r="C313" s="119"/>
      <c r="H313" s="119"/>
    </row>
    <row r="314" spans="1:8" x14ac:dyDescent="0.15">
      <c r="C314" s="119"/>
      <c r="H314" s="119"/>
    </row>
    <row r="315" spans="1:8" x14ac:dyDescent="0.15">
      <c r="C315" s="119"/>
      <c r="H315" s="119"/>
    </row>
  </sheetData>
  <autoFilter ref="B1:B310" xr:uid="{00000000-0009-0000-0000-00000B000000}"/>
  <phoneticPr fontId="10"/>
  <dataValidations count="1">
    <dataValidation type="textLength" operator="lessThanOrEqual" allowBlank="1" showInputMessage="1" showErrorMessage="1" sqref="C1 C13 C15 C59 C77 C5:C8 C19:C25 C27:C32 C35:C40 C44:C45 C46:C47 C50:C52 C61:C64 C66:C73 C78:C80 C83:C88 C90:C92 C94:C106 C107:C161 C162:C163 C164:C167 C168:C212 C214:C219 C222:C226 C228:C241 C243:C247 C249:C310 C316:C1048576" xr:uid="{00000000-0002-0000-0B00-000000000000}">
      <formula1>90</formula1>
    </dataValidation>
  </dataValidations>
  <pageMargins left="0.75" right="0.75" top="1" bottom="1" header="0.5" footer="0.5"/>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15"/>
  <sheetViews>
    <sheetView zoomScale="85" zoomScaleNormal="85" workbookViewId="0">
      <pane ySplit="1" topLeftCell="A2" activePane="bottomLeft" state="frozen"/>
      <selection pane="bottomLeft" activeCell="F6" sqref="F6"/>
    </sheetView>
  </sheetViews>
  <sheetFormatPr defaultColWidth="9" defaultRowHeight="13.5" x14ac:dyDescent="0.15"/>
  <cols>
    <col min="1" max="1" width="5.625" style="119" customWidth="1"/>
    <col min="2" max="2" width="17.5" style="119" customWidth="1"/>
    <col min="3" max="3" width="59.375" style="120" customWidth="1"/>
    <col min="4" max="4" width="19.5" style="120" customWidth="1"/>
    <col min="5" max="5" width="25.75" style="119" customWidth="1"/>
    <col min="6" max="6" width="14.875" style="119" customWidth="1"/>
    <col min="7" max="7" width="16.25" style="119" customWidth="1"/>
    <col min="8" max="8" width="25.25" style="120" customWidth="1"/>
    <col min="9" max="16384" width="9" style="119"/>
  </cols>
  <sheetData>
    <row r="1" spans="1:8" s="117" customFormat="1" x14ac:dyDescent="0.15">
      <c r="A1" s="121"/>
      <c r="B1" s="122" t="s">
        <v>80</v>
      </c>
      <c r="C1" s="123" t="s">
        <v>278</v>
      </c>
      <c r="D1" s="124" t="s">
        <v>279</v>
      </c>
      <c r="E1" s="122" t="s">
        <v>280</v>
      </c>
      <c r="F1" s="122" t="s">
        <v>281</v>
      </c>
      <c r="G1" s="122" t="s">
        <v>282</v>
      </c>
      <c r="H1" s="125" t="s">
        <v>283</v>
      </c>
    </row>
    <row r="2" spans="1:8" s="118" customFormat="1" x14ac:dyDescent="0.15">
      <c r="A2" s="126">
        <v>1960</v>
      </c>
      <c r="B2" s="127"/>
      <c r="C2" s="128" t="s">
        <v>911</v>
      </c>
      <c r="D2" s="129"/>
      <c r="E2" s="127" t="s">
        <v>912</v>
      </c>
      <c r="F2" s="127" t="s">
        <v>2899</v>
      </c>
      <c r="G2" s="127"/>
      <c r="H2" s="130" t="s">
        <v>913</v>
      </c>
    </row>
    <row r="3" spans="1:8" s="118" customFormat="1" ht="25.5" x14ac:dyDescent="0.15">
      <c r="A3" s="126">
        <v>1961</v>
      </c>
      <c r="B3" s="127"/>
      <c r="C3" s="131" t="s">
        <v>914</v>
      </c>
      <c r="D3" s="99"/>
      <c r="E3" s="132" t="s">
        <v>912</v>
      </c>
      <c r="F3" s="132"/>
      <c r="G3" s="132"/>
      <c r="H3" s="133"/>
    </row>
    <row r="4" spans="1:8" s="118" customFormat="1" ht="25.5" x14ac:dyDescent="0.15">
      <c r="A4" s="126">
        <v>1962</v>
      </c>
      <c r="B4" s="127"/>
      <c r="C4" s="134" t="s">
        <v>915</v>
      </c>
      <c r="D4" s="99"/>
      <c r="E4" s="132" t="s">
        <v>912</v>
      </c>
      <c r="F4" s="132"/>
      <c r="G4" s="132"/>
      <c r="H4" s="133"/>
    </row>
    <row r="5" spans="1:8" s="118" customFormat="1" x14ac:dyDescent="0.15">
      <c r="A5" s="126">
        <v>1963</v>
      </c>
      <c r="B5" s="127"/>
      <c r="C5" s="99" t="s">
        <v>916</v>
      </c>
      <c r="D5" s="99"/>
      <c r="E5" s="132" t="s">
        <v>912</v>
      </c>
      <c r="F5" s="132"/>
      <c r="G5" s="132"/>
      <c r="H5" s="133"/>
    </row>
    <row r="6" spans="1:8" s="118" customFormat="1" ht="27" x14ac:dyDescent="0.15">
      <c r="A6" s="126">
        <v>1964</v>
      </c>
      <c r="B6" s="127"/>
      <c r="C6" s="99" t="s">
        <v>917</v>
      </c>
      <c r="D6" s="99"/>
      <c r="E6" s="132" t="s">
        <v>912</v>
      </c>
      <c r="F6" s="132"/>
      <c r="G6" s="132"/>
      <c r="H6" s="133"/>
    </row>
    <row r="7" spans="1:8" s="118" customFormat="1" ht="27" x14ac:dyDescent="0.15">
      <c r="A7" s="126">
        <v>1965</v>
      </c>
      <c r="B7" s="132"/>
      <c r="C7" s="99" t="s">
        <v>918</v>
      </c>
      <c r="D7" s="99"/>
      <c r="E7" s="132" t="s">
        <v>912</v>
      </c>
      <c r="F7" s="132"/>
      <c r="G7" s="132"/>
      <c r="H7" s="133"/>
    </row>
    <row r="8" spans="1:8" s="118" customFormat="1" ht="27" x14ac:dyDescent="0.15">
      <c r="A8" s="126">
        <v>1966</v>
      </c>
      <c r="B8" s="132"/>
      <c r="C8" s="99" t="s">
        <v>919</v>
      </c>
      <c r="D8" s="99"/>
      <c r="E8" s="132" t="s">
        <v>912</v>
      </c>
      <c r="F8" s="132"/>
      <c r="G8" s="132"/>
      <c r="H8" s="133"/>
    </row>
    <row r="9" spans="1:8" s="118" customFormat="1" ht="38.25" x14ac:dyDescent="0.15">
      <c r="A9" s="126">
        <v>1967</v>
      </c>
      <c r="B9" s="132"/>
      <c r="C9" s="131" t="s">
        <v>920</v>
      </c>
      <c r="D9" s="99"/>
      <c r="E9" s="132" t="s">
        <v>912</v>
      </c>
      <c r="F9" s="132"/>
      <c r="H9" s="135"/>
    </row>
    <row r="10" spans="1:8" s="118" customFormat="1" ht="25.5" x14ac:dyDescent="0.15">
      <c r="A10" s="126">
        <v>1968</v>
      </c>
      <c r="B10" s="132"/>
      <c r="C10" s="136" t="s">
        <v>921</v>
      </c>
      <c r="D10" s="99"/>
      <c r="E10" s="132" t="s">
        <v>912</v>
      </c>
      <c r="F10" s="132"/>
      <c r="G10" s="132"/>
      <c r="H10" s="133"/>
    </row>
    <row r="11" spans="1:8" s="118" customFormat="1" x14ac:dyDescent="0.15">
      <c r="A11" s="126">
        <v>1969</v>
      </c>
      <c r="B11" s="132"/>
      <c r="C11" s="136" t="s">
        <v>922</v>
      </c>
      <c r="D11" s="99"/>
      <c r="E11" s="132" t="s">
        <v>912</v>
      </c>
      <c r="F11" s="132" t="s">
        <v>2903</v>
      </c>
      <c r="G11" s="132"/>
      <c r="H11" s="133"/>
    </row>
    <row r="12" spans="1:8" s="118" customFormat="1" x14ac:dyDescent="0.15">
      <c r="A12" s="126"/>
      <c r="B12" s="138"/>
      <c r="C12" s="178"/>
      <c r="D12" s="140"/>
      <c r="E12" s="144" t="s">
        <v>48</v>
      </c>
      <c r="F12" s="138"/>
      <c r="G12" s="138"/>
      <c r="H12" s="141" t="s">
        <v>913</v>
      </c>
    </row>
    <row r="13" spans="1:8" s="118" customFormat="1" x14ac:dyDescent="0.15">
      <c r="A13" s="126">
        <v>1970</v>
      </c>
      <c r="B13" s="132" t="s">
        <v>106</v>
      </c>
      <c r="C13" s="99" t="s">
        <v>923</v>
      </c>
      <c r="D13" s="99"/>
      <c r="E13" s="132" t="s">
        <v>48</v>
      </c>
      <c r="F13" s="132"/>
      <c r="G13" s="132"/>
      <c r="H13" s="133"/>
    </row>
    <row r="14" spans="1:8" s="118" customFormat="1" x14ac:dyDescent="0.15">
      <c r="A14" s="126">
        <v>1971</v>
      </c>
      <c r="B14" s="132" t="s">
        <v>82</v>
      </c>
      <c r="C14" s="146" t="s">
        <v>924</v>
      </c>
      <c r="D14" s="99"/>
      <c r="E14" s="118" t="s">
        <v>48</v>
      </c>
      <c r="F14" s="132"/>
      <c r="G14" s="132"/>
      <c r="H14" s="133"/>
    </row>
    <row r="15" spans="1:8" s="118" customFormat="1" x14ac:dyDescent="0.15">
      <c r="A15" s="126">
        <v>1972</v>
      </c>
      <c r="B15" s="132" t="s">
        <v>106</v>
      </c>
      <c r="C15" s="99" t="s">
        <v>925</v>
      </c>
      <c r="D15" s="99"/>
      <c r="E15" s="132" t="s">
        <v>48</v>
      </c>
      <c r="F15" s="132"/>
      <c r="G15" s="132"/>
      <c r="H15" s="133"/>
    </row>
    <row r="16" spans="1:8" s="118" customFormat="1" ht="25.5" x14ac:dyDescent="0.15">
      <c r="A16" s="126">
        <v>1973</v>
      </c>
      <c r="B16" s="132" t="s">
        <v>82</v>
      </c>
      <c r="C16" s="131" t="s">
        <v>926</v>
      </c>
      <c r="D16" s="99"/>
      <c r="E16" s="118" t="s">
        <v>48</v>
      </c>
      <c r="F16" s="132"/>
      <c r="G16" s="132"/>
      <c r="H16" s="133"/>
    </row>
    <row r="17" spans="1:8" s="118" customFormat="1" ht="25.5" x14ac:dyDescent="0.15">
      <c r="A17" s="126">
        <v>1974</v>
      </c>
      <c r="B17" s="132" t="s">
        <v>106</v>
      </c>
      <c r="C17" s="131" t="s">
        <v>927</v>
      </c>
      <c r="D17" s="99"/>
      <c r="E17" s="132" t="s">
        <v>48</v>
      </c>
      <c r="F17" s="132"/>
      <c r="G17" s="132"/>
      <c r="H17" s="133"/>
    </row>
    <row r="18" spans="1:8" s="118" customFormat="1" x14ac:dyDescent="0.15">
      <c r="A18" s="126">
        <v>1975</v>
      </c>
      <c r="B18" s="132" t="s">
        <v>82</v>
      </c>
      <c r="C18" s="134" t="s">
        <v>928</v>
      </c>
      <c r="D18" s="99"/>
      <c r="E18" s="118" t="s">
        <v>48</v>
      </c>
      <c r="F18" s="132"/>
      <c r="G18" s="132"/>
      <c r="H18" s="133"/>
    </row>
    <row r="19" spans="1:8" s="118" customFormat="1" x14ac:dyDescent="0.15">
      <c r="A19" s="126">
        <v>1976</v>
      </c>
      <c r="B19" s="132" t="s">
        <v>106</v>
      </c>
      <c r="C19" s="99" t="s">
        <v>929</v>
      </c>
      <c r="D19" s="99"/>
      <c r="E19" s="132" t="s">
        <v>48</v>
      </c>
      <c r="F19" s="132"/>
      <c r="G19" s="132"/>
      <c r="H19" s="133"/>
    </row>
    <row r="20" spans="1:8" s="118" customFormat="1" x14ac:dyDescent="0.15">
      <c r="A20" s="126">
        <v>1977</v>
      </c>
      <c r="B20" s="132" t="s">
        <v>82</v>
      </c>
      <c r="C20" s="99" t="s">
        <v>930</v>
      </c>
      <c r="D20" s="99"/>
      <c r="E20" s="118" t="s">
        <v>48</v>
      </c>
      <c r="F20" s="132"/>
      <c r="G20" s="132"/>
      <c r="H20" s="133"/>
    </row>
    <row r="21" spans="1:8" s="118" customFormat="1" x14ac:dyDescent="0.15">
      <c r="A21" s="126">
        <v>1978</v>
      </c>
      <c r="B21" s="132" t="s">
        <v>106</v>
      </c>
      <c r="C21" s="99" t="s">
        <v>931</v>
      </c>
      <c r="D21" s="99"/>
      <c r="E21" s="132" t="s">
        <v>48</v>
      </c>
      <c r="F21" s="132"/>
      <c r="G21" s="132"/>
      <c r="H21" s="133"/>
    </row>
    <row r="22" spans="1:8" s="118" customFormat="1" x14ac:dyDescent="0.15">
      <c r="A22" s="126">
        <v>1979</v>
      </c>
      <c r="B22" s="132" t="s">
        <v>82</v>
      </c>
      <c r="C22" s="99" t="s">
        <v>932</v>
      </c>
      <c r="D22" s="99"/>
      <c r="E22" s="118" t="s">
        <v>48</v>
      </c>
      <c r="F22" s="132"/>
      <c r="G22" s="132"/>
      <c r="H22" s="133"/>
    </row>
    <row r="23" spans="1:8" s="118" customFormat="1" ht="27" x14ac:dyDescent="0.15">
      <c r="A23" s="126">
        <v>1980</v>
      </c>
      <c r="B23" s="132" t="s">
        <v>82</v>
      </c>
      <c r="C23" s="99" t="s">
        <v>933</v>
      </c>
      <c r="D23" s="99"/>
      <c r="E23" s="132" t="s">
        <v>48</v>
      </c>
      <c r="F23" s="132"/>
      <c r="G23" s="132"/>
      <c r="H23" s="133"/>
    </row>
    <row r="24" spans="1:8" s="118" customFormat="1" x14ac:dyDescent="0.15">
      <c r="A24" s="126">
        <v>1981</v>
      </c>
      <c r="B24" s="132" t="s">
        <v>106</v>
      </c>
      <c r="C24" s="99" t="s">
        <v>934</v>
      </c>
      <c r="D24" s="99"/>
      <c r="E24" s="118" t="s">
        <v>48</v>
      </c>
      <c r="F24" s="132"/>
      <c r="G24" s="132"/>
      <c r="H24" s="133"/>
    </row>
    <row r="25" spans="1:8" s="118" customFormat="1" x14ac:dyDescent="0.15">
      <c r="A25" s="126">
        <v>1982</v>
      </c>
      <c r="B25" s="132" t="s">
        <v>106</v>
      </c>
      <c r="C25" s="99" t="s">
        <v>935</v>
      </c>
      <c r="D25" s="99"/>
      <c r="E25" s="132" t="s">
        <v>48</v>
      </c>
      <c r="F25" s="132"/>
      <c r="G25" s="132"/>
      <c r="H25" s="133"/>
    </row>
    <row r="26" spans="1:8" s="118" customFormat="1" x14ac:dyDescent="0.15">
      <c r="A26" s="126">
        <v>1983</v>
      </c>
      <c r="B26" s="132" t="s">
        <v>82</v>
      </c>
      <c r="C26" s="131" t="s">
        <v>936</v>
      </c>
      <c r="D26" s="99"/>
      <c r="E26" s="118" t="s">
        <v>48</v>
      </c>
      <c r="F26" s="132"/>
      <c r="G26" s="132"/>
      <c r="H26" s="133"/>
    </row>
    <row r="27" spans="1:8" s="118" customFormat="1" x14ac:dyDescent="0.15">
      <c r="A27" s="126">
        <v>1984</v>
      </c>
      <c r="B27" s="132" t="s">
        <v>106</v>
      </c>
      <c r="C27" s="99" t="s">
        <v>937</v>
      </c>
      <c r="D27" s="99"/>
      <c r="E27" s="132" t="s">
        <v>48</v>
      </c>
      <c r="F27" s="132"/>
      <c r="G27" s="132"/>
      <c r="H27" s="133"/>
    </row>
    <row r="28" spans="1:8" s="118" customFormat="1" ht="27" x14ac:dyDescent="0.15">
      <c r="A28" s="126">
        <v>1985</v>
      </c>
      <c r="B28" s="132" t="s">
        <v>106</v>
      </c>
      <c r="C28" s="99" t="s">
        <v>311</v>
      </c>
      <c r="D28" s="99"/>
      <c r="E28" s="118" t="s">
        <v>48</v>
      </c>
      <c r="F28" s="132"/>
      <c r="G28" s="317" t="s">
        <v>2880</v>
      </c>
      <c r="H28" s="133" t="s">
        <v>938</v>
      </c>
    </row>
    <row r="29" spans="1:8" s="118" customFormat="1" x14ac:dyDescent="0.15">
      <c r="A29" s="126">
        <v>1986</v>
      </c>
      <c r="B29" s="132" t="s">
        <v>82</v>
      </c>
      <c r="C29" s="99" t="s">
        <v>939</v>
      </c>
      <c r="D29" s="99"/>
      <c r="E29" s="132" t="s">
        <v>48</v>
      </c>
      <c r="F29" s="132"/>
      <c r="G29" s="132"/>
      <c r="H29" s="133"/>
    </row>
    <row r="30" spans="1:8" s="118" customFormat="1" x14ac:dyDescent="0.15">
      <c r="A30" s="126">
        <v>1987</v>
      </c>
      <c r="B30" s="132" t="s">
        <v>106</v>
      </c>
      <c r="C30" s="99" t="s">
        <v>940</v>
      </c>
      <c r="D30" s="99"/>
      <c r="E30" s="118" t="s">
        <v>48</v>
      </c>
      <c r="F30" s="132"/>
      <c r="G30" s="132"/>
      <c r="H30" s="133"/>
    </row>
    <row r="31" spans="1:8" s="118" customFormat="1" ht="27" x14ac:dyDescent="0.15">
      <c r="A31" s="126">
        <v>1988</v>
      </c>
      <c r="B31" s="132" t="s">
        <v>106</v>
      </c>
      <c r="C31" s="99" t="s">
        <v>941</v>
      </c>
      <c r="D31" s="99"/>
      <c r="E31" s="132" t="s">
        <v>48</v>
      </c>
      <c r="G31" s="132"/>
      <c r="H31" s="133"/>
    </row>
    <row r="32" spans="1:8" s="118" customFormat="1" x14ac:dyDescent="0.15">
      <c r="A32" s="126">
        <v>1989</v>
      </c>
      <c r="B32" s="132" t="s">
        <v>106</v>
      </c>
      <c r="C32" s="99" t="s">
        <v>942</v>
      </c>
      <c r="D32" s="99"/>
      <c r="E32" s="118" t="s">
        <v>48</v>
      </c>
      <c r="F32" s="132"/>
      <c r="H32" s="201"/>
    </row>
    <row r="33" spans="1:8" s="118" customFormat="1" ht="27" x14ac:dyDescent="0.15">
      <c r="A33" s="126"/>
      <c r="B33" s="138"/>
      <c r="C33" s="139"/>
      <c r="D33" s="140"/>
      <c r="E33" s="138"/>
      <c r="F33" s="138"/>
      <c r="G33" s="138"/>
      <c r="H33" s="141" t="s">
        <v>943</v>
      </c>
    </row>
    <row r="34" spans="1:8" s="118" customFormat="1" x14ac:dyDescent="0.15">
      <c r="A34" s="126"/>
      <c r="B34" s="132"/>
      <c r="C34" s="128"/>
      <c r="D34" s="99"/>
      <c r="F34" s="132"/>
      <c r="G34" s="132"/>
      <c r="H34" s="133"/>
    </row>
    <row r="35" spans="1:8" s="118" customFormat="1" x14ac:dyDescent="0.15">
      <c r="A35" s="126"/>
      <c r="B35" s="132"/>
      <c r="C35" s="99"/>
      <c r="D35" s="99"/>
      <c r="E35" s="132"/>
      <c r="F35" s="132"/>
      <c r="G35" s="132"/>
      <c r="H35" s="133"/>
    </row>
    <row r="36" spans="1:8" s="118" customFormat="1" x14ac:dyDescent="0.15">
      <c r="A36" s="126"/>
      <c r="B36" s="132"/>
      <c r="C36" s="99"/>
      <c r="D36" s="99"/>
      <c r="F36" s="132"/>
      <c r="G36" s="132"/>
      <c r="H36" s="133"/>
    </row>
    <row r="37" spans="1:8" s="118" customFormat="1" x14ac:dyDescent="0.15">
      <c r="A37" s="126"/>
      <c r="B37" s="132"/>
      <c r="C37" s="99"/>
      <c r="D37" s="99"/>
      <c r="E37" s="132"/>
      <c r="F37" s="132"/>
      <c r="G37" s="132"/>
      <c r="H37" s="133"/>
    </row>
    <row r="38" spans="1:8" s="118" customFormat="1" x14ac:dyDescent="0.15">
      <c r="A38" s="126"/>
      <c r="B38" s="132"/>
      <c r="C38" s="99"/>
      <c r="D38" s="99"/>
      <c r="F38" s="132"/>
      <c r="G38" s="132"/>
      <c r="H38" s="133"/>
    </row>
    <row r="39" spans="1:8" s="118" customFormat="1" x14ac:dyDescent="0.15">
      <c r="A39" s="126"/>
      <c r="B39" s="132"/>
      <c r="C39" s="99"/>
      <c r="D39" s="99"/>
      <c r="E39" s="132"/>
      <c r="F39" s="132"/>
      <c r="G39" s="132"/>
      <c r="H39" s="133"/>
    </row>
    <row r="40" spans="1:8" s="118" customFormat="1" x14ac:dyDescent="0.15">
      <c r="A40" s="126"/>
      <c r="B40" s="132"/>
      <c r="C40" s="99"/>
      <c r="D40" s="99"/>
      <c r="F40" s="132"/>
      <c r="G40" s="132"/>
      <c r="H40" s="133"/>
    </row>
    <row r="41" spans="1:8" s="118" customFormat="1" x14ac:dyDescent="0.15">
      <c r="A41" s="126"/>
      <c r="B41" s="132"/>
      <c r="C41" s="131"/>
      <c r="D41" s="99"/>
      <c r="E41" s="132"/>
      <c r="F41" s="132"/>
      <c r="G41" s="132"/>
      <c r="H41" s="133"/>
    </row>
    <row r="42" spans="1:8" s="118" customFormat="1" x14ac:dyDescent="0.15">
      <c r="A42" s="126"/>
      <c r="B42" s="132"/>
      <c r="C42" s="131"/>
      <c r="D42" s="99"/>
      <c r="F42" s="132"/>
      <c r="G42" s="132"/>
      <c r="H42" s="133"/>
    </row>
    <row r="43" spans="1:8" s="118" customFormat="1" x14ac:dyDescent="0.15">
      <c r="A43" s="126"/>
      <c r="B43" s="132"/>
      <c r="C43" s="131"/>
      <c r="D43" s="99"/>
      <c r="E43" s="132"/>
      <c r="F43" s="132"/>
      <c r="G43" s="132"/>
      <c r="H43" s="133"/>
    </row>
    <row r="44" spans="1:8" s="118" customFormat="1" x14ac:dyDescent="0.15">
      <c r="A44" s="126"/>
      <c r="B44" s="132"/>
      <c r="C44" s="99"/>
      <c r="D44" s="99"/>
      <c r="F44" s="132"/>
      <c r="G44" s="132"/>
      <c r="H44" s="133"/>
    </row>
    <row r="45" spans="1:8" s="118" customFormat="1" x14ac:dyDescent="0.15">
      <c r="A45" s="126"/>
      <c r="B45" s="132"/>
      <c r="C45" s="99"/>
      <c r="D45" s="99"/>
      <c r="E45" s="132"/>
      <c r="F45" s="132"/>
      <c r="G45" s="132"/>
      <c r="H45" s="133"/>
    </row>
    <row r="46" spans="1:8" s="118" customFormat="1" x14ac:dyDescent="0.15">
      <c r="A46" s="126"/>
      <c r="B46" s="132"/>
      <c r="C46" s="99"/>
      <c r="D46" s="99"/>
      <c r="F46" s="132"/>
      <c r="G46" s="132"/>
      <c r="H46" s="133"/>
    </row>
    <row r="47" spans="1:8" s="118" customFormat="1" x14ac:dyDescent="0.15">
      <c r="A47" s="126"/>
      <c r="B47" s="132"/>
      <c r="C47" s="99"/>
      <c r="D47" s="99"/>
      <c r="E47" s="132"/>
      <c r="F47" s="132"/>
      <c r="G47" s="132"/>
      <c r="H47" s="133"/>
    </row>
    <row r="48" spans="1:8" s="118" customFormat="1" x14ac:dyDescent="0.15">
      <c r="A48" s="126"/>
      <c r="B48" s="132"/>
      <c r="C48" s="99"/>
      <c r="D48" s="99"/>
      <c r="F48" s="132"/>
      <c r="G48" s="132"/>
      <c r="H48" s="143"/>
    </row>
    <row r="49" spans="1:8" s="118" customFormat="1" x14ac:dyDescent="0.15">
      <c r="A49" s="126"/>
      <c r="B49" s="132"/>
      <c r="C49" s="99"/>
      <c r="D49" s="99"/>
      <c r="E49" s="132"/>
      <c r="F49" s="132"/>
      <c r="G49" s="132"/>
      <c r="H49" s="171"/>
    </row>
    <row r="50" spans="1:8" s="118" customFormat="1" x14ac:dyDescent="0.15">
      <c r="A50" s="126"/>
      <c r="B50" s="132"/>
      <c r="C50" s="99"/>
      <c r="D50" s="99"/>
      <c r="F50" s="132"/>
      <c r="G50" s="132"/>
      <c r="H50" s="133"/>
    </row>
    <row r="51" spans="1:8" s="118" customFormat="1" x14ac:dyDescent="0.15">
      <c r="A51" s="126"/>
      <c r="B51" s="132"/>
      <c r="C51" s="99"/>
      <c r="D51" s="99"/>
      <c r="E51" s="132"/>
      <c r="F51" s="132"/>
      <c r="G51" s="132"/>
      <c r="H51" s="133"/>
    </row>
    <row r="52" spans="1:8" s="118" customFormat="1" x14ac:dyDescent="0.15">
      <c r="A52" s="126"/>
      <c r="B52" s="132"/>
      <c r="C52" s="99"/>
      <c r="D52" s="99"/>
      <c r="F52" s="132"/>
      <c r="G52" s="132"/>
      <c r="H52" s="133"/>
    </row>
    <row r="53" spans="1:8" s="118" customFormat="1" x14ac:dyDescent="0.15">
      <c r="A53" s="126"/>
      <c r="B53" s="132"/>
      <c r="C53" s="131"/>
      <c r="D53" s="99"/>
      <c r="E53" s="132"/>
      <c r="F53" s="132"/>
      <c r="G53" s="132"/>
      <c r="H53" s="133"/>
    </row>
    <row r="54" spans="1:8" s="118" customFormat="1" x14ac:dyDescent="0.15">
      <c r="A54" s="126"/>
      <c r="B54" s="132"/>
      <c r="C54" s="99"/>
      <c r="D54" s="99"/>
      <c r="F54" s="132"/>
      <c r="G54" s="132"/>
      <c r="H54" s="133"/>
    </row>
    <row r="55" spans="1:8" s="118" customFormat="1" x14ac:dyDescent="0.15">
      <c r="A55" s="126"/>
      <c r="B55" s="132"/>
      <c r="C55" s="146"/>
      <c r="D55" s="99"/>
      <c r="E55" s="132"/>
      <c r="F55" s="132"/>
      <c r="G55" s="132"/>
      <c r="H55" s="133"/>
    </row>
    <row r="56" spans="1:8" s="118" customFormat="1" x14ac:dyDescent="0.15">
      <c r="A56" s="126"/>
      <c r="B56" s="132"/>
      <c r="C56" s="99"/>
      <c r="D56" s="99"/>
      <c r="F56" s="132"/>
      <c r="G56" s="132"/>
      <c r="H56" s="133"/>
    </row>
    <row r="57" spans="1:8" s="118" customFormat="1" x14ac:dyDescent="0.15">
      <c r="A57" s="126"/>
      <c r="B57" s="132"/>
      <c r="C57" s="99"/>
      <c r="D57" s="99"/>
      <c r="E57" s="132"/>
      <c r="F57" s="132"/>
      <c r="G57" s="132"/>
      <c r="H57" s="133"/>
    </row>
    <row r="58" spans="1:8" s="118" customFormat="1" x14ac:dyDescent="0.15">
      <c r="A58" s="126"/>
      <c r="B58" s="132"/>
      <c r="C58" s="99"/>
      <c r="D58" s="99"/>
      <c r="E58" s="132"/>
      <c r="F58" s="132"/>
      <c r="G58" s="132"/>
      <c r="H58" s="133"/>
    </row>
    <row r="59" spans="1:8" s="118" customFormat="1" x14ac:dyDescent="0.15">
      <c r="A59" s="126"/>
      <c r="B59" s="132"/>
      <c r="C59" s="99"/>
      <c r="D59" s="99"/>
      <c r="F59" s="132"/>
      <c r="G59" s="132"/>
      <c r="H59" s="133"/>
    </row>
    <row r="60" spans="1:8" s="118" customFormat="1" x14ac:dyDescent="0.15">
      <c r="A60" s="126"/>
      <c r="B60" s="132"/>
      <c r="C60" s="99"/>
      <c r="D60" s="99"/>
      <c r="E60" s="132"/>
      <c r="F60" s="132"/>
      <c r="G60" s="132"/>
      <c r="H60" s="133"/>
    </row>
    <row r="61" spans="1:8" s="118" customFormat="1" x14ac:dyDescent="0.15">
      <c r="A61" s="126"/>
      <c r="B61" s="132"/>
      <c r="C61" s="99"/>
      <c r="D61" s="99"/>
      <c r="F61" s="132"/>
      <c r="G61" s="132"/>
      <c r="H61" s="172"/>
    </row>
    <row r="62" spans="1:8" s="118" customFormat="1" x14ac:dyDescent="0.15">
      <c r="A62" s="126"/>
      <c r="B62" s="132"/>
      <c r="C62" s="99"/>
      <c r="D62" s="99"/>
      <c r="E62" s="132"/>
      <c r="F62" s="132"/>
      <c r="H62" s="133"/>
    </row>
    <row r="63" spans="1:8" s="118" customFormat="1" x14ac:dyDescent="0.15">
      <c r="A63" s="126"/>
      <c r="B63" s="132"/>
      <c r="C63" s="99"/>
      <c r="D63" s="99"/>
      <c r="F63" s="132"/>
      <c r="G63" s="132"/>
      <c r="H63" s="133"/>
    </row>
    <row r="64" spans="1:8" s="118" customFormat="1" x14ac:dyDescent="0.15">
      <c r="A64" s="126"/>
      <c r="B64" s="132"/>
      <c r="C64" s="99"/>
      <c r="D64" s="99"/>
      <c r="E64" s="132"/>
      <c r="F64" s="132"/>
      <c r="G64" s="132"/>
      <c r="H64" s="133"/>
    </row>
    <row r="65" spans="1:8" s="118" customFormat="1" x14ac:dyDescent="0.15">
      <c r="A65" s="126"/>
      <c r="B65" s="132"/>
      <c r="C65" s="99"/>
      <c r="D65" s="132"/>
      <c r="E65" s="132"/>
      <c r="F65" s="132"/>
      <c r="G65" s="132"/>
      <c r="H65" s="135"/>
    </row>
    <row r="66" spans="1:8" s="118" customFormat="1" x14ac:dyDescent="0.15">
      <c r="A66" s="126"/>
      <c r="B66" s="132"/>
      <c r="C66" s="99"/>
      <c r="D66" s="99"/>
      <c r="E66" s="132"/>
      <c r="F66" s="132"/>
      <c r="G66" s="132"/>
      <c r="H66" s="133"/>
    </row>
    <row r="67" spans="1:8" s="118" customFormat="1" x14ac:dyDescent="0.15">
      <c r="A67" s="126"/>
      <c r="B67" s="132"/>
      <c r="C67" s="99"/>
      <c r="D67" s="99"/>
      <c r="E67" s="132"/>
      <c r="F67" s="132"/>
      <c r="G67" s="132"/>
      <c r="H67" s="133"/>
    </row>
    <row r="68" spans="1:8" s="118" customFormat="1" x14ac:dyDescent="0.15">
      <c r="A68" s="126"/>
      <c r="B68" s="132"/>
      <c r="C68" s="99"/>
      <c r="D68" s="99"/>
      <c r="E68" s="132"/>
      <c r="F68" s="132"/>
      <c r="G68" s="132"/>
      <c r="H68" s="133"/>
    </row>
    <row r="69" spans="1:8" s="118" customFormat="1" x14ac:dyDescent="0.15">
      <c r="A69" s="126"/>
      <c r="B69" s="132"/>
      <c r="C69" s="99"/>
      <c r="D69" s="99"/>
      <c r="E69" s="132"/>
      <c r="F69" s="132"/>
      <c r="G69" s="132"/>
      <c r="H69" s="133"/>
    </row>
    <row r="70" spans="1:8" s="118" customFormat="1" x14ac:dyDescent="0.15">
      <c r="A70" s="126"/>
      <c r="B70" s="132"/>
      <c r="C70" s="99"/>
      <c r="D70" s="99"/>
      <c r="F70" s="132"/>
      <c r="G70" s="132"/>
      <c r="H70" s="133"/>
    </row>
    <row r="71" spans="1:8" s="118" customFormat="1" x14ac:dyDescent="0.15">
      <c r="A71" s="126"/>
      <c r="B71" s="132"/>
      <c r="C71" s="99"/>
      <c r="D71" s="99"/>
      <c r="E71" s="132"/>
      <c r="F71" s="132"/>
      <c r="G71" s="132"/>
      <c r="H71" s="133"/>
    </row>
    <row r="72" spans="1:8" s="118" customFormat="1" x14ac:dyDescent="0.15">
      <c r="A72" s="126"/>
      <c r="B72" s="132"/>
      <c r="C72" s="99"/>
      <c r="D72" s="99"/>
      <c r="F72" s="132"/>
      <c r="G72" s="132"/>
      <c r="H72" s="133"/>
    </row>
    <row r="73" spans="1:8" s="118" customFormat="1" x14ac:dyDescent="0.15">
      <c r="A73" s="126"/>
      <c r="B73" s="132"/>
      <c r="C73" s="99"/>
      <c r="D73" s="99"/>
      <c r="E73" s="132"/>
      <c r="F73" s="132"/>
      <c r="G73" s="132"/>
      <c r="H73" s="133"/>
    </row>
    <row r="74" spans="1:8" s="118" customFormat="1" x14ac:dyDescent="0.15">
      <c r="A74" s="126"/>
      <c r="B74" s="132"/>
      <c r="C74" s="131"/>
      <c r="D74" s="99"/>
      <c r="F74" s="132"/>
      <c r="G74" s="132"/>
      <c r="H74" s="133"/>
    </row>
    <row r="75" spans="1:8" s="118" customFormat="1" x14ac:dyDescent="0.15">
      <c r="A75" s="126"/>
      <c r="B75" s="132"/>
      <c r="C75" s="131"/>
      <c r="D75" s="99"/>
      <c r="E75" s="132"/>
      <c r="F75" s="132"/>
      <c r="G75" s="132"/>
      <c r="H75" s="133"/>
    </row>
    <row r="76" spans="1:8" s="118" customFormat="1" x14ac:dyDescent="0.15">
      <c r="A76" s="126"/>
      <c r="B76" s="132"/>
      <c r="C76" s="99"/>
      <c r="D76" s="99"/>
      <c r="F76" s="132"/>
      <c r="G76" s="132"/>
      <c r="H76" s="133"/>
    </row>
    <row r="77" spans="1:8" s="118" customFormat="1" x14ac:dyDescent="0.15">
      <c r="A77" s="126"/>
      <c r="B77" s="132"/>
      <c r="C77" s="99"/>
      <c r="D77" s="99"/>
      <c r="E77" s="132"/>
      <c r="F77" s="132"/>
      <c r="G77" s="132"/>
      <c r="H77" s="133"/>
    </row>
    <row r="78" spans="1:8" s="118" customFormat="1" x14ac:dyDescent="0.15">
      <c r="A78" s="126"/>
      <c r="B78" s="132"/>
      <c r="C78" s="99"/>
      <c r="D78" s="99"/>
      <c r="F78" s="132"/>
      <c r="G78" s="132"/>
      <c r="H78" s="133"/>
    </row>
    <row r="79" spans="1:8" s="118" customFormat="1" x14ac:dyDescent="0.15">
      <c r="A79" s="126"/>
      <c r="B79" s="132"/>
      <c r="C79" s="99"/>
      <c r="D79" s="99"/>
      <c r="E79" s="132"/>
      <c r="F79" s="132"/>
      <c r="G79" s="132"/>
      <c r="H79" s="133"/>
    </row>
    <row r="80" spans="1:8" s="118" customFormat="1" x14ac:dyDescent="0.15">
      <c r="A80" s="126"/>
      <c r="B80" s="132"/>
      <c r="C80" s="99"/>
      <c r="D80" s="99"/>
      <c r="F80" s="132"/>
      <c r="G80" s="132"/>
      <c r="H80" s="133"/>
    </row>
    <row r="81" spans="1:8" s="118" customFormat="1" x14ac:dyDescent="0.15">
      <c r="A81" s="126"/>
      <c r="B81" s="132"/>
      <c r="C81" s="173"/>
      <c r="D81" s="99"/>
      <c r="E81" s="132"/>
      <c r="F81" s="132"/>
      <c r="G81" s="132"/>
      <c r="H81" s="133"/>
    </row>
    <row r="82" spans="1:8" s="118" customFormat="1" x14ac:dyDescent="0.15">
      <c r="A82" s="126"/>
      <c r="B82" s="132"/>
      <c r="C82" s="131"/>
      <c r="D82" s="99"/>
      <c r="F82" s="132"/>
      <c r="G82" s="132"/>
      <c r="H82" s="133"/>
    </row>
    <row r="83" spans="1:8" s="118" customFormat="1" x14ac:dyDescent="0.15">
      <c r="A83" s="126"/>
      <c r="B83" s="132"/>
      <c r="C83" s="99"/>
      <c r="D83" s="99"/>
      <c r="E83" s="132"/>
      <c r="F83" s="132"/>
      <c r="G83" s="132"/>
      <c r="H83" s="133"/>
    </row>
    <row r="84" spans="1:8" s="118" customFormat="1" x14ac:dyDescent="0.15">
      <c r="A84" s="126"/>
      <c r="B84" s="132"/>
      <c r="C84" s="99"/>
      <c r="D84" s="99"/>
      <c r="F84" s="132"/>
      <c r="G84" s="132"/>
      <c r="H84" s="133"/>
    </row>
    <row r="85" spans="1:8" s="118" customFormat="1" x14ac:dyDescent="0.15">
      <c r="A85" s="126"/>
      <c r="B85" s="132"/>
      <c r="C85" s="99"/>
      <c r="D85" s="99"/>
      <c r="E85" s="132"/>
      <c r="F85" s="132"/>
      <c r="G85" s="132"/>
      <c r="H85" s="133"/>
    </row>
    <row r="86" spans="1:8" s="118" customFormat="1" x14ac:dyDescent="0.15">
      <c r="A86" s="126"/>
      <c r="B86" s="132"/>
      <c r="C86" s="99"/>
      <c r="D86" s="99"/>
      <c r="F86" s="132"/>
      <c r="G86" s="132"/>
      <c r="H86" s="133"/>
    </row>
    <row r="87" spans="1:8" s="118" customFormat="1" x14ac:dyDescent="0.15">
      <c r="A87" s="126"/>
      <c r="B87" s="132"/>
      <c r="C87" s="99"/>
      <c r="D87" s="99"/>
      <c r="E87" s="132"/>
      <c r="F87" s="132"/>
      <c r="G87" s="132"/>
      <c r="H87" s="133"/>
    </row>
    <row r="88" spans="1:8" s="118" customFormat="1" x14ac:dyDescent="0.15">
      <c r="A88" s="126"/>
      <c r="B88" s="132"/>
      <c r="C88" s="99"/>
      <c r="D88" s="99"/>
      <c r="F88" s="132"/>
      <c r="G88" s="132"/>
      <c r="H88" s="133"/>
    </row>
    <row r="89" spans="1:8" s="118" customFormat="1" x14ac:dyDescent="0.15">
      <c r="A89" s="126"/>
      <c r="B89" s="132"/>
      <c r="C89" s="131"/>
      <c r="D89" s="99"/>
      <c r="E89" s="132"/>
      <c r="F89" s="132"/>
      <c r="G89" s="132"/>
      <c r="H89" s="133"/>
    </row>
    <row r="90" spans="1:8" s="118" customFormat="1" x14ac:dyDescent="0.15">
      <c r="A90" s="126"/>
      <c r="B90" s="132"/>
      <c r="C90" s="99"/>
      <c r="D90" s="99"/>
      <c r="F90" s="132"/>
      <c r="G90" s="132"/>
      <c r="H90" s="133"/>
    </row>
    <row r="91" spans="1:8" s="118" customFormat="1" x14ac:dyDescent="0.15">
      <c r="A91" s="126"/>
      <c r="B91" s="132"/>
      <c r="C91" s="99"/>
      <c r="D91" s="99"/>
      <c r="E91" s="132"/>
      <c r="F91" s="132"/>
      <c r="G91" s="132"/>
      <c r="H91" s="133"/>
    </row>
    <row r="92" spans="1:8" s="118" customFormat="1" x14ac:dyDescent="0.15">
      <c r="A92" s="126"/>
      <c r="B92" s="132"/>
      <c r="C92" s="99"/>
      <c r="D92" s="99"/>
      <c r="F92" s="132"/>
      <c r="G92" s="132"/>
      <c r="H92" s="133"/>
    </row>
    <row r="93" spans="1:8" s="118" customFormat="1" x14ac:dyDescent="0.15">
      <c r="A93" s="126"/>
      <c r="B93" s="132"/>
      <c r="C93" s="146"/>
      <c r="D93" s="99"/>
      <c r="E93" s="132"/>
      <c r="F93" s="132"/>
      <c r="G93" s="132"/>
      <c r="H93" s="133"/>
    </row>
    <row r="94" spans="1:8" s="118" customFormat="1" x14ac:dyDescent="0.15">
      <c r="A94" s="126"/>
      <c r="B94" s="132"/>
      <c r="C94" s="99"/>
      <c r="D94" s="99"/>
      <c r="F94" s="132"/>
      <c r="G94" s="132"/>
      <c r="H94" s="133"/>
    </row>
    <row r="95" spans="1:8" s="118" customFormat="1" x14ac:dyDescent="0.15">
      <c r="A95" s="154"/>
      <c r="B95" s="132"/>
      <c r="C95" s="99"/>
      <c r="D95" s="99"/>
      <c r="E95" s="132"/>
      <c r="F95" s="132"/>
      <c r="G95" s="132"/>
      <c r="H95" s="133"/>
    </row>
    <row r="96" spans="1:8" s="118" customFormat="1" x14ac:dyDescent="0.15">
      <c r="A96" s="154"/>
      <c r="B96" s="132"/>
      <c r="C96" s="99"/>
      <c r="D96" s="99"/>
      <c r="F96" s="132"/>
      <c r="G96" s="132"/>
      <c r="H96" s="133"/>
    </row>
    <row r="97" spans="1:8" s="118" customFormat="1" x14ac:dyDescent="0.15">
      <c r="A97" s="154"/>
      <c r="B97" s="132"/>
      <c r="C97" s="99"/>
      <c r="D97" s="99"/>
      <c r="E97" s="132"/>
      <c r="F97" s="132"/>
      <c r="G97" s="132"/>
      <c r="H97" s="133"/>
    </row>
    <row r="98" spans="1:8" s="118" customFormat="1" x14ac:dyDescent="0.15">
      <c r="A98" s="154"/>
      <c r="B98" s="132"/>
      <c r="C98" s="99"/>
      <c r="D98" s="99"/>
      <c r="F98" s="132"/>
      <c r="G98" s="132"/>
      <c r="H98" s="133"/>
    </row>
    <row r="99" spans="1:8" s="118" customFormat="1" x14ac:dyDescent="0.15">
      <c r="A99" s="154"/>
      <c r="B99" s="132"/>
      <c r="C99" s="99"/>
      <c r="D99" s="99"/>
      <c r="E99" s="132"/>
      <c r="F99" s="132"/>
      <c r="G99" s="132"/>
      <c r="H99" s="133"/>
    </row>
    <row r="100" spans="1:8" s="118" customFormat="1" x14ac:dyDescent="0.15">
      <c r="A100" s="154"/>
      <c r="B100" s="132"/>
      <c r="C100" s="99"/>
      <c r="D100" s="99"/>
      <c r="F100" s="132"/>
      <c r="G100" s="132"/>
      <c r="H100" s="133"/>
    </row>
    <row r="101" spans="1:8" s="118" customFormat="1" x14ac:dyDescent="0.15">
      <c r="A101" s="154"/>
      <c r="B101" s="132"/>
      <c r="C101" s="99"/>
      <c r="D101" s="99"/>
      <c r="E101" s="132"/>
      <c r="F101" s="132"/>
      <c r="G101" s="132"/>
      <c r="H101" s="133"/>
    </row>
    <row r="102" spans="1:8" s="118" customFormat="1" x14ac:dyDescent="0.15">
      <c r="A102" s="154"/>
      <c r="B102" s="132"/>
      <c r="C102" s="99"/>
      <c r="D102" s="99"/>
      <c r="F102" s="132"/>
      <c r="G102" s="132"/>
      <c r="H102" s="133"/>
    </row>
    <row r="103" spans="1:8" s="118" customFormat="1" x14ac:dyDescent="0.15">
      <c r="A103" s="154"/>
      <c r="B103" s="132"/>
      <c r="C103" s="99"/>
      <c r="D103" s="99"/>
      <c r="E103" s="132"/>
      <c r="F103" s="132"/>
      <c r="G103" s="132"/>
      <c r="H103" s="133"/>
    </row>
    <row r="104" spans="1:8" s="118" customFormat="1" x14ac:dyDescent="0.15">
      <c r="A104" s="154"/>
      <c r="B104" s="132"/>
      <c r="C104" s="99"/>
      <c r="D104" s="99"/>
      <c r="F104" s="132"/>
      <c r="G104" s="132"/>
      <c r="H104" s="133"/>
    </row>
    <row r="105" spans="1:8" s="118" customFormat="1" x14ac:dyDescent="0.15">
      <c r="A105" s="154"/>
      <c r="B105" s="132"/>
      <c r="C105" s="99"/>
      <c r="D105" s="99"/>
      <c r="E105" s="132"/>
      <c r="F105" s="132"/>
      <c r="G105" s="132"/>
      <c r="H105" s="133"/>
    </row>
    <row r="106" spans="1:8" s="118" customFormat="1" x14ac:dyDescent="0.15">
      <c r="A106" s="154"/>
      <c r="B106" s="132"/>
      <c r="C106" s="99"/>
      <c r="D106" s="99"/>
      <c r="F106" s="132"/>
      <c r="G106" s="132"/>
      <c r="H106" s="133"/>
    </row>
    <row r="107" spans="1:8" s="118" customFormat="1" x14ac:dyDescent="0.15">
      <c r="A107" s="154"/>
      <c r="B107" s="132"/>
      <c r="C107" s="99"/>
      <c r="D107" s="99"/>
      <c r="E107" s="132"/>
      <c r="F107" s="132"/>
      <c r="G107" s="132"/>
      <c r="H107" s="133"/>
    </row>
    <row r="108" spans="1:8" s="118" customFormat="1" x14ac:dyDescent="0.15">
      <c r="A108" s="154"/>
      <c r="B108" s="132"/>
      <c r="C108" s="99"/>
      <c r="D108" s="99"/>
      <c r="F108" s="132"/>
      <c r="G108" s="132"/>
      <c r="H108" s="133"/>
    </row>
    <row r="109" spans="1:8" s="118" customFormat="1" x14ac:dyDescent="0.15">
      <c r="A109" s="154"/>
      <c r="B109" s="132"/>
      <c r="C109" s="99"/>
      <c r="D109" s="99"/>
      <c r="E109" s="132"/>
      <c r="F109" s="132"/>
      <c r="G109" s="132"/>
      <c r="H109" s="133"/>
    </row>
    <row r="110" spans="1:8" s="118" customFormat="1" x14ac:dyDescent="0.15">
      <c r="A110" s="154"/>
      <c r="B110" s="132"/>
      <c r="C110" s="99"/>
      <c r="D110" s="99"/>
      <c r="F110" s="132"/>
      <c r="G110" s="132"/>
      <c r="H110" s="133"/>
    </row>
    <row r="111" spans="1:8" s="118" customFormat="1" x14ac:dyDescent="0.15">
      <c r="A111" s="154"/>
      <c r="B111" s="132"/>
      <c r="C111" s="99"/>
      <c r="D111" s="99"/>
      <c r="E111" s="132"/>
      <c r="F111" s="132"/>
      <c r="G111" s="132"/>
      <c r="H111" s="133"/>
    </row>
    <row r="112" spans="1:8" s="118" customFormat="1" x14ac:dyDescent="0.15">
      <c r="A112" s="154"/>
      <c r="B112" s="132"/>
      <c r="C112" s="99"/>
      <c r="D112" s="99"/>
      <c r="F112" s="132"/>
      <c r="G112" s="132"/>
      <c r="H112" s="133"/>
    </row>
    <row r="113" spans="1:8" s="118" customFormat="1" x14ac:dyDescent="0.15">
      <c r="A113" s="154"/>
      <c r="B113" s="132"/>
      <c r="C113" s="99"/>
      <c r="D113" s="99"/>
      <c r="E113" s="132"/>
      <c r="F113" s="132"/>
      <c r="G113" s="132"/>
      <c r="H113" s="133"/>
    </row>
    <row r="114" spans="1:8" s="118" customFormat="1" x14ac:dyDescent="0.15">
      <c r="A114" s="154"/>
      <c r="B114" s="132"/>
      <c r="C114" s="99"/>
      <c r="D114" s="99"/>
      <c r="F114" s="132"/>
      <c r="G114" s="132"/>
      <c r="H114" s="133"/>
    </row>
    <row r="115" spans="1:8" s="118" customFormat="1" x14ac:dyDescent="0.15">
      <c r="A115" s="154"/>
      <c r="B115" s="132"/>
      <c r="C115" s="99"/>
      <c r="D115" s="99"/>
      <c r="E115" s="132"/>
      <c r="F115" s="132"/>
      <c r="G115" s="132"/>
      <c r="H115" s="133"/>
    </row>
    <row r="116" spans="1:8" s="118" customFormat="1" x14ac:dyDescent="0.15">
      <c r="A116" s="154"/>
      <c r="B116" s="132"/>
      <c r="C116" s="99"/>
      <c r="D116" s="99"/>
      <c r="F116" s="132"/>
      <c r="G116" s="132"/>
      <c r="H116" s="133"/>
    </row>
    <row r="117" spans="1:8" s="118" customFormat="1" x14ac:dyDescent="0.15">
      <c r="A117" s="154"/>
      <c r="B117" s="132"/>
      <c r="C117" s="99"/>
      <c r="D117" s="99"/>
      <c r="E117" s="132"/>
      <c r="F117" s="132"/>
      <c r="G117" s="132"/>
      <c r="H117" s="133"/>
    </row>
    <row r="118" spans="1:8" s="118" customFormat="1" x14ac:dyDescent="0.15">
      <c r="A118" s="154"/>
      <c r="B118" s="132"/>
      <c r="C118" s="99"/>
      <c r="D118" s="99"/>
      <c r="F118" s="132"/>
      <c r="G118" s="132"/>
      <c r="H118" s="133"/>
    </row>
    <row r="119" spans="1:8" s="118" customFormat="1" x14ac:dyDescent="0.15">
      <c r="A119" s="154"/>
      <c r="B119" s="132"/>
      <c r="C119" s="99"/>
      <c r="D119" s="99"/>
      <c r="E119" s="132"/>
      <c r="F119" s="132"/>
      <c r="G119" s="132"/>
      <c r="H119" s="133"/>
    </row>
    <row r="120" spans="1:8" s="118" customFormat="1" x14ac:dyDescent="0.15">
      <c r="A120" s="154"/>
      <c r="B120" s="132"/>
      <c r="C120" s="99"/>
      <c r="D120" s="99"/>
      <c r="F120" s="132"/>
      <c r="G120" s="132"/>
      <c r="H120" s="133"/>
    </row>
    <row r="121" spans="1:8" s="118" customFormat="1" x14ac:dyDescent="0.15">
      <c r="A121" s="154"/>
      <c r="B121" s="132"/>
      <c r="C121" s="99"/>
      <c r="D121" s="99"/>
      <c r="E121" s="132"/>
      <c r="F121" s="132"/>
      <c r="G121" s="132"/>
      <c r="H121" s="133"/>
    </row>
    <row r="122" spans="1:8" s="118" customFormat="1" x14ac:dyDescent="0.15">
      <c r="A122" s="154"/>
      <c r="B122" s="132"/>
      <c r="C122" s="99"/>
      <c r="D122" s="99"/>
      <c r="F122" s="132"/>
      <c r="G122" s="132"/>
      <c r="H122" s="133"/>
    </row>
    <row r="123" spans="1:8" s="118" customFormat="1" x14ac:dyDescent="0.15">
      <c r="A123" s="154"/>
      <c r="B123" s="132"/>
      <c r="C123" s="99"/>
      <c r="D123" s="99"/>
      <c r="E123" s="132"/>
      <c r="F123" s="132"/>
      <c r="G123" s="132"/>
      <c r="H123" s="133"/>
    </row>
    <row r="124" spans="1:8" s="118" customFormat="1" x14ac:dyDescent="0.15">
      <c r="A124" s="154"/>
      <c r="B124" s="132"/>
      <c r="C124" s="99"/>
      <c r="D124" s="99"/>
      <c r="E124" s="132"/>
      <c r="F124" s="132"/>
      <c r="G124" s="132"/>
      <c r="H124" s="133"/>
    </row>
    <row r="125" spans="1:8" s="118" customFormat="1" x14ac:dyDescent="0.15">
      <c r="A125" s="154"/>
      <c r="B125" s="132"/>
      <c r="C125" s="99"/>
      <c r="D125" s="99"/>
      <c r="E125" s="132"/>
      <c r="F125" s="132"/>
      <c r="G125" s="132"/>
      <c r="H125" s="133"/>
    </row>
    <row r="126" spans="1:8" s="118" customFormat="1" x14ac:dyDescent="0.15">
      <c r="A126" s="154"/>
      <c r="B126" s="132"/>
      <c r="C126" s="99"/>
      <c r="D126" s="99"/>
      <c r="E126" s="132"/>
      <c r="F126" s="132"/>
      <c r="G126" s="132"/>
      <c r="H126" s="133"/>
    </row>
    <row r="127" spans="1:8" s="118" customFormat="1" x14ac:dyDescent="0.15">
      <c r="A127" s="154"/>
      <c r="B127" s="132"/>
      <c r="C127" s="99"/>
      <c r="D127" s="99"/>
      <c r="E127" s="132"/>
      <c r="F127" s="132"/>
      <c r="G127" s="132"/>
      <c r="H127" s="133"/>
    </row>
    <row r="128" spans="1:8" s="118" customFormat="1" x14ac:dyDescent="0.15">
      <c r="A128" s="154"/>
      <c r="B128" s="132"/>
      <c r="C128" s="99"/>
      <c r="D128" s="99"/>
      <c r="E128" s="132"/>
      <c r="F128" s="132"/>
      <c r="G128" s="132"/>
      <c r="H128" s="133"/>
    </row>
    <row r="129" spans="1:8" s="118" customFormat="1" x14ac:dyDescent="0.15">
      <c r="A129" s="154"/>
      <c r="B129" s="132"/>
      <c r="C129" s="99"/>
      <c r="D129" s="99"/>
      <c r="E129" s="132"/>
      <c r="F129" s="132"/>
      <c r="G129" s="132"/>
      <c r="H129" s="133"/>
    </row>
    <row r="130" spans="1:8" s="118" customFormat="1" x14ac:dyDescent="0.15">
      <c r="A130" s="154"/>
      <c r="B130" s="132"/>
      <c r="C130" s="99"/>
      <c r="D130" s="99"/>
      <c r="E130" s="132"/>
      <c r="F130" s="132"/>
      <c r="G130" s="132"/>
      <c r="H130" s="133"/>
    </row>
    <row r="131" spans="1:8" s="118" customFormat="1" x14ac:dyDescent="0.15">
      <c r="A131" s="154"/>
      <c r="B131" s="132"/>
      <c r="C131" s="99"/>
      <c r="D131" s="99"/>
      <c r="E131" s="132"/>
      <c r="F131" s="132"/>
      <c r="G131" s="132"/>
      <c r="H131" s="133"/>
    </row>
    <row r="132" spans="1:8" s="118" customFormat="1" x14ac:dyDescent="0.15">
      <c r="A132" s="154"/>
      <c r="B132" s="132"/>
      <c r="C132" s="99"/>
      <c r="D132" s="99"/>
      <c r="E132" s="132"/>
      <c r="F132" s="132"/>
      <c r="G132" s="132"/>
      <c r="H132" s="133"/>
    </row>
    <row r="133" spans="1:8" s="118" customFormat="1" x14ac:dyDescent="0.15">
      <c r="A133" s="154"/>
      <c r="B133" s="132"/>
      <c r="C133" s="99"/>
      <c r="D133" s="99"/>
      <c r="E133" s="132"/>
      <c r="F133" s="132"/>
      <c r="G133" s="132"/>
      <c r="H133" s="133"/>
    </row>
    <row r="134" spans="1:8" s="118" customFormat="1" x14ac:dyDescent="0.15">
      <c r="A134" s="154"/>
      <c r="B134" s="132"/>
      <c r="C134" s="99"/>
      <c r="D134" s="99"/>
      <c r="E134" s="132"/>
      <c r="F134" s="132"/>
      <c r="G134" s="132"/>
      <c r="H134" s="133"/>
    </row>
    <row r="135" spans="1:8" s="118" customFormat="1" x14ac:dyDescent="0.15">
      <c r="A135" s="154"/>
      <c r="B135" s="132"/>
      <c r="C135" s="99"/>
      <c r="D135" s="99"/>
      <c r="E135" s="132"/>
      <c r="F135" s="132"/>
      <c r="G135" s="132"/>
      <c r="H135" s="133"/>
    </row>
    <row r="136" spans="1:8" s="118" customFormat="1" x14ac:dyDescent="0.15">
      <c r="A136" s="154"/>
      <c r="B136" s="132"/>
      <c r="C136" s="99"/>
      <c r="D136" s="99"/>
      <c r="E136" s="132"/>
      <c r="F136" s="132"/>
      <c r="G136" s="132"/>
      <c r="H136" s="133"/>
    </row>
    <row r="137" spans="1:8" s="118" customFormat="1" x14ac:dyDescent="0.15">
      <c r="A137" s="154"/>
      <c r="B137" s="132"/>
      <c r="C137" s="99"/>
      <c r="D137" s="99"/>
      <c r="E137" s="132"/>
      <c r="F137" s="132"/>
      <c r="G137" s="132"/>
      <c r="H137" s="133"/>
    </row>
    <row r="138" spans="1:8" s="118" customFormat="1" x14ac:dyDescent="0.15">
      <c r="A138" s="154"/>
      <c r="B138" s="132"/>
      <c r="C138" s="99"/>
      <c r="D138" s="99"/>
      <c r="E138" s="132"/>
      <c r="F138" s="132"/>
      <c r="G138" s="132"/>
      <c r="H138" s="133"/>
    </row>
    <row r="139" spans="1:8" s="118" customFormat="1" x14ac:dyDescent="0.15">
      <c r="A139" s="154"/>
      <c r="B139" s="132"/>
      <c r="C139" s="99"/>
      <c r="D139" s="99"/>
      <c r="E139" s="132"/>
      <c r="F139" s="132"/>
      <c r="G139" s="132"/>
      <c r="H139" s="133"/>
    </row>
    <row r="140" spans="1:8" s="118" customFormat="1" x14ac:dyDescent="0.15">
      <c r="A140" s="154"/>
      <c r="B140" s="132"/>
      <c r="C140" s="99"/>
      <c r="D140" s="99"/>
      <c r="E140" s="132"/>
      <c r="F140" s="132"/>
      <c r="G140" s="132"/>
      <c r="H140" s="133"/>
    </row>
    <row r="141" spans="1:8" s="118" customFormat="1" x14ac:dyDescent="0.15">
      <c r="A141" s="154"/>
      <c r="B141" s="132"/>
      <c r="C141" s="99"/>
      <c r="D141" s="99"/>
      <c r="E141" s="132"/>
      <c r="F141" s="132"/>
      <c r="G141" s="132"/>
      <c r="H141" s="133"/>
    </row>
    <row r="142" spans="1:8" s="118" customFormat="1" x14ac:dyDescent="0.15">
      <c r="A142" s="154"/>
      <c r="B142" s="132"/>
      <c r="C142" s="99"/>
      <c r="D142" s="99"/>
      <c r="E142" s="132"/>
      <c r="F142" s="132"/>
      <c r="G142" s="132"/>
      <c r="H142" s="133"/>
    </row>
    <row r="143" spans="1:8" s="118" customFormat="1" x14ac:dyDescent="0.15">
      <c r="A143" s="154"/>
      <c r="B143" s="132"/>
      <c r="C143" s="99"/>
      <c r="D143" s="99"/>
      <c r="E143" s="132"/>
      <c r="F143" s="132"/>
      <c r="G143" s="132"/>
      <c r="H143" s="133"/>
    </row>
    <row r="144" spans="1:8" s="118" customFormat="1" x14ac:dyDescent="0.15">
      <c r="A144" s="154"/>
      <c r="B144" s="132"/>
      <c r="C144" s="99"/>
      <c r="D144" s="99"/>
      <c r="E144" s="132"/>
      <c r="F144" s="132"/>
      <c r="G144" s="132"/>
      <c r="H144" s="133"/>
    </row>
    <row r="145" spans="1:8" s="118" customFormat="1" x14ac:dyDescent="0.15">
      <c r="A145" s="154"/>
      <c r="B145" s="132"/>
      <c r="C145" s="99"/>
      <c r="D145" s="99"/>
      <c r="E145" s="132"/>
      <c r="F145" s="132"/>
      <c r="G145" s="132"/>
      <c r="H145" s="133"/>
    </row>
    <row r="146" spans="1:8" s="118" customFormat="1" x14ac:dyDescent="0.15">
      <c r="A146" s="154"/>
      <c r="B146" s="132"/>
      <c r="C146" s="99"/>
      <c r="D146" s="99"/>
      <c r="E146" s="132"/>
      <c r="F146" s="132"/>
      <c r="G146" s="132"/>
      <c r="H146" s="133"/>
    </row>
    <row r="147" spans="1:8" s="118" customFormat="1" x14ac:dyDescent="0.15">
      <c r="A147" s="154"/>
      <c r="B147" s="132"/>
      <c r="C147" s="99"/>
      <c r="D147" s="99"/>
      <c r="E147" s="132"/>
      <c r="F147" s="132"/>
      <c r="G147" s="132"/>
      <c r="H147" s="133"/>
    </row>
    <row r="148" spans="1:8" s="118" customFormat="1" x14ac:dyDescent="0.15">
      <c r="A148" s="154"/>
      <c r="B148" s="132"/>
      <c r="C148" s="99"/>
      <c r="D148" s="99"/>
      <c r="E148" s="132"/>
      <c r="F148" s="132"/>
      <c r="G148" s="132"/>
      <c r="H148" s="133"/>
    </row>
    <row r="149" spans="1:8" s="118" customFormat="1" x14ac:dyDescent="0.15">
      <c r="A149" s="154"/>
      <c r="B149" s="132"/>
      <c r="C149" s="99"/>
      <c r="D149" s="99"/>
      <c r="E149" s="132"/>
      <c r="F149" s="132"/>
      <c r="G149" s="132"/>
      <c r="H149" s="133"/>
    </row>
    <row r="150" spans="1:8" s="118" customFormat="1" x14ac:dyDescent="0.15">
      <c r="A150" s="154"/>
      <c r="B150" s="132"/>
      <c r="C150" s="99"/>
      <c r="D150" s="99"/>
      <c r="E150" s="132"/>
      <c r="F150" s="132"/>
      <c r="G150" s="132"/>
      <c r="H150" s="133"/>
    </row>
    <row r="151" spans="1:8" s="118" customFormat="1" x14ac:dyDescent="0.15">
      <c r="A151" s="154"/>
      <c r="B151" s="132"/>
      <c r="C151" s="99"/>
      <c r="D151" s="99"/>
      <c r="E151" s="132"/>
      <c r="F151" s="132"/>
      <c r="G151" s="132"/>
      <c r="H151" s="133"/>
    </row>
    <row r="152" spans="1:8" s="118" customFormat="1" x14ac:dyDescent="0.15">
      <c r="A152" s="154"/>
      <c r="B152" s="132"/>
      <c r="C152" s="99"/>
      <c r="D152" s="99"/>
      <c r="E152" s="132"/>
      <c r="F152" s="132"/>
      <c r="G152" s="132"/>
      <c r="H152" s="133"/>
    </row>
    <row r="153" spans="1:8" s="118" customFormat="1" x14ac:dyDescent="0.15">
      <c r="A153" s="154"/>
      <c r="B153" s="132"/>
      <c r="C153" s="99"/>
      <c r="D153" s="99"/>
      <c r="E153" s="132"/>
      <c r="F153" s="132"/>
      <c r="G153" s="132"/>
      <c r="H153" s="133"/>
    </row>
    <row r="154" spans="1:8" s="118" customFormat="1" x14ac:dyDescent="0.15">
      <c r="A154" s="154"/>
      <c r="B154" s="132"/>
      <c r="C154" s="99"/>
      <c r="D154" s="99"/>
      <c r="E154" s="132"/>
      <c r="F154" s="132"/>
      <c r="G154" s="132"/>
      <c r="H154" s="133"/>
    </row>
    <row r="155" spans="1:8" s="118" customFormat="1" x14ac:dyDescent="0.15">
      <c r="A155" s="154"/>
      <c r="B155" s="132"/>
      <c r="C155" s="99"/>
      <c r="D155" s="99"/>
      <c r="E155" s="132"/>
      <c r="F155" s="132"/>
      <c r="G155" s="132"/>
      <c r="H155" s="133"/>
    </row>
    <row r="156" spans="1:8" s="118" customFormat="1" x14ac:dyDescent="0.15">
      <c r="A156" s="154"/>
      <c r="B156" s="132"/>
      <c r="C156" s="99"/>
      <c r="D156" s="99"/>
      <c r="E156" s="132"/>
      <c r="F156" s="132"/>
      <c r="G156" s="132"/>
      <c r="H156" s="133"/>
    </row>
    <row r="157" spans="1:8" s="118" customFormat="1" x14ac:dyDescent="0.15">
      <c r="A157" s="154"/>
      <c r="B157" s="132"/>
      <c r="C157" s="99"/>
      <c r="D157" s="99"/>
      <c r="E157" s="132"/>
      <c r="F157" s="132"/>
      <c r="G157" s="132"/>
      <c r="H157" s="133"/>
    </row>
    <row r="158" spans="1:8" s="118" customFormat="1" x14ac:dyDescent="0.15">
      <c r="A158" s="154"/>
      <c r="B158" s="132"/>
      <c r="C158" s="99"/>
      <c r="D158" s="99"/>
      <c r="E158" s="132"/>
      <c r="F158" s="132"/>
      <c r="G158" s="132"/>
      <c r="H158" s="133"/>
    </row>
    <row r="159" spans="1:8" s="118" customFormat="1" x14ac:dyDescent="0.15">
      <c r="A159" s="154"/>
      <c r="B159" s="132"/>
      <c r="C159" s="99"/>
      <c r="D159" s="99"/>
      <c r="E159" s="132"/>
      <c r="F159" s="132"/>
      <c r="G159" s="132"/>
      <c r="H159" s="133"/>
    </row>
    <row r="160" spans="1:8" s="118" customFormat="1" x14ac:dyDescent="0.15">
      <c r="A160" s="154"/>
      <c r="B160" s="132"/>
      <c r="C160" s="99"/>
      <c r="D160" s="99"/>
      <c r="E160" s="132"/>
      <c r="F160" s="132"/>
      <c r="G160" s="132"/>
      <c r="H160" s="133"/>
    </row>
    <row r="161" spans="1:8" s="118" customFormat="1" x14ac:dyDescent="0.15">
      <c r="A161" s="154"/>
      <c r="B161" s="132"/>
      <c r="C161" s="99"/>
      <c r="D161" s="99"/>
      <c r="E161" s="132"/>
      <c r="F161" s="132"/>
      <c r="G161" s="132"/>
      <c r="H161" s="133"/>
    </row>
    <row r="162" spans="1:8" s="118" customFormat="1" x14ac:dyDescent="0.15">
      <c r="A162" s="154"/>
      <c r="B162" s="132"/>
      <c r="C162" s="99"/>
      <c r="D162" s="99"/>
      <c r="E162" s="132"/>
      <c r="F162" s="132"/>
      <c r="G162" s="132"/>
      <c r="H162" s="133"/>
    </row>
    <row r="163" spans="1:8" s="118" customFormat="1" x14ac:dyDescent="0.15">
      <c r="A163" s="154"/>
      <c r="C163" s="99"/>
      <c r="D163" s="132"/>
      <c r="E163" s="132"/>
      <c r="F163" s="132"/>
      <c r="G163" s="132"/>
      <c r="H163" s="172"/>
    </row>
    <row r="164" spans="1:8" s="118" customFormat="1" x14ac:dyDescent="0.15">
      <c r="A164" s="154"/>
      <c r="B164" s="132"/>
      <c r="C164" s="99"/>
      <c r="D164" s="99"/>
      <c r="E164" s="132"/>
      <c r="F164" s="132"/>
      <c r="G164" s="132"/>
      <c r="H164" s="133"/>
    </row>
    <row r="165" spans="1:8" s="118" customFormat="1" x14ac:dyDescent="0.15">
      <c r="A165" s="154"/>
      <c r="B165" s="132"/>
      <c r="C165" s="99"/>
      <c r="D165" s="99"/>
      <c r="E165" s="132"/>
      <c r="F165" s="132"/>
      <c r="G165" s="132"/>
      <c r="H165" s="133"/>
    </row>
    <row r="166" spans="1:8" s="118" customFormat="1" x14ac:dyDescent="0.15">
      <c r="A166" s="154"/>
      <c r="B166" s="132"/>
      <c r="C166" s="99"/>
      <c r="D166" s="99"/>
      <c r="E166" s="132"/>
      <c r="F166" s="132"/>
      <c r="G166" s="132"/>
      <c r="H166" s="133"/>
    </row>
    <row r="167" spans="1:8" s="118" customFormat="1" x14ac:dyDescent="0.15">
      <c r="A167" s="154"/>
      <c r="B167" s="132"/>
      <c r="C167" s="99"/>
      <c r="D167" s="99"/>
      <c r="E167" s="132"/>
      <c r="F167" s="132"/>
      <c r="G167" s="132"/>
      <c r="H167" s="133"/>
    </row>
    <row r="168" spans="1:8" s="118" customFormat="1" x14ac:dyDescent="0.15">
      <c r="A168" s="154"/>
      <c r="B168" s="132"/>
      <c r="C168" s="99"/>
      <c r="D168" s="99"/>
      <c r="E168" s="132"/>
      <c r="F168" s="132"/>
      <c r="G168" s="132"/>
      <c r="H168" s="133"/>
    </row>
    <row r="169" spans="1:8" s="118" customFormat="1" x14ac:dyDescent="0.15">
      <c r="A169" s="154"/>
      <c r="B169" s="132"/>
      <c r="C169" s="99"/>
      <c r="D169" s="99"/>
      <c r="E169" s="132"/>
      <c r="F169" s="132"/>
      <c r="G169" s="132"/>
      <c r="H169" s="133"/>
    </row>
    <row r="170" spans="1:8" s="118" customFormat="1" x14ac:dyDescent="0.15">
      <c r="A170" s="154"/>
      <c r="B170" s="132"/>
      <c r="C170" s="99"/>
      <c r="D170" s="99"/>
      <c r="E170" s="132"/>
      <c r="F170" s="132"/>
      <c r="G170" s="132"/>
      <c r="H170" s="133"/>
    </row>
    <row r="171" spans="1:8" s="118" customFormat="1" x14ac:dyDescent="0.15">
      <c r="A171" s="154"/>
      <c r="B171" s="132"/>
      <c r="C171" s="99"/>
      <c r="D171" s="99"/>
      <c r="E171" s="132"/>
      <c r="F171" s="132"/>
      <c r="G171" s="132"/>
      <c r="H171" s="133"/>
    </row>
    <row r="172" spans="1:8" s="118" customFormat="1" x14ac:dyDescent="0.15">
      <c r="A172" s="154"/>
      <c r="B172" s="132"/>
      <c r="C172" s="99"/>
      <c r="D172" s="99"/>
      <c r="E172" s="132"/>
      <c r="F172" s="132"/>
      <c r="G172" s="132"/>
      <c r="H172" s="133"/>
    </row>
    <row r="173" spans="1:8" s="118" customFormat="1" x14ac:dyDescent="0.15">
      <c r="A173" s="154"/>
      <c r="B173" s="132"/>
      <c r="C173" s="99"/>
      <c r="D173" s="99"/>
      <c r="E173" s="132"/>
      <c r="F173" s="132"/>
      <c r="G173" s="132"/>
      <c r="H173" s="133"/>
    </row>
    <row r="174" spans="1:8" s="118" customFormat="1" x14ac:dyDescent="0.15">
      <c r="A174" s="154"/>
      <c r="B174" s="132"/>
      <c r="C174" s="99"/>
      <c r="D174" s="99"/>
      <c r="E174" s="132"/>
      <c r="F174" s="132"/>
      <c r="G174" s="132"/>
      <c r="H174" s="133"/>
    </row>
    <row r="175" spans="1:8" s="118" customFormat="1" x14ac:dyDescent="0.15">
      <c r="A175" s="154"/>
      <c r="B175" s="132"/>
      <c r="C175" s="99"/>
      <c r="D175" s="99"/>
      <c r="E175" s="132"/>
      <c r="F175" s="132"/>
      <c r="G175" s="132"/>
      <c r="H175" s="133"/>
    </row>
    <row r="176" spans="1:8" s="118" customFormat="1" x14ac:dyDescent="0.15">
      <c r="A176" s="154"/>
      <c r="B176" s="132"/>
      <c r="C176" s="99"/>
      <c r="D176" s="99"/>
      <c r="E176" s="132"/>
      <c r="F176" s="132"/>
      <c r="G176" s="132"/>
      <c r="H176" s="133"/>
    </row>
    <row r="177" spans="1:8" s="118" customFormat="1" x14ac:dyDescent="0.15">
      <c r="A177" s="154"/>
      <c r="B177" s="132"/>
      <c r="C177" s="99"/>
      <c r="D177" s="99"/>
      <c r="E177" s="132"/>
      <c r="F177" s="132"/>
      <c r="G177" s="132"/>
      <c r="H177" s="133"/>
    </row>
    <row r="178" spans="1:8" s="118" customFormat="1" x14ac:dyDescent="0.15">
      <c r="A178" s="154"/>
      <c r="B178" s="132"/>
      <c r="C178" s="99"/>
      <c r="D178" s="99"/>
      <c r="E178" s="132"/>
      <c r="F178" s="132"/>
      <c r="G178" s="132"/>
      <c r="H178" s="133"/>
    </row>
    <row r="179" spans="1:8" s="118" customFormat="1" x14ac:dyDescent="0.15">
      <c r="A179" s="154"/>
      <c r="B179" s="132"/>
      <c r="C179" s="99"/>
      <c r="D179" s="99"/>
      <c r="E179" s="132"/>
      <c r="F179" s="132"/>
      <c r="G179" s="132"/>
      <c r="H179" s="133"/>
    </row>
    <row r="180" spans="1:8" s="118" customFormat="1" x14ac:dyDescent="0.15">
      <c r="A180" s="154"/>
      <c r="B180" s="132"/>
      <c r="C180" s="99"/>
      <c r="D180" s="99"/>
      <c r="E180" s="132"/>
      <c r="F180" s="132"/>
      <c r="G180" s="132"/>
      <c r="H180" s="133"/>
    </row>
    <row r="181" spans="1:8" s="118" customFormat="1" x14ac:dyDescent="0.15">
      <c r="A181" s="154"/>
      <c r="B181" s="132"/>
      <c r="C181" s="99"/>
      <c r="D181" s="99"/>
      <c r="E181" s="132"/>
      <c r="F181" s="132"/>
      <c r="G181" s="132"/>
      <c r="H181" s="133"/>
    </row>
    <row r="182" spans="1:8" s="118" customFormat="1" x14ac:dyDescent="0.15">
      <c r="A182" s="154"/>
      <c r="B182" s="132"/>
      <c r="C182" s="99"/>
      <c r="D182" s="99"/>
      <c r="E182" s="132"/>
      <c r="F182" s="132"/>
      <c r="G182" s="132"/>
      <c r="H182" s="133"/>
    </row>
    <row r="183" spans="1:8" s="118" customFormat="1" x14ac:dyDescent="0.15">
      <c r="A183" s="154"/>
      <c r="B183" s="132"/>
      <c r="C183" s="99"/>
      <c r="D183" s="99"/>
      <c r="E183" s="132"/>
      <c r="F183" s="132"/>
      <c r="G183" s="132"/>
      <c r="H183" s="133"/>
    </row>
    <row r="184" spans="1:8" s="118" customFormat="1" x14ac:dyDescent="0.15">
      <c r="A184" s="154"/>
      <c r="B184" s="132"/>
      <c r="C184" s="99"/>
      <c r="D184" s="99"/>
      <c r="E184" s="132"/>
      <c r="F184" s="132"/>
      <c r="G184" s="132"/>
      <c r="H184" s="133"/>
    </row>
    <row r="185" spans="1:8" s="118" customFormat="1" x14ac:dyDescent="0.15">
      <c r="A185" s="154"/>
      <c r="B185" s="132"/>
      <c r="C185" s="99"/>
      <c r="D185" s="99"/>
      <c r="E185" s="132"/>
      <c r="F185" s="132"/>
      <c r="G185" s="132"/>
      <c r="H185" s="133"/>
    </row>
    <row r="186" spans="1:8" s="118" customFormat="1" x14ac:dyDescent="0.15">
      <c r="A186" s="154"/>
      <c r="B186" s="132"/>
      <c r="C186" s="99"/>
      <c r="D186" s="99"/>
      <c r="E186" s="132"/>
      <c r="F186" s="132"/>
      <c r="G186" s="132"/>
      <c r="H186" s="133"/>
    </row>
    <row r="187" spans="1:8" s="118" customFormat="1" x14ac:dyDescent="0.15">
      <c r="A187" s="154"/>
      <c r="B187" s="132"/>
      <c r="C187" s="99"/>
      <c r="D187" s="99"/>
      <c r="E187" s="132"/>
      <c r="F187" s="132"/>
      <c r="G187" s="132"/>
      <c r="H187" s="133"/>
    </row>
    <row r="188" spans="1:8" s="118" customFormat="1" x14ac:dyDescent="0.15">
      <c r="A188" s="154"/>
      <c r="B188" s="132"/>
      <c r="C188" s="99"/>
      <c r="D188" s="99"/>
      <c r="E188" s="132"/>
      <c r="F188" s="132"/>
      <c r="G188" s="132"/>
      <c r="H188" s="133"/>
    </row>
    <row r="189" spans="1:8" s="118" customFormat="1" x14ac:dyDescent="0.15">
      <c r="A189" s="154"/>
      <c r="B189" s="132"/>
      <c r="C189" s="99"/>
      <c r="D189" s="99"/>
      <c r="E189" s="132"/>
      <c r="F189" s="132"/>
      <c r="G189" s="132"/>
      <c r="H189" s="133"/>
    </row>
    <row r="190" spans="1:8" s="118" customFormat="1" x14ac:dyDescent="0.15">
      <c r="A190" s="154"/>
      <c r="B190" s="132"/>
      <c r="C190" s="99"/>
      <c r="D190" s="99"/>
      <c r="E190" s="132"/>
      <c r="F190" s="132"/>
      <c r="G190" s="132"/>
      <c r="H190" s="133"/>
    </row>
    <row r="191" spans="1:8" s="118" customFormat="1" x14ac:dyDescent="0.15">
      <c r="A191" s="154"/>
      <c r="B191" s="132"/>
      <c r="C191" s="99"/>
      <c r="D191" s="99"/>
      <c r="E191" s="132"/>
      <c r="F191" s="132"/>
      <c r="G191" s="132"/>
      <c r="H191" s="133"/>
    </row>
    <row r="192" spans="1:8" s="118" customFormat="1" x14ac:dyDescent="0.15">
      <c r="A192" s="154"/>
      <c r="B192" s="132"/>
      <c r="C192" s="99"/>
      <c r="D192" s="99"/>
      <c r="E192" s="132"/>
      <c r="F192" s="132"/>
      <c r="G192" s="132"/>
      <c r="H192" s="133"/>
    </row>
    <row r="193" spans="1:8" s="118" customFormat="1" x14ac:dyDescent="0.15">
      <c r="A193" s="154"/>
      <c r="B193" s="132"/>
      <c r="C193" s="99"/>
      <c r="D193" s="99"/>
      <c r="E193" s="132"/>
      <c r="F193" s="132"/>
      <c r="G193" s="132"/>
      <c r="H193" s="133"/>
    </row>
    <row r="194" spans="1:8" s="118" customFormat="1" x14ac:dyDescent="0.15">
      <c r="A194" s="154"/>
      <c r="B194" s="132"/>
      <c r="C194" s="99"/>
      <c r="D194" s="99"/>
      <c r="E194" s="132"/>
      <c r="F194" s="132"/>
      <c r="G194" s="132"/>
      <c r="H194" s="133"/>
    </row>
    <row r="195" spans="1:8" s="118" customFormat="1" x14ac:dyDescent="0.15">
      <c r="A195" s="154"/>
      <c r="B195" s="132"/>
      <c r="C195" s="99"/>
      <c r="D195" s="99"/>
      <c r="E195" s="132"/>
      <c r="F195" s="132"/>
      <c r="G195" s="132"/>
      <c r="H195" s="133"/>
    </row>
    <row r="196" spans="1:8" s="118" customFormat="1" x14ac:dyDescent="0.15">
      <c r="A196" s="154"/>
      <c r="B196" s="132"/>
      <c r="C196" s="99"/>
      <c r="D196" s="99"/>
      <c r="E196" s="132"/>
      <c r="F196" s="132"/>
      <c r="G196" s="132"/>
      <c r="H196" s="133"/>
    </row>
    <row r="197" spans="1:8" s="118" customFormat="1" x14ac:dyDescent="0.15">
      <c r="A197" s="154"/>
      <c r="B197" s="132"/>
      <c r="C197" s="99"/>
      <c r="D197" s="99"/>
      <c r="E197" s="132"/>
      <c r="F197" s="132"/>
      <c r="G197" s="132"/>
      <c r="H197" s="133"/>
    </row>
    <row r="198" spans="1:8" s="118" customFormat="1" x14ac:dyDescent="0.15">
      <c r="A198" s="154"/>
      <c r="B198" s="132"/>
      <c r="C198" s="99"/>
      <c r="D198" s="99"/>
      <c r="E198" s="132"/>
      <c r="F198" s="132"/>
      <c r="G198" s="132"/>
      <c r="H198" s="133"/>
    </row>
    <row r="199" spans="1:8" s="118" customFormat="1" x14ac:dyDescent="0.15">
      <c r="A199" s="154"/>
      <c r="B199" s="132"/>
      <c r="C199" s="99"/>
      <c r="D199" s="99"/>
      <c r="E199" s="132"/>
      <c r="F199" s="132"/>
      <c r="G199" s="132"/>
      <c r="H199" s="133"/>
    </row>
    <row r="200" spans="1:8" s="118" customFormat="1" x14ac:dyDescent="0.15">
      <c r="A200" s="154"/>
      <c r="B200" s="132"/>
      <c r="C200" s="99"/>
      <c r="D200" s="99"/>
      <c r="E200" s="132"/>
      <c r="F200" s="132"/>
      <c r="G200" s="132"/>
      <c r="H200" s="133"/>
    </row>
    <row r="201" spans="1:8" s="118" customFormat="1" x14ac:dyDescent="0.15">
      <c r="A201" s="154"/>
      <c r="B201" s="132"/>
      <c r="C201" s="99"/>
      <c r="D201" s="99"/>
      <c r="E201" s="132"/>
      <c r="F201" s="132"/>
      <c r="G201" s="132"/>
      <c r="H201" s="133"/>
    </row>
    <row r="202" spans="1:8" s="118" customFormat="1" x14ac:dyDescent="0.15">
      <c r="A202" s="154"/>
      <c r="B202" s="132"/>
      <c r="C202" s="99"/>
      <c r="D202" s="99"/>
      <c r="E202" s="132"/>
      <c r="F202" s="132"/>
      <c r="G202" s="132"/>
      <c r="H202" s="133"/>
    </row>
    <row r="203" spans="1:8" s="118" customFormat="1" x14ac:dyDescent="0.15">
      <c r="A203" s="154"/>
      <c r="B203" s="132"/>
      <c r="C203" s="99"/>
      <c r="D203" s="99"/>
      <c r="E203" s="132"/>
      <c r="F203" s="132"/>
      <c r="G203" s="132"/>
      <c r="H203" s="133"/>
    </row>
    <row r="204" spans="1:8" s="118" customFormat="1" x14ac:dyDescent="0.15">
      <c r="A204" s="154"/>
      <c r="B204" s="132"/>
      <c r="C204" s="99"/>
      <c r="D204" s="99"/>
      <c r="E204" s="132"/>
      <c r="F204" s="132"/>
      <c r="G204" s="132"/>
      <c r="H204" s="133"/>
    </row>
    <row r="205" spans="1:8" s="118" customFormat="1" x14ac:dyDescent="0.15">
      <c r="A205" s="154"/>
      <c r="B205" s="132"/>
      <c r="C205" s="99"/>
      <c r="D205" s="99"/>
      <c r="E205" s="132"/>
      <c r="F205" s="132"/>
      <c r="G205" s="132"/>
      <c r="H205" s="133"/>
    </row>
    <row r="206" spans="1:8" s="118" customFormat="1" x14ac:dyDescent="0.15">
      <c r="A206" s="154"/>
      <c r="B206" s="132"/>
      <c r="C206" s="99"/>
      <c r="D206" s="99"/>
      <c r="E206" s="132"/>
      <c r="F206" s="132"/>
      <c r="G206" s="132"/>
      <c r="H206" s="133"/>
    </row>
    <row r="207" spans="1:8" s="118" customFormat="1" x14ac:dyDescent="0.15">
      <c r="A207" s="154"/>
      <c r="B207" s="132"/>
      <c r="C207" s="99"/>
      <c r="D207" s="99"/>
      <c r="E207" s="132"/>
      <c r="F207" s="132"/>
      <c r="G207" s="132"/>
      <c r="H207" s="133"/>
    </row>
    <row r="208" spans="1:8" s="118" customFormat="1" x14ac:dyDescent="0.15">
      <c r="A208" s="154"/>
      <c r="B208" s="132"/>
      <c r="C208" s="99"/>
      <c r="D208" s="99"/>
      <c r="E208" s="132"/>
      <c r="F208" s="132"/>
      <c r="G208" s="132"/>
      <c r="H208" s="133"/>
    </row>
    <row r="209" spans="1:8" s="118" customFormat="1" x14ac:dyDescent="0.15">
      <c r="A209" s="154"/>
      <c r="B209" s="132"/>
      <c r="C209" s="99"/>
      <c r="D209" s="99"/>
      <c r="E209" s="132"/>
      <c r="F209" s="132"/>
      <c r="G209" s="132"/>
      <c r="H209" s="133"/>
    </row>
    <row r="210" spans="1:8" s="118" customFormat="1" x14ac:dyDescent="0.15">
      <c r="A210" s="154"/>
      <c r="B210" s="132"/>
      <c r="C210" s="99"/>
      <c r="D210" s="99"/>
      <c r="E210" s="132"/>
      <c r="F210" s="132"/>
      <c r="G210" s="132"/>
      <c r="H210" s="133"/>
    </row>
    <row r="211" spans="1:8" s="118" customFormat="1" x14ac:dyDescent="0.15">
      <c r="A211" s="154"/>
      <c r="B211" s="132"/>
      <c r="C211" s="99"/>
      <c r="D211" s="99"/>
      <c r="E211" s="132"/>
      <c r="F211" s="132"/>
      <c r="G211" s="132"/>
      <c r="H211" s="133"/>
    </row>
    <row r="212" spans="1:8" s="118" customFormat="1" x14ac:dyDescent="0.15">
      <c r="A212" s="154"/>
      <c r="B212" s="132"/>
      <c r="C212" s="99"/>
      <c r="D212" s="99"/>
      <c r="E212" s="132"/>
      <c r="F212" s="132"/>
      <c r="G212" s="132"/>
      <c r="H212" s="133"/>
    </row>
    <row r="213" spans="1:8" s="118" customFormat="1" x14ac:dyDescent="0.15">
      <c r="A213" s="154"/>
      <c r="B213" s="132"/>
      <c r="C213" s="128"/>
      <c r="D213" s="99"/>
      <c r="E213" s="132"/>
      <c r="F213" s="132"/>
      <c r="G213" s="132"/>
      <c r="H213" s="133"/>
    </row>
    <row r="214" spans="1:8" s="118" customFormat="1" x14ac:dyDescent="0.15">
      <c r="A214" s="154"/>
      <c r="B214" s="132"/>
      <c r="C214" s="99"/>
      <c r="D214" s="99"/>
      <c r="E214" s="132"/>
      <c r="F214" s="132"/>
      <c r="G214" s="132"/>
      <c r="H214" s="133"/>
    </row>
    <row r="215" spans="1:8" s="118" customFormat="1" x14ac:dyDescent="0.15">
      <c r="A215" s="154"/>
      <c r="B215" s="132"/>
      <c r="C215" s="99"/>
      <c r="D215" s="99"/>
      <c r="E215" s="132"/>
      <c r="F215" s="132"/>
      <c r="G215" s="132"/>
      <c r="H215" s="133"/>
    </row>
    <row r="216" spans="1:8" s="118" customFormat="1" x14ac:dyDescent="0.15">
      <c r="A216" s="154"/>
      <c r="B216" s="132"/>
      <c r="C216" s="99"/>
      <c r="D216" s="99"/>
      <c r="E216" s="132"/>
      <c r="F216" s="132"/>
      <c r="G216" s="132"/>
      <c r="H216" s="133"/>
    </row>
    <row r="217" spans="1:8" s="118" customFormat="1" x14ac:dyDescent="0.15">
      <c r="A217" s="154"/>
      <c r="B217" s="132"/>
      <c r="C217" s="99"/>
      <c r="D217" s="99"/>
      <c r="E217" s="132"/>
      <c r="F217" s="132"/>
      <c r="G217" s="132"/>
      <c r="H217" s="133"/>
    </row>
    <row r="218" spans="1:8" s="118" customFormat="1" x14ac:dyDescent="0.15">
      <c r="A218" s="154"/>
      <c r="B218" s="132"/>
      <c r="C218" s="99"/>
      <c r="D218" s="99"/>
      <c r="E218" s="132"/>
      <c r="F218" s="132"/>
      <c r="G218" s="132"/>
      <c r="H218" s="133"/>
    </row>
    <row r="219" spans="1:8" s="118" customFormat="1" x14ac:dyDescent="0.15">
      <c r="A219" s="154"/>
      <c r="B219" s="132"/>
      <c r="C219" s="99"/>
      <c r="D219" s="99"/>
      <c r="E219" s="132"/>
      <c r="F219" s="132"/>
      <c r="G219" s="132"/>
      <c r="H219" s="133"/>
    </row>
    <row r="220" spans="1:8" s="118" customFormat="1" x14ac:dyDescent="0.15">
      <c r="A220" s="154"/>
      <c r="B220" s="132"/>
      <c r="C220" s="131"/>
      <c r="D220" s="99"/>
      <c r="E220" s="132"/>
      <c r="F220" s="132"/>
      <c r="G220" s="132"/>
      <c r="H220" s="133"/>
    </row>
    <row r="221" spans="1:8" s="118" customFormat="1" x14ac:dyDescent="0.15">
      <c r="A221" s="154"/>
      <c r="B221" s="132"/>
      <c r="C221" s="174"/>
      <c r="D221" s="99"/>
      <c r="E221" s="132"/>
      <c r="F221" s="132"/>
      <c r="G221" s="132"/>
      <c r="H221" s="133"/>
    </row>
    <row r="222" spans="1:8" s="118" customFormat="1" x14ac:dyDescent="0.15">
      <c r="A222" s="154"/>
      <c r="B222" s="132"/>
      <c r="C222" s="99"/>
      <c r="D222" s="99"/>
      <c r="E222" s="132"/>
      <c r="F222" s="132"/>
      <c r="G222" s="132"/>
      <c r="H222" s="133"/>
    </row>
    <row r="223" spans="1:8" s="118" customFormat="1" x14ac:dyDescent="0.15">
      <c r="A223" s="154"/>
      <c r="B223" s="132"/>
      <c r="C223" s="99"/>
      <c r="D223" s="99"/>
      <c r="E223" s="132"/>
      <c r="F223" s="132"/>
      <c r="G223" s="132"/>
      <c r="H223" s="133"/>
    </row>
    <row r="224" spans="1:8" s="118" customFormat="1" x14ac:dyDescent="0.15">
      <c r="A224" s="154"/>
      <c r="B224" s="132"/>
      <c r="C224" s="99"/>
      <c r="D224" s="99"/>
      <c r="E224" s="132"/>
      <c r="F224" s="132"/>
      <c r="G224" s="132"/>
      <c r="H224" s="133"/>
    </row>
    <row r="225" spans="1:8" s="118" customFormat="1" x14ac:dyDescent="0.15">
      <c r="A225" s="154"/>
      <c r="B225" s="132"/>
      <c r="C225" s="99"/>
      <c r="D225" s="99"/>
      <c r="E225" s="132"/>
      <c r="F225" s="132"/>
      <c r="G225" s="132"/>
      <c r="H225" s="133"/>
    </row>
    <row r="226" spans="1:8" s="118" customFormat="1" x14ac:dyDescent="0.15">
      <c r="A226" s="154"/>
      <c r="B226" s="132"/>
      <c r="C226" s="99"/>
      <c r="D226" s="99"/>
      <c r="E226" s="132"/>
      <c r="F226" s="132"/>
      <c r="G226" s="132"/>
      <c r="H226" s="133"/>
    </row>
    <row r="227" spans="1:8" s="118" customFormat="1" x14ac:dyDescent="0.15">
      <c r="A227" s="154"/>
      <c r="B227" s="132"/>
      <c r="C227" s="128"/>
      <c r="D227" s="99"/>
      <c r="E227" s="132"/>
      <c r="F227" s="132"/>
      <c r="G227" s="132"/>
      <c r="H227" s="133"/>
    </row>
    <row r="228" spans="1:8" s="118" customFormat="1" x14ac:dyDescent="0.15">
      <c r="A228" s="154"/>
      <c r="B228" s="132"/>
      <c r="C228" s="99"/>
      <c r="D228" s="99"/>
      <c r="E228" s="132"/>
      <c r="F228" s="132"/>
      <c r="G228" s="132"/>
      <c r="H228" s="133"/>
    </row>
    <row r="229" spans="1:8" s="118" customFormat="1" x14ac:dyDescent="0.15">
      <c r="A229" s="154"/>
      <c r="B229" s="132"/>
      <c r="C229" s="99"/>
      <c r="D229" s="99"/>
      <c r="E229" s="132"/>
      <c r="F229" s="132"/>
      <c r="G229" s="132"/>
      <c r="H229" s="133"/>
    </row>
    <row r="230" spans="1:8" s="118" customFormat="1" x14ac:dyDescent="0.15">
      <c r="A230" s="154"/>
      <c r="B230" s="132"/>
      <c r="C230" s="99"/>
      <c r="D230" s="99"/>
      <c r="E230" s="132"/>
      <c r="F230" s="132"/>
      <c r="G230" s="132"/>
      <c r="H230" s="133"/>
    </row>
    <row r="231" spans="1:8" s="118" customFormat="1" x14ac:dyDescent="0.15">
      <c r="A231" s="154"/>
      <c r="B231" s="132"/>
      <c r="C231" s="99"/>
      <c r="D231" s="99"/>
      <c r="E231" s="132"/>
      <c r="F231" s="132"/>
      <c r="G231" s="132"/>
      <c r="H231" s="133"/>
    </row>
    <row r="232" spans="1:8" s="118" customFormat="1" x14ac:dyDescent="0.15">
      <c r="A232" s="154"/>
      <c r="B232" s="132"/>
      <c r="C232" s="99"/>
      <c r="D232" s="99"/>
      <c r="E232" s="132"/>
      <c r="F232" s="132"/>
      <c r="G232" s="132"/>
      <c r="H232" s="133"/>
    </row>
    <row r="233" spans="1:8" s="118" customFormat="1" x14ac:dyDescent="0.15">
      <c r="A233" s="154"/>
      <c r="B233" s="132"/>
      <c r="C233" s="99"/>
      <c r="D233" s="99"/>
      <c r="E233" s="132"/>
      <c r="F233" s="132"/>
      <c r="G233" s="132"/>
      <c r="H233" s="133"/>
    </row>
    <row r="234" spans="1:8" s="118" customFormat="1" x14ac:dyDescent="0.15">
      <c r="A234" s="154"/>
      <c r="B234" s="132"/>
      <c r="C234" s="99"/>
      <c r="D234" s="99"/>
      <c r="E234" s="132"/>
      <c r="F234" s="132"/>
      <c r="G234" s="132"/>
      <c r="H234" s="133"/>
    </row>
    <row r="235" spans="1:8" s="118" customFormat="1" x14ac:dyDescent="0.15">
      <c r="A235" s="154"/>
      <c r="B235" s="132"/>
      <c r="C235" s="99"/>
      <c r="D235" s="99"/>
      <c r="E235" s="132"/>
      <c r="F235" s="132"/>
      <c r="G235" s="132"/>
      <c r="H235" s="133"/>
    </row>
    <row r="236" spans="1:8" s="118" customFormat="1" x14ac:dyDescent="0.15">
      <c r="A236" s="154"/>
      <c r="B236" s="132"/>
      <c r="C236" s="99"/>
      <c r="D236" s="99"/>
      <c r="E236" s="132"/>
      <c r="F236" s="132"/>
      <c r="G236" s="132"/>
      <c r="H236" s="133"/>
    </row>
    <row r="237" spans="1:8" s="118" customFormat="1" x14ac:dyDescent="0.15">
      <c r="A237" s="154"/>
      <c r="B237" s="132"/>
      <c r="C237" s="99"/>
      <c r="D237" s="99"/>
      <c r="E237" s="132"/>
      <c r="F237" s="132"/>
      <c r="G237" s="132"/>
      <c r="H237" s="133"/>
    </row>
    <row r="238" spans="1:8" s="118" customFormat="1" x14ac:dyDescent="0.15">
      <c r="A238" s="154"/>
      <c r="B238" s="132"/>
      <c r="C238" s="99"/>
      <c r="D238" s="99"/>
      <c r="E238" s="132"/>
      <c r="F238" s="132"/>
      <c r="G238" s="132"/>
      <c r="H238" s="133"/>
    </row>
    <row r="239" spans="1:8" s="118" customFormat="1" x14ac:dyDescent="0.15">
      <c r="A239" s="154"/>
      <c r="B239" s="132"/>
      <c r="C239" s="99"/>
      <c r="D239" s="99"/>
      <c r="E239" s="132"/>
      <c r="F239" s="132"/>
      <c r="G239" s="132"/>
      <c r="H239" s="133"/>
    </row>
    <row r="240" spans="1:8" s="118" customFormat="1" x14ac:dyDescent="0.15">
      <c r="A240" s="154"/>
      <c r="B240" s="132"/>
      <c r="C240" s="99"/>
      <c r="D240" s="99"/>
      <c r="E240" s="132"/>
      <c r="F240" s="132"/>
      <c r="G240" s="132"/>
      <c r="H240" s="133"/>
    </row>
    <row r="241" spans="1:8" s="118" customFormat="1" x14ac:dyDescent="0.15">
      <c r="A241" s="154"/>
      <c r="B241" s="132"/>
      <c r="C241" s="99"/>
      <c r="D241" s="99"/>
      <c r="E241" s="132"/>
      <c r="F241" s="132"/>
      <c r="G241" s="132"/>
      <c r="H241" s="133"/>
    </row>
    <row r="242" spans="1:8" s="118" customFormat="1" x14ac:dyDescent="0.15">
      <c r="A242" s="154"/>
      <c r="B242" s="132"/>
      <c r="C242" s="131"/>
      <c r="D242" s="99"/>
      <c r="E242" s="132"/>
      <c r="F242" s="132"/>
      <c r="G242" s="132"/>
      <c r="H242" s="133"/>
    </row>
    <row r="243" spans="1:8" s="118" customFormat="1" x14ac:dyDescent="0.15">
      <c r="A243" s="154"/>
      <c r="B243" s="132"/>
      <c r="C243" s="99"/>
      <c r="D243" s="99"/>
      <c r="E243" s="132"/>
      <c r="F243" s="132"/>
      <c r="G243" s="132"/>
      <c r="H243" s="133"/>
    </row>
    <row r="244" spans="1:8" s="118" customFormat="1" x14ac:dyDescent="0.15">
      <c r="A244" s="154"/>
      <c r="B244" s="132"/>
      <c r="C244" s="99"/>
      <c r="D244" s="99"/>
      <c r="E244" s="132"/>
      <c r="F244" s="132"/>
      <c r="G244" s="132"/>
      <c r="H244" s="133"/>
    </row>
    <row r="245" spans="1:8" s="118" customFormat="1" x14ac:dyDescent="0.15">
      <c r="A245" s="154"/>
      <c r="B245" s="132"/>
      <c r="C245" s="99"/>
      <c r="D245" s="99"/>
      <c r="E245" s="132"/>
      <c r="F245" s="132"/>
      <c r="G245" s="132"/>
      <c r="H245" s="133"/>
    </row>
    <row r="246" spans="1:8" s="118" customFormat="1" x14ac:dyDescent="0.15">
      <c r="A246" s="154"/>
      <c r="B246" s="132"/>
      <c r="C246" s="99"/>
      <c r="D246" s="99"/>
      <c r="E246" s="132"/>
      <c r="F246" s="132"/>
      <c r="G246" s="132"/>
      <c r="H246" s="133"/>
    </row>
    <row r="247" spans="1:8" s="118" customFormat="1" x14ac:dyDescent="0.15">
      <c r="A247" s="154"/>
      <c r="B247" s="132"/>
      <c r="C247" s="99"/>
      <c r="D247" s="99"/>
      <c r="E247" s="132"/>
      <c r="F247" s="132"/>
      <c r="G247" s="132"/>
      <c r="H247" s="133"/>
    </row>
    <row r="248" spans="1:8" s="118" customFormat="1" x14ac:dyDescent="0.15">
      <c r="A248" s="154"/>
      <c r="B248" s="132"/>
      <c r="C248" s="128"/>
      <c r="D248" s="99"/>
      <c r="E248" s="132"/>
      <c r="F248" s="132"/>
      <c r="G248" s="132"/>
      <c r="H248" s="133"/>
    </row>
    <row r="249" spans="1:8" s="118" customFormat="1" x14ac:dyDescent="0.15">
      <c r="A249" s="154"/>
      <c r="B249" s="132"/>
      <c r="C249" s="99"/>
      <c r="D249" s="99"/>
      <c r="E249" s="132"/>
      <c r="F249" s="132"/>
      <c r="G249" s="132"/>
      <c r="H249" s="133"/>
    </row>
    <row r="250" spans="1:8" s="118" customFormat="1" x14ac:dyDescent="0.15">
      <c r="A250" s="154"/>
      <c r="B250" s="132"/>
      <c r="C250" s="99"/>
      <c r="D250" s="99"/>
      <c r="E250" s="132"/>
      <c r="F250" s="132"/>
      <c r="G250" s="132"/>
      <c r="H250" s="133"/>
    </row>
    <row r="251" spans="1:8" s="118" customFormat="1" x14ac:dyDescent="0.15">
      <c r="A251" s="154"/>
      <c r="B251" s="132"/>
      <c r="C251" s="99"/>
      <c r="D251" s="99"/>
      <c r="E251" s="132"/>
      <c r="F251" s="132"/>
      <c r="G251" s="132"/>
      <c r="H251" s="133"/>
    </row>
    <row r="252" spans="1:8" s="118" customFormat="1" x14ac:dyDescent="0.15">
      <c r="A252" s="154"/>
      <c r="B252" s="132"/>
      <c r="C252" s="99"/>
      <c r="D252" s="99"/>
      <c r="E252" s="132"/>
      <c r="F252" s="132"/>
      <c r="G252" s="132"/>
      <c r="H252" s="133"/>
    </row>
    <row r="253" spans="1:8" s="118" customFormat="1" x14ac:dyDescent="0.15">
      <c r="A253" s="154"/>
      <c r="B253" s="132"/>
      <c r="C253" s="99"/>
      <c r="D253" s="99"/>
      <c r="E253" s="132"/>
      <c r="F253" s="132"/>
      <c r="G253" s="132"/>
      <c r="H253" s="133"/>
    </row>
    <row r="254" spans="1:8" s="118" customFormat="1" x14ac:dyDescent="0.15">
      <c r="A254" s="154"/>
      <c r="B254" s="132"/>
      <c r="C254" s="99"/>
      <c r="D254" s="99"/>
      <c r="E254" s="132"/>
      <c r="F254" s="132"/>
      <c r="G254" s="132"/>
      <c r="H254" s="133"/>
    </row>
    <row r="255" spans="1:8" s="118" customFormat="1" x14ac:dyDescent="0.15">
      <c r="A255" s="154"/>
      <c r="B255" s="132"/>
      <c r="C255" s="99"/>
      <c r="D255" s="99"/>
      <c r="E255" s="132"/>
      <c r="F255" s="132"/>
      <c r="G255" s="132"/>
      <c r="H255" s="133"/>
    </row>
    <row r="256" spans="1:8" s="118" customFormat="1" x14ac:dyDescent="0.15">
      <c r="A256" s="154"/>
      <c r="B256" s="132"/>
      <c r="C256" s="99"/>
      <c r="D256" s="99"/>
      <c r="E256" s="132"/>
      <c r="F256" s="132"/>
      <c r="G256" s="132"/>
      <c r="H256" s="133"/>
    </row>
    <row r="257" spans="1:8" s="118" customFormat="1" x14ac:dyDescent="0.15">
      <c r="A257" s="154"/>
      <c r="B257" s="132"/>
      <c r="C257" s="99"/>
      <c r="D257" s="99"/>
      <c r="E257" s="132"/>
      <c r="F257" s="132"/>
      <c r="G257" s="132"/>
      <c r="H257" s="133"/>
    </row>
    <row r="258" spans="1:8" s="118" customFormat="1" x14ac:dyDescent="0.15">
      <c r="A258" s="154"/>
      <c r="B258" s="132"/>
      <c r="C258" s="99"/>
      <c r="D258" s="99"/>
      <c r="E258" s="132"/>
      <c r="F258" s="132"/>
      <c r="G258" s="132"/>
      <c r="H258" s="133"/>
    </row>
    <row r="259" spans="1:8" s="118" customFormat="1" x14ac:dyDescent="0.15">
      <c r="A259" s="154"/>
      <c r="B259" s="132"/>
      <c r="C259" s="99"/>
      <c r="D259" s="99"/>
      <c r="E259" s="132"/>
      <c r="F259" s="132"/>
      <c r="G259" s="132"/>
      <c r="H259" s="133"/>
    </row>
    <row r="260" spans="1:8" s="118" customFormat="1" x14ac:dyDescent="0.15">
      <c r="A260" s="154"/>
      <c r="B260" s="132"/>
      <c r="C260" s="99"/>
      <c r="D260" s="99"/>
      <c r="E260" s="132"/>
      <c r="F260" s="132"/>
      <c r="G260" s="132"/>
      <c r="H260" s="133"/>
    </row>
    <row r="261" spans="1:8" s="118" customFormat="1" x14ac:dyDescent="0.15">
      <c r="A261" s="154"/>
      <c r="B261" s="132"/>
      <c r="C261" s="99"/>
      <c r="D261" s="99"/>
      <c r="E261" s="132"/>
      <c r="F261" s="132"/>
      <c r="G261" s="132"/>
      <c r="H261" s="133"/>
    </row>
    <row r="262" spans="1:8" s="118" customFormat="1" x14ac:dyDescent="0.15">
      <c r="A262" s="154"/>
      <c r="B262" s="132"/>
      <c r="C262" s="99"/>
      <c r="D262" s="99"/>
      <c r="E262" s="132"/>
      <c r="F262" s="132"/>
      <c r="G262" s="132"/>
      <c r="H262" s="133"/>
    </row>
    <row r="263" spans="1:8" s="118" customFormat="1" x14ac:dyDescent="0.15">
      <c r="A263" s="154"/>
      <c r="B263" s="132"/>
      <c r="C263" s="99"/>
      <c r="D263" s="99"/>
      <c r="E263" s="132"/>
      <c r="F263" s="132"/>
      <c r="G263" s="132"/>
      <c r="H263" s="133"/>
    </row>
    <row r="264" spans="1:8" s="118" customFormat="1" x14ac:dyDescent="0.15">
      <c r="A264" s="154"/>
      <c r="B264" s="132"/>
      <c r="C264" s="99"/>
      <c r="D264" s="99"/>
      <c r="E264" s="132"/>
      <c r="F264" s="132"/>
      <c r="G264" s="132"/>
      <c r="H264" s="133"/>
    </row>
    <row r="265" spans="1:8" s="118" customFormat="1" x14ac:dyDescent="0.15">
      <c r="A265" s="154"/>
      <c r="B265" s="132"/>
      <c r="C265" s="99"/>
      <c r="D265" s="99"/>
      <c r="E265" s="132"/>
      <c r="F265" s="132"/>
      <c r="G265" s="132"/>
      <c r="H265" s="133"/>
    </row>
    <row r="266" spans="1:8" s="118" customFormat="1" x14ac:dyDescent="0.15">
      <c r="A266" s="154"/>
      <c r="B266" s="132"/>
      <c r="C266" s="99"/>
      <c r="D266" s="99"/>
      <c r="E266" s="132"/>
      <c r="F266" s="132"/>
      <c r="G266" s="132"/>
      <c r="H266" s="133"/>
    </row>
    <row r="267" spans="1:8" s="118" customFormat="1" x14ac:dyDescent="0.15">
      <c r="A267" s="154"/>
      <c r="B267" s="132"/>
      <c r="C267" s="99"/>
      <c r="D267" s="99"/>
      <c r="E267" s="132"/>
      <c r="F267" s="132"/>
      <c r="G267" s="132"/>
      <c r="H267" s="133"/>
    </row>
    <row r="268" spans="1:8" s="118" customFormat="1" x14ac:dyDescent="0.15">
      <c r="A268" s="154"/>
      <c r="B268" s="132"/>
      <c r="C268" s="99"/>
      <c r="D268" s="99"/>
      <c r="E268" s="132"/>
      <c r="F268" s="132"/>
      <c r="G268" s="132"/>
      <c r="H268" s="133"/>
    </row>
    <row r="269" spans="1:8" s="118" customFormat="1" x14ac:dyDescent="0.15">
      <c r="A269" s="154"/>
      <c r="B269" s="132"/>
      <c r="C269" s="99"/>
      <c r="D269" s="99"/>
      <c r="E269" s="132"/>
      <c r="F269" s="132"/>
      <c r="G269" s="132"/>
      <c r="H269" s="133"/>
    </row>
    <row r="270" spans="1:8" s="118" customFormat="1" x14ac:dyDescent="0.15">
      <c r="A270" s="154"/>
      <c r="B270" s="132"/>
      <c r="C270" s="99"/>
      <c r="D270" s="99"/>
      <c r="E270" s="132"/>
      <c r="F270" s="132"/>
      <c r="G270" s="132"/>
      <c r="H270" s="133"/>
    </row>
    <row r="271" spans="1:8" s="118" customFormat="1" x14ac:dyDescent="0.15">
      <c r="A271" s="154"/>
      <c r="B271" s="132"/>
      <c r="C271" s="99"/>
      <c r="D271" s="99"/>
      <c r="E271" s="132"/>
      <c r="F271" s="132"/>
      <c r="G271" s="132"/>
      <c r="H271" s="133"/>
    </row>
    <row r="272" spans="1:8" s="118" customFormat="1" x14ac:dyDescent="0.15">
      <c r="A272" s="154"/>
      <c r="B272" s="132"/>
      <c r="C272" s="99"/>
      <c r="D272" s="99"/>
      <c r="E272" s="132"/>
      <c r="F272" s="132"/>
      <c r="G272" s="132"/>
      <c r="H272" s="133"/>
    </row>
    <row r="273" spans="1:8" s="118" customFormat="1" x14ac:dyDescent="0.15">
      <c r="A273" s="154"/>
      <c r="B273" s="132"/>
      <c r="C273" s="99"/>
      <c r="D273" s="99"/>
      <c r="E273" s="132"/>
      <c r="F273" s="132"/>
      <c r="G273" s="132"/>
      <c r="H273" s="133"/>
    </row>
    <row r="274" spans="1:8" s="118" customFormat="1" x14ac:dyDescent="0.15">
      <c r="A274" s="154"/>
      <c r="B274" s="132"/>
      <c r="C274" s="99"/>
      <c r="D274" s="99"/>
      <c r="E274" s="132"/>
      <c r="F274" s="132"/>
      <c r="G274" s="132"/>
      <c r="H274" s="133"/>
    </row>
    <row r="275" spans="1:8" s="118" customFormat="1" x14ac:dyDescent="0.15">
      <c r="A275" s="154"/>
      <c r="B275" s="132"/>
      <c r="C275" s="99"/>
      <c r="D275" s="99"/>
      <c r="E275" s="132"/>
      <c r="F275" s="132"/>
      <c r="G275" s="132"/>
      <c r="H275" s="133"/>
    </row>
    <row r="276" spans="1:8" s="118" customFormat="1" x14ac:dyDescent="0.15">
      <c r="A276" s="154"/>
      <c r="B276" s="132"/>
      <c r="C276" s="99"/>
      <c r="D276" s="99"/>
      <c r="E276" s="132"/>
      <c r="F276" s="132"/>
      <c r="G276" s="132"/>
      <c r="H276" s="133"/>
    </row>
    <row r="277" spans="1:8" s="118" customFormat="1" x14ac:dyDescent="0.15">
      <c r="A277" s="154"/>
      <c r="B277" s="132"/>
      <c r="C277" s="99"/>
      <c r="D277" s="99"/>
      <c r="E277" s="132"/>
      <c r="F277" s="132"/>
      <c r="G277" s="132"/>
      <c r="H277" s="133"/>
    </row>
    <row r="278" spans="1:8" x14ac:dyDescent="0.15">
      <c r="A278" s="163"/>
      <c r="B278" s="160"/>
      <c r="C278" s="161"/>
      <c r="D278" s="161"/>
      <c r="E278" s="160"/>
      <c r="F278" s="160"/>
      <c r="G278" s="160"/>
      <c r="H278" s="162"/>
    </row>
    <row r="279" spans="1:8" x14ac:dyDescent="0.15">
      <c r="A279" s="163"/>
      <c r="B279" s="160"/>
      <c r="C279" s="161"/>
      <c r="D279" s="161"/>
      <c r="E279" s="160"/>
      <c r="F279" s="160"/>
      <c r="G279" s="160"/>
      <c r="H279" s="162"/>
    </row>
    <row r="280" spans="1:8" x14ac:dyDescent="0.15">
      <c r="A280" s="163"/>
      <c r="B280" s="160"/>
      <c r="C280" s="161"/>
      <c r="D280" s="161"/>
      <c r="E280" s="160"/>
      <c r="F280" s="160"/>
      <c r="G280" s="160"/>
      <c r="H280" s="162"/>
    </row>
    <row r="281" spans="1:8" x14ac:dyDescent="0.15">
      <c r="A281" s="163"/>
      <c r="B281" s="160"/>
      <c r="C281" s="161"/>
      <c r="D281" s="161"/>
      <c r="E281" s="160"/>
      <c r="F281" s="160"/>
      <c r="G281" s="160"/>
      <c r="H281" s="162"/>
    </row>
    <row r="282" spans="1:8" x14ac:dyDescent="0.15">
      <c r="A282" s="163"/>
      <c r="B282" s="160"/>
      <c r="C282" s="161"/>
      <c r="D282" s="161"/>
      <c r="E282" s="160"/>
      <c r="F282" s="160"/>
      <c r="G282" s="160"/>
      <c r="H282" s="162"/>
    </row>
    <row r="283" spans="1:8" x14ac:dyDescent="0.15">
      <c r="A283" s="163"/>
      <c r="B283" s="160"/>
      <c r="C283" s="161"/>
      <c r="D283" s="161"/>
      <c r="E283" s="160"/>
      <c r="F283" s="160"/>
      <c r="G283" s="160"/>
      <c r="H283" s="162"/>
    </row>
    <row r="284" spans="1:8" x14ac:dyDescent="0.15">
      <c r="A284" s="163"/>
      <c r="B284" s="160"/>
      <c r="C284" s="161"/>
      <c r="D284" s="161"/>
      <c r="E284" s="160"/>
      <c r="F284" s="160"/>
      <c r="G284" s="160"/>
      <c r="H284" s="162"/>
    </row>
    <row r="285" spans="1:8" x14ac:dyDescent="0.15">
      <c r="A285" s="163"/>
      <c r="B285" s="160"/>
      <c r="C285" s="161"/>
      <c r="D285" s="161"/>
      <c r="E285" s="160"/>
      <c r="F285" s="160"/>
      <c r="G285" s="160"/>
      <c r="H285" s="162"/>
    </row>
    <row r="286" spans="1:8" x14ac:dyDescent="0.15">
      <c r="A286" s="163"/>
      <c r="B286" s="160"/>
      <c r="C286" s="161"/>
      <c r="D286" s="161"/>
      <c r="E286" s="160"/>
      <c r="F286" s="160"/>
      <c r="G286" s="160"/>
      <c r="H286" s="162"/>
    </row>
    <row r="287" spans="1:8" x14ac:dyDescent="0.15">
      <c r="A287" s="163"/>
      <c r="B287" s="160"/>
      <c r="C287" s="161"/>
      <c r="D287" s="161"/>
      <c r="E287" s="160"/>
      <c r="F287" s="160"/>
      <c r="G287" s="160"/>
      <c r="H287" s="162"/>
    </row>
    <row r="288" spans="1:8" x14ac:dyDescent="0.15">
      <c r="A288" s="163"/>
      <c r="B288" s="160"/>
      <c r="C288" s="161"/>
      <c r="D288" s="161"/>
      <c r="E288" s="160"/>
      <c r="F288" s="160"/>
      <c r="G288" s="160"/>
      <c r="H288" s="162"/>
    </row>
    <row r="289" spans="1:8" x14ac:dyDescent="0.15">
      <c r="A289" s="163"/>
      <c r="B289" s="160"/>
      <c r="C289" s="161"/>
      <c r="D289" s="161"/>
      <c r="E289" s="160"/>
      <c r="F289" s="160"/>
      <c r="G289" s="160"/>
      <c r="H289" s="162"/>
    </row>
    <row r="290" spans="1:8" x14ac:dyDescent="0.15">
      <c r="A290" s="163"/>
      <c r="B290" s="160"/>
      <c r="C290" s="161"/>
      <c r="D290" s="161"/>
      <c r="E290" s="160"/>
      <c r="F290" s="160"/>
      <c r="G290" s="160"/>
      <c r="H290" s="162"/>
    </row>
    <row r="291" spans="1:8" x14ac:dyDescent="0.15">
      <c r="A291" s="163"/>
      <c r="B291" s="160"/>
      <c r="C291" s="161"/>
      <c r="D291" s="161"/>
      <c r="E291" s="160"/>
      <c r="F291" s="160"/>
      <c r="G291" s="160"/>
      <c r="H291" s="162"/>
    </row>
    <row r="292" spans="1:8" x14ac:dyDescent="0.15">
      <c r="A292" s="163"/>
      <c r="B292" s="160"/>
      <c r="C292" s="161"/>
      <c r="D292" s="161"/>
      <c r="E292" s="160"/>
      <c r="F292" s="160"/>
      <c r="G292" s="160"/>
      <c r="H292" s="162"/>
    </row>
    <row r="293" spans="1:8" x14ac:dyDescent="0.15">
      <c r="A293" s="163"/>
      <c r="B293" s="160"/>
      <c r="C293" s="161"/>
      <c r="D293" s="161"/>
      <c r="E293" s="160"/>
      <c r="F293" s="160"/>
      <c r="G293" s="160"/>
      <c r="H293" s="162"/>
    </row>
    <row r="294" spans="1:8" x14ac:dyDescent="0.15">
      <c r="A294" s="163"/>
      <c r="B294" s="160"/>
      <c r="C294" s="161"/>
      <c r="D294" s="161"/>
      <c r="E294" s="160"/>
      <c r="F294" s="160"/>
      <c r="G294" s="160"/>
      <c r="H294" s="162"/>
    </row>
    <row r="295" spans="1:8" x14ac:dyDescent="0.15">
      <c r="A295" s="163"/>
      <c r="B295" s="160"/>
      <c r="C295" s="161"/>
      <c r="D295" s="161"/>
      <c r="E295" s="160"/>
      <c r="F295" s="160"/>
      <c r="G295" s="160"/>
      <c r="H295" s="162"/>
    </row>
    <row r="296" spans="1:8" x14ac:dyDescent="0.15">
      <c r="A296" s="163"/>
      <c r="B296" s="160"/>
      <c r="C296" s="161"/>
      <c r="D296" s="161"/>
      <c r="E296" s="160"/>
      <c r="F296" s="160"/>
      <c r="G296" s="160"/>
      <c r="H296" s="162"/>
    </row>
    <row r="297" spans="1:8" x14ac:dyDescent="0.15">
      <c r="A297" s="163"/>
      <c r="B297" s="160"/>
      <c r="C297" s="161"/>
      <c r="D297" s="161"/>
      <c r="E297" s="160"/>
      <c r="F297" s="160"/>
      <c r="G297" s="160"/>
      <c r="H297" s="162"/>
    </row>
    <row r="298" spans="1:8" x14ac:dyDescent="0.15">
      <c r="A298" s="163"/>
      <c r="B298" s="160"/>
      <c r="C298" s="161"/>
      <c r="D298" s="161"/>
      <c r="E298" s="160"/>
      <c r="F298" s="160"/>
      <c r="G298" s="160"/>
      <c r="H298" s="162"/>
    </row>
    <row r="299" spans="1:8" x14ac:dyDescent="0.15">
      <c r="A299" s="163"/>
      <c r="B299" s="160"/>
      <c r="C299" s="161"/>
      <c r="D299" s="161"/>
      <c r="E299" s="160"/>
      <c r="F299" s="160"/>
      <c r="G299" s="160"/>
      <c r="H299" s="162"/>
    </row>
    <row r="300" spans="1:8" x14ac:dyDescent="0.15">
      <c r="A300" s="163"/>
      <c r="B300" s="160"/>
      <c r="C300" s="161"/>
      <c r="D300" s="161"/>
      <c r="E300" s="160"/>
      <c r="F300" s="160"/>
      <c r="G300" s="160"/>
      <c r="H300" s="162"/>
    </row>
    <row r="301" spans="1:8" x14ac:dyDescent="0.15">
      <c r="A301" s="163"/>
      <c r="B301" s="160"/>
      <c r="C301" s="161"/>
      <c r="D301" s="161"/>
      <c r="E301" s="160"/>
      <c r="F301" s="160"/>
      <c r="G301" s="160"/>
      <c r="H301" s="162"/>
    </row>
    <row r="302" spans="1:8" x14ac:dyDescent="0.15">
      <c r="A302" s="163"/>
      <c r="B302" s="160"/>
      <c r="C302" s="161"/>
      <c r="D302" s="161"/>
      <c r="E302" s="160"/>
      <c r="F302" s="160"/>
      <c r="G302" s="160"/>
      <c r="H302" s="162"/>
    </row>
    <row r="303" spans="1:8" x14ac:dyDescent="0.15">
      <c r="A303" s="163"/>
      <c r="B303" s="160"/>
      <c r="C303" s="161"/>
      <c r="D303" s="161"/>
      <c r="E303" s="160"/>
      <c r="F303" s="160"/>
      <c r="G303" s="160"/>
      <c r="H303" s="162"/>
    </row>
    <row r="304" spans="1:8" x14ac:dyDescent="0.15">
      <c r="A304" s="163"/>
      <c r="B304" s="160"/>
      <c r="C304" s="161"/>
      <c r="D304" s="161"/>
      <c r="E304" s="160"/>
      <c r="F304" s="160"/>
      <c r="G304" s="160"/>
      <c r="H304" s="162"/>
    </row>
    <row r="305" spans="1:8" x14ac:dyDescent="0.15">
      <c r="A305" s="163"/>
      <c r="B305" s="160"/>
      <c r="C305" s="161"/>
      <c r="D305" s="161"/>
      <c r="E305" s="160"/>
      <c r="F305" s="160"/>
      <c r="G305" s="160"/>
      <c r="H305" s="162"/>
    </row>
    <row r="306" spans="1:8" x14ac:dyDescent="0.15">
      <c r="A306" s="163"/>
      <c r="B306" s="160"/>
      <c r="C306" s="161"/>
      <c r="D306" s="161"/>
      <c r="E306" s="160"/>
      <c r="F306" s="160"/>
      <c r="G306" s="160"/>
      <c r="H306" s="162"/>
    </row>
    <row r="307" spans="1:8" x14ac:dyDescent="0.15">
      <c r="A307" s="167"/>
      <c r="B307" s="168"/>
      <c r="C307" s="169"/>
      <c r="D307" s="169"/>
      <c r="E307" s="168"/>
      <c r="F307" s="168"/>
      <c r="G307" s="168"/>
      <c r="H307" s="170"/>
    </row>
    <row r="311" spans="1:8" x14ac:dyDescent="0.15">
      <c r="C311" s="119"/>
      <c r="H311" s="119"/>
    </row>
    <row r="312" spans="1:8" x14ac:dyDescent="0.15">
      <c r="C312" s="119"/>
      <c r="H312" s="119"/>
    </row>
    <row r="313" spans="1:8" x14ac:dyDescent="0.15">
      <c r="C313" s="119"/>
      <c r="H313" s="119"/>
    </row>
    <row r="314" spans="1:8" x14ac:dyDescent="0.15">
      <c r="C314" s="119"/>
      <c r="H314" s="119"/>
    </row>
    <row r="315" spans="1:8" x14ac:dyDescent="0.15">
      <c r="C315" s="119"/>
      <c r="H315" s="119"/>
    </row>
  </sheetData>
  <autoFilter ref="B1:B310" xr:uid="{00000000-0009-0000-0000-00000C000000}"/>
  <phoneticPr fontId="10"/>
  <dataValidations count="1">
    <dataValidation type="textLength" operator="lessThanOrEqual" allowBlank="1" showInputMessage="1" showErrorMessage="1" sqref="C1 C13 C15 C59 C77 C5:C8 C19:C25 C27:C32 C35:C40 C44:C45 C46:C47 C50:C52 C61:C64 C66:C73 C78:C80 C83:C88 C90:C92 C94:C106 C107:C161 C162:C163 C164:C167 C168:C212 C214:C219 C222:C226 C228:C241 C243:C247 C249:C310 C316:C1048576" xr:uid="{00000000-0002-0000-0C00-000000000000}">
      <formula1>90</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577"/>
  <sheetViews>
    <sheetView zoomScaleNormal="100" workbookViewId="0">
      <pane ySplit="1" topLeftCell="A566" activePane="bottomLeft" state="frozen"/>
      <selection pane="bottomLeft" activeCell="F557" sqref="F557"/>
    </sheetView>
  </sheetViews>
  <sheetFormatPr defaultColWidth="9" defaultRowHeight="13.5" x14ac:dyDescent="0.15"/>
  <cols>
    <col min="1" max="1" width="5.625" style="119" customWidth="1"/>
    <col min="2" max="2" width="17.5" style="119" customWidth="1"/>
    <col min="3" max="3" width="59.375" style="120" customWidth="1"/>
    <col min="4" max="4" width="19.5" style="120" customWidth="1"/>
    <col min="5" max="5" width="25.75" style="119" customWidth="1"/>
    <col min="6" max="6" width="14.875" style="119" customWidth="1"/>
    <col min="7" max="7" width="16.25" style="119" customWidth="1"/>
    <col min="8" max="8" width="25.25" style="120" customWidth="1"/>
    <col min="9" max="16384" width="9" style="119"/>
  </cols>
  <sheetData>
    <row r="1" spans="1:8" s="117" customFormat="1" x14ac:dyDescent="0.15">
      <c r="A1" s="121"/>
      <c r="B1" s="122" t="s">
        <v>80</v>
      </c>
      <c r="C1" s="123" t="s">
        <v>278</v>
      </c>
      <c r="D1" s="124" t="s">
        <v>279</v>
      </c>
      <c r="E1" s="122" t="s">
        <v>280</v>
      </c>
      <c r="F1" s="122" t="s">
        <v>281</v>
      </c>
      <c r="G1" s="122" t="s">
        <v>282</v>
      </c>
      <c r="H1" s="125" t="s">
        <v>283</v>
      </c>
    </row>
    <row r="2" spans="1:8" s="118" customFormat="1" ht="40.5" x14ac:dyDescent="0.15">
      <c r="A2" s="126">
        <v>1450</v>
      </c>
      <c r="B2" s="127" t="s">
        <v>82</v>
      </c>
      <c r="C2" s="128" t="s">
        <v>944</v>
      </c>
      <c r="D2" s="129" t="s">
        <v>92</v>
      </c>
      <c r="E2" s="118" t="s">
        <v>62</v>
      </c>
      <c r="F2" s="127" t="s">
        <v>2890</v>
      </c>
      <c r="G2" s="127" t="s">
        <v>249</v>
      </c>
      <c r="H2" s="130" t="s">
        <v>945</v>
      </c>
    </row>
    <row r="3" spans="1:8" s="118" customFormat="1" ht="25.5" x14ac:dyDescent="0.15">
      <c r="A3" s="126">
        <v>1451</v>
      </c>
      <c r="B3" s="127" t="s">
        <v>82</v>
      </c>
      <c r="C3" s="131" t="s">
        <v>946</v>
      </c>
      <c r="D3" s="99" t="s">
        <v>92</v>
      </c>
      <c r="E3" s="132" t="s">
        <v>62</v>
      </c>
      <c r="F3" s="132"/>
      <c r="G3" s="132" t="s">
        <v>249</v>
      </c>
      <c r="H3" s="133"/>
    </row>
    <row r="4" spans="1:8" s="118" customFormat="1" ht="25.5" x14ac:dyDescent="0.15">
      <c r="A4" s="126">
        <v>1452</v>
      </c>
      <c r="B4" s="127" t="s">
        <v>82</v>
      </c>
      <c r="C4" s="134" t="s">
        <v>947</v>
      </c>
      <c r="D4" s="99" t="s">
        <v>92</v>
      </c>
      <c r="E4" s="118" t="s">
        <v>62</v>
      </c>
      <c r="F4" s="132"/>
      <c r="G4" s="127" t="s">
        <v>249</v>
      </c>
      <c r="H4" s="133"/>
    </row>
    <row r="5" spans="1:8" s="118" customFormat="1" x14ac:dyDescent="0.15">
      <c r="A5" s="126">
        <v>1453</v>
      </c>
      <c r="B5" s="127" t="s">
        <v>82</v>
      </c>
      <c r="C5" s="99" t="s">
        <v>948</v>
      </c>
      <c r="D5" s="99" t="s">
        <v>92</v>
      </c>
      <c r="E5" s="132" t="s">
        <v>62</v>
      </c>
      <c r="F5" s="132"/>
      <c r="G5" s="132" t="s">
        <v>249</v>
      </c>
      <c r="H5" s="133"/>
    </row>
    <row r="6" spans="1:8" s="118" customFormat="1" x14ac:dyDescent="0.15">
      <c r="A6" s="126">
        <v>1454</v>
      </c>
      <c r="B6" s="127" t="s">
        <v>82</v>
      </c>
      <c r="C6" s="99" t="s">
        <v>949</v>
      </c>
      <c r="D6" s="99" t="s">
        <v>94</v>
      </c>
      <c r="E6" s="118" t="s">
        <v>62</v>
      </c>
      <c r="F6" s="132"/>
      <c r="G6" s="127" t="s">
        <v>249</v>
      </c>
      <c r="H6" s="133"/>
    </row>
    <row r="7" spans="1:8" s="118" customFormat="1" x14ac:dyDescent="0.15">
      <c r="A7" s="126">
        <v>1455</v>
      </c>
      <c r="B7" s="127" t="s">
        <v>82</v>
      </c>
      <c r="C7" s="99" t="s">
        <v>950</v>
      </c>
      <c r="D7" s="99" t="s">
        <v>94</v>
      </c>
      <c r="E7" s="132" t="s">
        <v>62</v>
      </c>
      <c r="F7" s="132"/>
      <c r="G7" s="132" t="s">
        <v>249</v>
      </c>
      <c r="H7" s="133"/>
    </row>
    <row r="8" spans="1:8" s="118" customFormat="1" ht="27" x14ac:dyDescent="0.15">
      <c r="A8" s="126">
        <v>1456</v>
      </c>
      <c r="B8" s="127" t="s">
        <v>82</v>
      </c>
      <c r="C8" s="99" t="s">
        <v>951</v>
      </c>
      <c r="D8" s="99" t="s">
        <v>92</v>
      </c>
      <c r="E8" s="118" t="s">
        <v>62</v>
      </c>
      <c r="F8" s="132"/>
      <c r="G8" s="127" t="s">
        <v>249</v>
      </c>
      <c r="H8" s="133"/>
    </row>
    <row r="9" spans="1:8" s="118" customFormat="1" x14ac:dyDescent="0.15">
      <c r="A9" s="126">
        <v>1457</v>
      </c>
      <c r="B9" s="127" t="s">
        <v>82</v>
      </c>
      <c r="C9" s="131" t="s">
        <v>952</v>
      </c>
      <c r="D9" s="99" t="s">
        <v>98</v>
      </c>
      <c r="E9" s="132" t="s">
        <v>62</v>
      </c>
      <c r="F9" s="132"/>
      <c r="G9" s="132" t="s">
        <v>249</v>
      </c>
      <c r="H9" s="135"/>
    </row>
    <row r="10" spans="1:8" s="118" customFormat="1" x14ac:dyDescent="0.15">
      <c r="A10" s="126"/>
      <c r="B10" s="138"/>
      <c r="C10" s="178"/>
      <c r="D10" s="140"/>
      <c r="E10" s="144"/>
      <c r="F10" s="138"/>
      <c r="G10" s="138"/>
      <c r="H10" s="141" t="s">
        <v>857</v>
      </c>
    </row>
    <row r="11" spans="1:8" s="118" customFormat="1" x14ac:dyDescent="0.15">
      <c r="A11" s="126"/>
      <c r="B11" s="138"/>
      <c r="C11" s="178"/>
      <c r="D11" s="140"/>
      <c r="E11" s="138"/>
      <c r="F11" s="138"/>
      <c r="G11" s="138" t="s">
        <v>245</v>
      </c>
      <c r="H11" s="141" t="s">
        <v>858</v>
      </c>
    </row>
    <row r="12" spans="1:8" s="118" customFormat="1" x14ac:dyDescent="0.15">
      <c r="A12" s="126">
        <v>1458</v>
      </c>
      <c r="B12" s="132" t="s">
        <v>82</v>
      </c>
      <c r="C12" s="136" t="s">
        <v>949</v>
      </c>
      <c r="D12" s="99" t="s">
        <v>94</v>
      </c>
      <c r="E12" s="118" t="s">
        <v>32</v>
      </c>
      <c r="F12" s="132"/>
      <c r="G12" s="132"/>
      <c r="H12" s="133"/>
    </row>
    <row r="13" spans="1:8" s="118" customFormat="1" x14ac:dyDescent="0.15">
      <c r="A13" s="126">
        <v>1459</v>
      </c>
      <c r="B13" s="132" t="s">
        <v>82</v>
      </c>
      <c r="C13" s="99" t="s">
        <v>953</v>
      </c>
      <c r="D13" s="99" t="s">
        <v>92</v>
      </c>
      <c r="E13" s="132" t="s">
        <v>32</v>
      </c>
      <c r="F13" s="132"/>
      <c r="G13" s="132"/>
      <c r="H13" s="133"/>
    </row>
    <row r="14" spans="1:8" s="118" customFormat="1" x14ac:dyDescent="0.15">
      <c r="A14" s="126">
        <v>1460</v>
      </c>
      <c r="B14" s="132" t="s">
        <v>82</v>
      </c>
      <c r="C14" s="146" t="s">
        <v>954</v>
      </c>
      <c r="D14" s="99" t="s">
        <v>92</v>
      </c>
      <c r="E14" s="118" t="s">
        <v>32</v>
      </c>
      <c r="F14" s="132"/>
      <c r="G14" s="132"/>
      <c r="H14" s="133"/>
    </row>
    <row r="15" spans="1:8" s="118" customFormat="1" ht="27" x14ac:dyDescent="0.15">
      <c r="A15" s="126">
        <v>1461</v>
      </c>
      <c r="B15" s="132" t="s">
        <v>82</v>
      </c>
      <c r="C15" s="99" t="s">
        <v>955</v>
      </c>
      <c r="D15" s="99" t="s">
        <v>92</v>
      </c>
      <c r="E15" s="132" t="s">
        <v>32</v>
      </c>
      <c r="F15" s="132"/>
      <c r="G15" s="132"/>
      <c r="H15" s="133"/>
    </row>
    <row r="16" spans="1:8" s="118" customFormat="1" x14ac:dyDescent="0.15">
      <c r="A16" s="126">
        <v>1462</v>
      </c>
      <c r="B16" s="132" t="s">
        <v>82</v>
      </c>
      <c r="C16" s="131" t="s">
        <v>956</v>
      </c>
      <c r="D16" s="99" t="s">
        <v>92</v>
      </c>
      <c r="E16" s="118" t="s">
        <v>32</v>
      </c>
      <c r="F16" s="132"/>
      <c r="G16" s="132"/>
      <c r="H16" s="133"/>
    </row>
    <row r="17" spans="1:8" s="118" customFormat="1" x14ac:dyDescent="0.15">
      <c r="A17" s="126">
        <v>1463</v>
      </c>
      <c r="B17" s="132" t="s">
        <v>82</v>
      </c>
      <c r="C17" s="131" t="s">
        <v>957</v>
      </c>
      <c r="D17" s="99" t="s">
        <v>94</v>
      </c>
      <c r="E17" s="132" t="s">
        <v>32</v>
      </c>
      <c r="F17" s="132"/>
      <c r="G17" s="132"/>
      <c r="H17" s="133"/>
    </row>
    <row r="18" spans="1:8" s="118" customFormat="1" x14ac:dyDescent="0.15">
      <c r="A18" s="126"/>
      <c r="B18" s="138"/>
      <c r="C18" s="179"/>
      <c r="D18" s="140"/>
      <c r="E18" s="144" t="s">
        <v>32</v>
      </c>
      <c r="F18" s="138"/>
      <c r="G18" s="138"/>
      <c r="H18" s="141" t="s">
        <v>958</v>
      </c>
    </row>
    <row r="19" spans="1:8" s="118" customFormat="1" x14ac:dyDescent="0.15">
      <c r="A19" s="126">
        <v>1464</v>
      </c>
      <c r="B19" s="132" t="s">
        <v>82</v>
      </c>
      <c r="C19" s="99" t="s">
        <v>959</v>
      </c>
      <c r="D19" s="99" t="s">
        <v>92</v>
      </c>
      <c r="E19" s="132" t="s">
        <v>32</v>
      </c>
      <c r="F19" s="132"/>
      <c r="G19" s="132"/>
      <c r="H19" s="133"/>
    </row>
    <row r="20" spans="1:8" s="118" customFormat="1" ht="27" x14ac:dyDescent="0.15">
      <c r="A20" s="126">
        <v>1465</v>
      </c>
      <c r="B20" s="132" t="s">
        <v>82</v>
      </c>
      <c r="C20" s="99" t="s">
        <v>960</v>
      </c>
      <c r="D20" s="99" t="s">
        <v>92</v>
      </c>
      <c r="E20" s="118" t="s">
        <v>32</v>
      </c>
      <c r="F20" s="132"/>
      <c r="G20" s="132"/>
      <c r="H20" s="133"/>
    </row>
    <row r="21" spans="1:8" s="118" customFormat="1" x14ac:dyDescent="0.15">
      <c r="A21" s="126">
        <v>1466</v>
      </c>
      <c r="B21" s="132" t="s">
        <v>82</v>
      </c>
      <c r="C21" s="99" t="s">
        <v>961</v>
      </c>
      <c r="D21" s="99" t="s">
        <v>92</v>
      </c>
      <c r="E21" s="132" t="s">
        <v>32</v>
      </c>
      <c r="G21" s="132"/>
      <c r="H21" s="133"/>
    </row>
    <row r="22" spans="1:8" s="118" customFormat="1" x14ac:dyDescent="0.15">
      <c r="A22" s="126">
        <v>1467</v>
      </c>
      <c r="B22" s="132" t="s">
        <v>106</v>
      </c>
      <c r="C22" s="99" t="s">
        <v>962</v>
      </c>
      <c r="D22" s="99"/>
      <c r="E22" s="118" t="s">
        <v>32</v>
      </c>
      <c r="F22" s="328"/>
      <c r="G22" s="132"/>
      <c r="H22" s="133" t="s">
        <v>963</v>
      </c>
    </row>
    <row r="23" spans="1:8" s="118" customFormat="1" x14ac:dyDescent="0.15">
      <c r="A23" s="126">
        <v>1468</v>
      </c>
      <c r="B23" s="132" t="s">
        <v>82</v>
      </c>
      <c r="C23" s="99" t="s">
        <v>964</v>
      </c>
      <c r="D23" s="99" t="s">
        <v>94</v>
      </c>
      <c r="E23" s="132" t="s">
        <v>32</v>
      </c>
      <c r="F23" s="132"/>
      <c r="G23" s="132"/>
      <c r="H23" s="133"/>
    </row>
    <row r="24" spans="1:8" s="118" customFormat="1" x14ac:dyDescent="0.15">
      <c r="A24" s="126">
        <v>1469</v>
      </c>
      <c r="B24" s="132" t="s">
        <v>106</v>
      </c>
      <c r="C24" s="99" t="s">
        <v>965</v>
      </c>
      <c r="D24" s="99" t="s">
        <v>127</v>
      </c>
      <c r="E24" s="118" t="s">
        <v>32</v>
      </c>
      <c r="F24" s="132"/>
      <c r="G24" s="132"/>
      <c r="H24" s="133" t="s">
        <v>966</v>
      </c>
    </row>
    <row r="25" spans="1:8" s="118" customFormat="1" ht="27" x14ac:dyDescent="0.15">
      <c r="A25" s="126">
        <v>1470</v>
      </c>
      <c r="B25" s="132" t="s">
        <v>82</v>
      </c>
      <c r="C25" s="99" t="s">
        <v>967</v>
      </c>
      <c r="D25" s="99" t="s">
        <v>92</v>
      </c>
      <c r="E25" s="132" t="s">
        <v>32</v>
      </c>
      <c r="F25" s="132"/>
      <c r="G25" s="132"/>
      <c r="H25" s="133"/>
    </row>
    <row r="26" spans="1:8" s="118" customFormat="1" x14ac:dyDescent="0.15">
      <c r="A26" s="126">
        <v>1471</v>
      </c>
      <c r="B26" s="132" t="s">
        <v>106</v>
      </c>
      <c r="C26" s="131" t="s">
        <v>311</v>
      </c>
      <c r="D26" s="99" t="s">
        <v>109</v>
      </c>
      <c r="E26" s="118" t="s">
        <v>32</v>
      </c>
      <c r="F26" s="132"/>
      <c r="G26" s="132"/>
      <c r="H26" s="133"/>
    </row>
    <row r="27" spans="1:8" s="118" customFormat="1" x14ac:dyDescent="0.15">
      <c r="A27" s="126">
        <v>1472</v>
      </c>
      <c r="B27" s="132" t="s">
        <v>82</v>
      </c>
      <c r="C27" s="99" t="s">
        <v>968</v>
      </c>
      <c r="D27" s="99" t="s">
        <v>92</v>
      </c>
      <c r="E27" s="132" t="s">
        <v>32</v>
      </c>
      <c r="F27" s="132"/>
      <c r="G27" s="132"/>
      <c r="H27" s="133"/>
    </row>
    <row r="28" spans="1:8" s="118" customFormat="1" x14ac:dyDescent="0.15">
      <c r="A28" s="126">
        <v>1473</v>
      </c>
      <c r="B28" s="132" t="s">
        <v>82</v>
      </c>
      <c r="C28" s="99" t="s">
        <v>969</v>
      </c>
      <c r="D28" s="99" t="s">
        <v>92</v>
      </c>
      <c r="E28" s="118" t="s">
        <v>32</v>
      </c>
      <c r="F28" s="132"/>
      <c r="G28" s="132"/>
      <c r="H28" s="133"/>
    </row>
    <row r="29" spans="1:8" s="118" customFormat="1" x14ac:dyDescent="0.15">
      <c r="A29" s="126">
        <v>1474</v>
      </c>
      <c r="B29" s="132" t="s">
        <v>106</v>
      </c>
      <c r="C29" s="99" t="s">
        <v>970</v>
      </c>
      <c r="D29" s="99" t="s">
        <v>118</v>
      </c>
      <c r="E29" s="132" t="s">
        <v>32</v>
      </c>
      <c r="F29" s="132"/>
      <c r="G29" s="132"/>
      <c r="H29" s="133"/>
    </row>
    <row r="30" spans="1:8" s="118" customFormat="1" ht="27" x14ac:dyDescent="0.15">
      <c r="A30" s="126">
        <v>1475</v>
      </c>
      <c r="B30" s="132" t="s">
        <v>82</v>
      </c>
      <c r="C30" s="99" t="s">
        <v>971</v>
      </c>
      <c r="D30" s="99" t="s">
        <v>98</v>
      </c>
      <c r="E30" s="118" t="s">
        <v>32</v>
      </c>
      <c r="F30" s="132"/>
      <c r="G30" s="132"/>
      <c r="H30" s="133"/>
    </row>
    <row r="31" spans="1:8" s="118" customFormat="1" x14ac:dyDescent="0.15">
      <c r="A31" s="126">
        <v>1476</v>
      </c>
      <c r="B31" s="132" t="s">
        <v>82</v>
      </c>
      <c r="C31" s="99" t="s">
        <v>972</v>
      </c>
      <c r="D31" s="99" t="s">
        <v>92</v>
      </c>
      <c r="E31" s="132" t="s">
        <v>32</v>
      </c>
      <c r="F31" s="132"/>
      <c r="G31" s="132"/>
      <c r="H31" s="133"/>
    </row>
    <row r="32" spans="1:8" s="118" customFormat="1" x14ac:dyDescent="0.15">
      <c r="A32" s="126">
        <v>1477</v>
      </c>
      <c r="B32" s="132" t="s">
        <v>106</v>
      </c>
      <c r="C32" s="99" t="s">
        <v>973</v>
      </c>
      <c r="D32" s="99" t="s">
        <v>127</v>
      </c>
      <c r="E32" s="118" t="s">
        <v>32</v>
      </c>
      <c r="F32" s="328"/>
      <c r="H32" s="133"/>
    </row>
    <row r="33" spans="1:8" s="118" customFormat="1" x14ac:dyDescent="0.15">
      <c r="A33" s="126">
        <v>1478</v>
      </c>
      <c r="B33" s="132" t="s">
        <v>82</v>
      </c>
      <c r="C33" s="128" t="s">
        <v>974</v>
      </c>
      <c r="D33" s="99" t="s">
        <v>92</v>
      </c>
      <c r="E33" s="132" t="s">
        <v>32</v>
      </c>
      <c r="F33" s="132"/>
      <c r="G33" s="132"/>
      <c r="H33" s="133"/>
    </row>
    <row r="34" spans="1:8" s="118" customFormat="1" ht="25.5" x14ac:dyDescent="0.15">
      <c r="A34" s="126">
        <v>1479</v>
      </c>
      <c r="B34" s="132" t="s">
        <v>106</v>
      </c>
      <c r="C34" s="128" t="s">
        <v>975</v>
      </c>
      <c r="D34" s="99" t="s">
        <v>107</v>
      </c>
      <c r="E34" s="118" t="s">
        <v>32</v>
      </c>
      <c r="F34" s="132"/>
      <c r="G34" s="132"/>
      <c r="H34" s="133"/>
    </row>
    <row r="35" spans="1:8" s="118" customFormat="1" ht="27" x14ac:dyDescent="0.15">
      <c r="A35" s="126">
        <v>1480</v>
      </c>
      <c r="B35" s="132" t="s">
        <v>106</v>
      </c>
      <c r="C35" s="99" t="s">
        <v>976</v>
      </c>
      <c r="D35" s="99" t="s">
        <v>107</v>
      </c>
      <c r="E35" s="132" t="s">
        <v>32</v>
      </c>
      <c r="F35" s="132"/>
      <c r="G35" s="132"/>
      <c r="H35" s="133"/>
    </row>
    <row r="36" spans="1:8" s="118" customFormat="1" x14ac:dyDescent="0.15">
      <c r="A36" s="126">
        <v>1481</v>
      </c>
      <c r="B36" s="132" t="s">
        <v>82</v>
      </c>
      <c r="C36" s="99" t="s">
        <v>977</v>
      </c>
      <c r="D36" s="99" t="s">
        <v>92</v>
      </c>
      <c r="E36" s="118" t="s">
        <v>32</v>
      </c>
      <c r="F36" s="132"/>
      <c r="G36" s="132"/>
      <c r="H36" s="133"/>
    </row>
    <row r="37" spans="1:8" s="118" customFormat="1" x14ac:dyDescent="0.15">
      <c r="A37" s="126">
        <v>1482</v>
      </c>
      <c r="B37" s="132" t="s">
        <v>106</v>
      </c>
      <c r="C37" s="99" t="s">
        <v>978</v>
      </c>
      <c r="D37" s="99" t="s">
        <v>121</v>
      </c>
      <c r="E37" s="132" t="s">
        <v>32</v>
      </c>
      <c r="F37" s="132"/>
      <c r="G37" s="132"/>
      <c r="H37" s="133"/>
    </row>
    <row r="38" spans="1:8" s="118" customFormat="1" x14ac:dyDescent="0.15">
      <c r="A38" s="126">
        <v>1483</v>
      </c>
      <c r="B38" s="132" t="s">
        <v>82</v>
      </c>
      <c r="C38" s="99" t="s">
        <v>979</v>
      </c>
      <c r="D38" s="99" t="s">
        <v>92</v>
      </c>
      <c r="E38" s="118" t="s">
        <v>32</v>
      </c>
      <c r="F38" s="132"/>
      <c r="G38" s="132"/>
      <c r="H38" s="133"/>
    </row>
    <row r="39" spans="1:8" s="118" customFormat="1" x14ac:dyDescent="0.15">
      <c r="A39" s="126">
        <v>1484</v>
      </c>
      <c r="B39" s="132" t="s">
        <v>106</v>
      </c>
      <c r="C39" s="99" t="s">
        <v>980</v>
      </c>
      <c r="D39" s="99" t="s">
        <v>127</v>
      </c>
      <c r="E39" s="132" t="s">
        <v>32</v>
      </c>
      <c r="F39" s="132"/>
      <c r="G39" s="132"/>
      <c r="H39" s="133"/>
    </row>
    <row r="40" spans="1:8" s="118" customFormat="1" x14ac:dyDescent="0.15">
      <c r="A40" s="126">
        <v>1485</v>
      </c>
      <c r="B40" s="132" t="s">
        <v>82</v>
      </c>
      <c r="C40" s="99" t="s">
        <v>594</v>
      </c>
      <c r="D40" s="99" t="s">
        <v>96</v>
      </c>
      <c r="E40" s="118" t="s">
        <v>32</v>
      </c>
      <c r="F40" s="132"/>
      <c r="G40" s="132"/>
      <c r="H40" s="133"/>
    </row>
    <row r="41" spans="1:8" s="118" customFormat="1" ht="38.25" x14ac:dyDescent="0.15">
      <c r="A41" s="126">
        <v>1486</v>
      </c>
      <c r="B41" s="132" t="s">
        <v>106</v>
      </c>
      <c r="C41" s="131" t="s">
        <v>981</v>
      </c>
      <c r="D41" s="99" t="s">
        <v>127</v>
      </c>
      <c r="E41" s="132" t="s">
        <v>32</v>
      </c>
      <c r="F41" s="132"/>
      <c r="G41" s="132"/>
      <c r="H41" s="133"/>
    </row>
    <row r="42" spans="1:8" s="118" customFormat="1" x14ac:dyDescent="0.15">
      <c r="A42" s="126">
        <v>1487</v>
      </c>
      <c r="B42" s="132" t="s">
        <v>82</v>
      </c>
      <c r="C42" s="131" t="s">
        <v>982</v>
      </c>
      <c r="D42" s="99" t="s">
        <v>96</v>
      </c>
      <c r="E42" s="118" t="s">
        <v>32</v>
      </c>
      <c r="F42" s="132"/>
      <c r="G42" s="132"/>
      <c r="H42" s="133"/>
    </row>
    <row r="43" spans="1:8" s="118" customFormat="1" x14ac:dyDescent="0.15">
      <c r="A43" s="126">
        <v>1488</v>
      </c>
      <c r="B43" s="132" t="s">
        <v>106</v>
      </c>
      <c r="C43" s="131" t="s">
        <v>983</v>
      </c>
      <c r="D43" s="99" t="s">
        <v>131</v>
      </c>
      <c r="E43" s="132" t="s">
        <v>32</v>
      </c>
      <c r="F43" s="132"/>
      <c r="G43" s="132"/>
      <c r="H43" s="133"/>
    </row>
    <row r="44" spans="1:8" s="118" customFormat="1" x14ac:dyDescent="0.15">
      <c r="A44" s="126">
        <v>1489</v>
      </c>
      <c r="B44" s="132" t="s">
        <v>82</v>
      </c>
      <c r="C44" s="99" t="s">
        <v>984</v>
      </c>
      <c r="D44" s="99" t="s">
        <v>92</v>
      </c>
      <c r="E44" s="118" t="s">
        <v>32</v>
      </c>
      <c r="F44" s="328"/>
      <c r="G44" s="132"/>
      <c r="H44" s="133"/>
    </row>
    <row r="45" spans="1:8" s="118" customFormat="1" x14ac:dyDescent="0.15">
      <c r="A45" s="126"/>
      <c r="B45" s="138"/>
      <c r="C45" s="140"/>
      <c r="D45" s="140"/>
      <c r="E45" s="138"/>
      <c r="F45" s="138"/>
      <c r="G45" s="138" t="s">
        <v>245</v>
      </c>
      <c r="H45" s="141" t="s">
        <v>857</v>
      </c>
    </row>
    <row r="46" spans="1:8" s="118" customFormat="1" x14ac:dyDescent="0.15">
      <c r="A46" s="126"/>
      <c r="B46" s="138"/>
      <c r="C46" s="140"/>
      <c r="D46" s="140"/>
      <c r="E46" s="144"/>
      <c r="F46" s="138"/>
      <c r="G46" s="138"/>
      <c r="H46" s="141" t="s">
        <v>858</v>
      </c>
    </row>
    <row r="47" spans="1:8" s="118" customFormat="1" x14ac:dyDescent="0.15">
      <c r="A47" s="126">
        <v>1490</v>
      </c>
      <c r="B47" s="132" t="s">
        <v>82</v>
      </c>
      <c r="C47" s="99" t="s">
        <v>311</v>
      </c>
      <c r="D47" s="99" t="s">
        <v>96</v>
      </c>
      <c r="E47" s="132" t="s">
        <v>62</v>
      </c>
      <c r="F47" s="132"/>
      <c r="G47" s="132"/>
      <c r="H47" s="133"/>
    </row>
    <row r="48" spans="1:8" s="118" customFormat="1" x14ac:dyDescent="0.15">
      <c r="A48" s="126">
        <v>1491</v>
      </c>
      <c r="B48" s="132" t="s">
        <v>82</v>
      </c>
      <c r="C48" s="99" t="s">
        <v>985</v>
      </c>
      <c r="D48" s="99" t="s">
        <v>92</v>
      </c>
      <c r="E48" s="118" t="s">
        <v>62</v>
      </c>
      <c r="F48" s="132"/>
      <c r="G48" s="132"/>
      <c r="H48" s="143"/>
    </row>
    <row r="49" spans="1:8" s="118" customFormat="1" x14ac:dyDescent="0.15">
      <c r="A49" s="126"/>
      <c r="B49" s="138"/>
      <c r="C49" s="140"/>
      <c r="D49" s="140"/>
      <c r="E49" s="138" t="s">
        <v>62</v>
      </c>
      <c r="F49" s="138"/>
      <c r="G49" s="138"/>
      <c r="H49" s="145" t="s">
        <v>986</v>
      </c>
    </row>
    <row r="50" spans="1:8" s="118" customFormat="1" x14ac:dyDescent="0.15">
      <c r="A50" s="126">
        <v>1492</v>
      </c>
      <c r="B50" s="132" t="s">
        <v>82</v>
      </c>
      <c r="C50" s="99" t="s">
        <v>311</v>
      </c>
      <c r="D50" s="99" t="s">
        <v>92</v>
      </c>
      <c r="E50" s="118" t="s">
        <v>62</v>
      </c>
      <c r="F50" s="132" t="s">
        <v>2891</v>
      </c>
      <c r="G50" s="132"/>
      <c r="H50" s="133"/>
    </row>
    <row r="51" spans="1:8" s="118" customFormat="1" x14ac:dyDescent="0.15">
      <c r="A51" s="126"/>
      <c r="B51" s="132"/>
      <c r="C51" s="99"/>
      <c r="D51" s="99"/>
      <c r="E51" s="132"/>
      <c r="F51" s="132"/>
      <c r="G51" s="132"/>
      <c r="H51" s="133"/>
    </row>
    <row r="52" spans="1:8" s="118" customFormat="1" x14ac:dyDescent="0.15">
      <c r="A52" s="126"/>
      <c r="B52" s="132"/>
      <c r="C52" s="99" t="s">
        <v>987</v>
      </c>
      <c r="D52" s="99"/>
      <c r="F52" s="132"/>
      <c r="G52" s="132"/>
      <c r="H52" s="133" t="s">
        <v>988</v>
      </c>
    </row>
    <row r="53" spans="1:8" s="118" customFormat="1" x14ac:dyDescent="0.15">
      <c r="A53" s="126">
        <v>1493</v>
      </c>
      <c r="B53" s="147"/>
      <c r="C53" s="150" t="s">
        <v>989</v>
      </c>
      <c r="D53" s="148"/>
      <c r="E53" s="147"/>
      <c r="F53" s="147"/>
      <c r="G53" s="147"/>
      <c r="H53" s="149"/>
    </row>
    <row r="54" spans="1:8" s="118" customFormat="1" x14ac:dyDescent="0.15">
      <c r="A54" s="126"/>
      <c r="B54" s="138"/>
      <c r="C54" s="140"/>
      <c r="D54" s="140"/>
      <c r="E54" s="144"/>
      <c r="F54" s="138"/>
      <c r="G54" s="138"/>
      <c r="H54" s="141" t="s">
        <v>291</v>
      </c>
    </row>
    <row r="55" spans="1:8" s="118" customFormat="1" x14ac:dyDescent="0.15">
      <c r="A55" s="126"/>
      <c r="B55" s="138"/>
      <c r="C55" s="180"/>
      <c r="D55" s="140"/>
      <c r="E55" s="138"/>
      <c r="F55" s="138"/>
      <c r="G55" s="138"/>
      <c r="H55" s="141" t="s">
        <v>292</v>
      </c>
    </row>
    <row r="56" spans="1:8" s="118" customFormat="1" ht="40.5" x14ac:dyDescent="0.15">
      <c r="A56" s="126">
        <v>1494</v>
      </c>
      <c r="B56" s="147" t="s">
        <v>160</v>
      </c>
      <c r="C56" s="148" t="s">
        <v>990</v>
      </c>
      <c r="D56" s="148" t="s">
        <v>161</v>
      </c>
      <c r="E56" s="151" t="s">
        <v>52</v>
      </c>
      <c r="F56" s="147" t="s">
        <v>2892</v>
      </c>
      <c r="G56" s="147" t="s">
        <v>249</v>
      </c>
      <c r="H56" s="149" t="s">
        <v>991</v>
      </c>
    </row>
    <row r="57" spans="1:8" s="118" customFormat="1" x14ac:dyDescent="0.15">
      <c r="A57" s="126">
        <v>1495</v>
      </c>
      <c r="B57" s="147" t="s">
        <v>82</v>
      </c>
      <c r="C57" s="148" t="s">
        <v>992</v>
      </c>
      <c r="D57" s="148" t="s">
        <v>94</v>
      </c>
      <c r="E57" s="147" t="s">
        <v>52</v>
      </c>
      <c r="F57" s="147"/>
      <c r="G57" s="147"/>
      <c r="H57" s="149"/>
    </row>
    <row r="58" spans="1:8" s="118" customFormat="1" x14ac:dyDescent="0.15">
      <c r="A58" s="126">
        <v>1496</v>
      </c>
      <c r="B58" s="147" t="s">
        <v>160</v>
      </c>
      <c r="C58" s="148" t="s">
        <v>993</v>
      </c>
      <c r="D58" s="148" t="s">
        <v>161</v>
      </c>
      <c r="E58" s="151" t="s">
        <v>52</v>
      </c>
      <c r="F58" s="147"/>
      <c r="G58" s="147"/>
      <c r="H58" s="149"/>
    </row>
    <row r="59" spans="1:8" s="118" customFormat="1" ht="27" x14ac:dyDescent="0.15">
      <c r="A59" s="126">
        <v>1497</v>
      </c>
      <c r="B59" s="147" t="s">
        <v>82</v>
      </c>
      <c r="C59" s="148" t="s">
        <v>994</v>
      </c>
      <c r="D59" s="148" t="s">
        <v>92</v>
      </c>
      <c r="E59" s="147" t="s">
        <v>52</v>
      </c>
      <c r="F59" s="147"/>
      <c r="G59" s="147"/>
      <c r="H59" s="149"/>
    </row>
    <row r="60" spans="1:8" s="118" customFormat="1" x14ac:dyDescent="0.15">
      <c r="A60" s="126">
        <v>1498</v>
      </c>
      <c r="B60" s="147" t="s">
        <v>160</v>
      </c>
      <c r="C60" s="148" t="s">
        <v>995</v>
      </c>
      <c r="D60" s="148" t="s">
        <v>161</v>
      </c>
      <c r="E60" s="151" t="s">
        <v>52</v>
      </c>
      <c r="F60" s="147"/>
      <c r="G60" s="147"/>
      <c r="H60" s="149"/>
    </row>
    <row r="61" spans="1:8" s="118" customFormat="1" x14ac:dyDescent="0.15">
      <c r="A61" s="126">
        <v>1499</v>
      </c>
      <c r="B61" s="147" t="s">
        <v>82</v>
      </c>
      <c r="C61" s="148" t="s">
        <v>996</v>
      </c>
      <c r="D61" s="148" t="s">
        <v>92</v>
      </c>
      <c r="E61" s="147" t="s">
        <v>52</v>
      </c>
      <c r="F61" s="147"/>
      <c r="G61" s="147"/>
      <c r="H61" s="181"/>
    </row>
    <row r="62" spans="1:8" s="118" customFormat="1" x14ac:dyDescent="0.15">
      <c r="A62" s="126"/>
      <c r="B62" s="138"/>
      <c r="C62" s="140"/>
      <c r="D62" s="140"/>
      <c r="E62" s="138"/>
      <c r="F62" s="138"/>
      <c r="G62" s="144"/>
      <c r="H62" s="141" t="s">
        <v>857</v>
      </c>
    </row>
    <row r="63" spans="1:8" s="118" customFormat="1" x14ac:dyDescent="0.15">
      <c r="A63" s="126"/>
      <c r="B63" s="138"/>
      <c r="C63" s="140"/>
      <c r="D63" s="140"/>
      <c r="E63" s="144"/>
      <c r="F63" s="138"/>
      <c r="G63" s="138"/>
      <c r="H63" s="141" t="s">
        <v>858</v>
      </c>
    </row>
    <row r="64" spans="1:8" s="118" customFormat="1" ht="40.5" x14ac:dyDescent="0.15">
      <c r="A64" s="126">
        <v>1500</v>
      </c>
      <c r="B64" s="147" t="s">
        <v>160</v>
      </c>
      <c r="C64" s="148" t="s">
        <v>462</v>
      </c>
      <c r="D64" s="148" t="s">
        <v>164</v>
      </c>
      <c r="E64" s="147" t="s">
        <v>20</v>
      </c>
      <c r="F64" s="147"/>
      <c r="G64" s="147" t="s">
        <v>249</v>
      </c>
      <c r="H64" s="149" t="s">
        <v>991</v>
      </c>
    </row>
    <row r="65" spans="1:8" s="118" customFormat="1" x14ac:dyDescent="0.15">
      <c r="A65" s="126">
        <v>1501</v>
      </c>
      <c r="B65" s="147" t="s">
        <v>82</v>
      </c>
      <c r="C65" s="148" t="s">
        <v>462</v>
      </c>
      <c r="D65" s="147" t="s">
        <v>92</v>
      </c>
      <c r="E65" s="147" t="s">
        <v>20</v>
      </c>
      <c r="F65" s="147"/>
      <c r="G65" s="147"/>
      <c r="H65" s="182"/>
    </row>
    <row r="66" spans="1:8" s="118" customFormat="1" x14ac:dyDescent="0.15">
      <c r="A66" s="126"/>
      <c r="B66" s="138"/>
      <c r="C66" s="140"/>
      <c r="D66" s="140"/>
      <c r="E66" s="138"/>
      <c r="F66" s="138"/>
      <c r="G66" s="138"/>
      <c r="H66" s="141" t="s">
        <v>857</v>
      </c>
    </row>
    <row r="67" spans="1:8" s="118" customFormat="1" x14ac:dyDescent="0.15">
      <c r="A67" s="126"/>
      <c r="B67" s="138"/>
      <c r="C67" s="140"/>
      <c r="D67" s="140"/>
      <c r="E67" s="138"/>
      <c r="F67" s="138"/>
      <c r="G67" s="138"/>
      <c r="H67" s="141" t="s">
        <v>858</v>
      </c>
    </row>
    <row r="68" spans="1:8" s="118" customFormat="1" ht="40.5" x14ac:dyDescent="0.15">
      <c r="A68" s="126">
        <v>1502</v>
      </c>
      <c r="B68" s="147" t="s">
        <v>82</v>
      </c>
      <c r="C68" s="148" t="s">
        <v>997</v>
      </c>
      <c r="D68" s="148" t="s">
        <v>92</v>
      </c>
      <c r="E68" s="147" t="s">
        <v>36</v>
      </c>
      <c r="F68" s="147"/>
      <c r="G68" s="147" t="s">
        <v>249</v>
      </c>
      <c r="H68" s="149" t="s">
        <v>998</v>
      </c>
    </row>
    <row r="69" spans="1:8" s="118" customFormat="1" x14ac:dyDescent="0.15">
      <c r="A69" s="126">
        <v>1503</v>
      </c>
      <c r="B69" s="147" t="s">
        <v>82</v>
      </c>
      <c r="C69" s="148" t="s">
        <v>999</v>
      </c>
      <c r="D69" s="148" t="s">
        <v>92</v>
      </c>
      <c r="E69" s="147" t="s">
        <v>36</v>
      </c>
      <c r="F69" s="147"/>
      <c r="G69" s="147"/>
      <c r="H69" s="149"/>
    </row>
    <row r="70" spans="1:8" s="118" customFormat="1" x14ac:dyDescent="0.15">
      <c r="A70" s="126">
        <v>1504</v>
      </c>
      <c r="B70" s="147" t="s">
        <v>160</v>
      </c>
      <c r="C70" s="148" t="s">
        <v>1000</v>
      </c>
      <c r="D70" s="148" t="s">
        <v>161</v>
      </c>
      <c r="E70" s="147" t="s">
        <v>36</v>
      </c>
      <c r="F70" s="147"/>
      <c r="G70" s="147"/>
      <c r="H70" s="149"/>
    </row>
    <row r="71" spans="1:8" s="118" customFormat="1" x14ac:dyDescent="0.15">
      <c r="A71" s="126"/>
      <c r="B71" s="138"/>
      <c r="C71" s="140"/>
      <c r="D71" s="140"/>
      <c r="E71" s="138"/>
      <c r="F71" s="138"/>
      <c r="G71" s="138"/>
      <c r="H71" s="141" t="s">
        <v>1001</v>
      </c>
    </row>
    <row r="72" spans="1:8" s="118" customFormat="1" x14ac:dyDescent="0.15">
      <c r="A72" s="126">
        <v>1505</v>
      </c>
      <c r="B72" s="147" t="s">
        <v>82</v>
      </c>
      <c r="C72" s="148" t="s">
        <v>1002</v>
      </c>
      <c r="D72" s="148" t="s">
        <v>96</v>
      </c>
      <c r="E72" s="151" t="s">
        <v>36</v>
      </c>
      <c r="F72" s="147"/>
      <c r="G72" s="147"/>
      <c r="H72" s="149"/>
    </row>
    <row r="73" spans="1:8" s="118" customFormat="1" ht="40.5" x14ac:dyDescent="0.15">
      <c r="A73" s="126">
        <v>1506</v>
      </c>
      <c r="B73" s="147" t="s">
        <v>160</v>
      </c>
      <c r="C73" s="148" t="s">
        <v>1003</v>
      </c>
      <c r="D73" s="148" t="s">
        <v>161</v>
      </c>
      <c r="E73" s="147" t="s">
        <v>36</v>
      </c>
      <c r="F73" s="147"/>
      <c r="G73" s="147"/>
      <c r="H73" s="149"/>
    </row>
    <row r="74" spans="1:8" s="118" customFormat="1" x14ac:dyDescent="0.15">
      <c r="A74" s="126">
        <v>1507</v>
      </c>
      <c r="B74" s="147" t="s">
        <v>82</v>
      </c>
      <c r="C74" s="150" t="s">
        <v>1004</v>
      </c>
      <c r="D74" s="148" t="s">
        <v>96</v>
      </c>
      <c r="E74" s="151" t="s">
        <v>36</v>
      </c>
      <c r="F74" s="147"/>
      <c r="G74" s="147"/>
      <c r="H74" s="149"/>
    </row>
    <row r="75" spans="1:8" s="118" customFormat="1" ht="38.25" x14ac:dyDescent="0.15">
      <c r="A75" s="126">
        <v>1508</v>
      </c>
      <c r="B75" s="147" t="s">
        <v>160</v>
      </c>
      <c r="C75" s="150" t="s">
        <v>1005</v>
      </c>
      <c r="D75" s="148" t="s">
        <v>161</v>
      </c>
      <c r="E75" s="147" t="s">
        <v>36</v>
      </c>
      <c r="F75" s="147"/>
      <c r="G75" s="147"/>
      <c r="H75" s="149"/>
    </row>
    <row r="76" spans="1:8" s="118" customFormat="1" ht="27" x14ac:dyDescent="0.15">
      <c r="A76" s="126">
        <v>1509</v>
      </c>
      <c r="B76" s="147" t="s">
        <v>82</v>
      </c>
      <c r="C76" s="148" t="s">
        <v>1006</v>
      </c>
      <c r="D76" s="148" t="s">
        <v>98</v>
      </c>
      <c r="E76" s="151" t="s">
        <v>36</v>
      </c>
      <c r="F76" s="147"/>
      <c r="G76" s="147"/>
      <c r="H76" s="149"/>
    </row>
    <row r="77" spans="1:8" s="118" customFormat="1" x14ac:dyDescent="0.15">
      <c r="A77" s="126">
        <v>1510</v>
      </c>
      <c r="B77" s="147" t="s">
        <v>160</v>
      </c>
      <c r="C77" s="148" t="s">
        <v>1007</v>
      </c>
      <c r="D77" s="148" t="s">
        <v>168</v>
      </c>
      <c r="E77" s="147" t="s">
        <v>36</v>
      </c>
      <c r="F77" s="147"/>
      <c r="G77" s="147"/>
      <c r="H77" s="149"/>
    </row>
    <row r="78" spans="1:8" s="118" customFormat="1" x14ac:dyDescent="0.15">
      <c r="A78" s="126">
        <v>1511</v>
      </c>
      <c r="B78" s="147" t="s">
        <v>82</v>
      </c>
      <c r="C78" s="148" t="s">
        <v>1008</v>
      </c>
      <c r="D78" s="148" t="s">
        <v>92</v>
      </c>
      <c r="E78" s="151" t="s">
        <v>36</v>
      </c>
      <c r="F78" s="147"/>
      <c r="G78" s="147"/>
      <c r="H78" s="149"/>
    </row>
    <row r="79" spans="1:8" s="118" customFormat="1" ht="40.5" x14ac:dyDescent="0.15">
      <c r="A79" s="126">
        <v>1512</v>
      </c>
      <c r="B79" s="147" t="s">
        <v>160</v>
      </c>
      <c r="C79" s="148" t="s">
        <v>1009</v>
      </c>
      <c r="D79" s="148" t="s">
        <v>168</v>
      </c>
      <c r="E79" s="147" t="s">
        <v>36</v>
      </c>
      <c r="F79" s="147"/>
      <c r="G79" s="147"/>
      <c r="H79" s="149"/>
    </row>
    <row r="80" spans="1:8" s="118" customFormat="1" ht="27" x14ac:dyDescent="0.15">
      <c r="A80" s="126">
        <v>1513</v>
      </c>
      <c r="B80" s="147" t="s">
        <v>82</v>
      </c>
      <c r="C80" s="148" t="s">
        <v>1010</v>
      </c>
      <c r="D80" s="148" t="s">
        <v>92</v>
      </c>
      <c r="E80" s="151" t="s">
        <v>36</v>
      </c>
      <c r="F80" s="147"/>
      <c r="G80" s="147"/>
      <c r="H80" s="149"/>
    </row>
    <row r="81" spans="1:8" s="118" customFormat="1" x14ac:dyDescent="0.15">
      <c r="A81" s="126">
        <v>1514</v>
      </c>
      <c r="B81" s="147" t="s">
        <v>160</v>
      </c>
      <c r="C81" s="152" t="s">
        <v>1011</v>
      </c>
      <c r="D81" s="148" t="s">
        <v>168</v>
      </c>
      <c r="E81" s="147" t="s">
        <v>36</v>
      </c>
      <c r="F81" s="147"/>
      <c r="G81" s="147"/>
      <c r="H81" s="149"/>
    </row>
    <row r="82" spans="1:8" s="118" customFormat="1" x14ac:dyDescent="0.15">
      <c r="A82" s="126">
        <v>1515</v>
      </c>
      <c r="B82" s="147" t="s">
        <v>160</v>
      </c>
      <c r="C82" s="150" t="s">
        <v>1012</v>
      </c>
      <c r="D82" s="148" t="s">
        <v>168</v>
      </c>
      <c r="E82" s="151" t="s">
        <v>36</v>
      </c>
      <c r="F82" s="147"/>
      <c r="G82" s="147"/>
      <c r="H82" s="149"/>
    </row>
    <row r="83" spans="1:8" s="118" customFormat="1" x14ac:dyDescent="0.15">
      <c r="A83" s="126">
        <v>1516</v>
      </c>
      <c r="B83" s="147" t="s">
        <v>160</v>
      </c>
      <c r="C83" s="148" t="s">
        <v>1013</v>
      </c>
      <c r="D83" s="148" t="s">
        <v>166</v>
      </c>
      <c r="E83" s="147" t="s">
        <v>36</v>
      </c>
      <c r="F83" s="147"/>
      <c r="G83" s="147"/>
      <c r="H83" s="149" t="s">
        <v>1014</v>
      </c>
    </row>
    <row r="84" spans="1:8" s="118" customFormat="1" x14ac:dyDescent="0.15">
      <c r="A84" s="126"/>
      <c r="B84" s="138"/>
      <c r="C84" s="140"/>
      <c r="D84" s="140"/>
      <c r="E84" s="144"/>
      <c r="F84" s="138"/>
      <c r="G84" s="138"/>
      <c r="H84" s="141" t="s">
        <v>1015</v>
      </c>
    </row>
    <row r="85" spans="1:8" s="118" customFormat="1" x14ac:dyDescent="0.15">
      <c r="A85" s="126"/>
      <c r="B85" s="138"/>
      <c r="C85" s="140"/>
      <c r="D85" s="140"/>
      <c r="E85" s="138"/>
      <c r="F85" s="138"/>
      <c r="G85" s="138"/>
      <c r="H85" s="141" t="s">
        <v>292</v>
      </c>
    </row>
    <row r="86" spans="1:8" s="118" customFormat="1" x14ac:dyDescent="0.15">
      <c r="A86" s="126">
        <v>1517</v>
      </c>
      <c r="B86" s="147"/>
      <c r="C86" s="148" t="s">
        <v>1016</v>
      </c>
      <c r="D86" s="148"/>
      <c r="E86" s="151" t="s">
        <v>48</v>
      </c>
      <c r="F86" s="147"/>
      <c r="G86" s="147"/>
      <c r="H86" s="149" t="s">
        <v>1017</v>
      </c>
    </row>
    <row r="87" spans="1:8" s="118" customFormat="1" ht="27" x14ac:dyDescent="0.15">
      <c r="A87" s="126">
        <v>1518</v>
      </c>
      <c r="B87" s="147"/>
      <c r="C87" s="148" t="s">
        <v>1018</v>
      </c>
      <c r="D87" s="148"/>
      <c r="E87" s="147" t="s">
        <v>48</v>
      </c>
      <c r="F87" s="147"/>
      <c r="G87" s="147"/>
      <c r="H87" s="149"/>
    </row>
    <row r="88" spans="1:8" s="118" customFormat="1" x14ac:dyDescent="0.15">
      <c r="A88" s="126">
        <v>1519</v>
      </c>
      <c r="B88" s="147"/>
      <c r="C88" s="148" t="s">
        <v>1019</v>
      </c>
      <c r="D88" s="148"/>
      <c r="E88" s="151" t="s">
        <v>48</v>
      </c>
      <c r="F88" s="147"/>
      <c r="G88" s="147"/>
      <c r="H88" s="149"/>
    </row>
    <row r="89" spans="1:8" s="118" customFormat="1" x14ac:dyDescent="0.15">
      <c r="A89" s="126">
        <v>1520</v>
      </c>
      <c r="B89" s="147"/>
      <c r="C89" s="150" t="s">
        <v>1020</v>
      </c>
      <c r="D89" s="148"/>
      <c r="E89" s="147" t="s">
        <v>48</v>
      </c>
      <c r="F89" s="147"/>
      <c r="G89" s="147"/>
      <c r="H89" s="149"/>
    </row>
    <row r="90" spans="1:8" s="118" customFormat="1" ht="40.5" x14ac:dyDescent="0.15">
      <c r="A90" s="126">
        <v>1521</v>
      </c>
      <c r="B90" s="147"/>
      <c r="C90" s="148" t="s">
        <v>1021</v>
      </c>
      <c r="D90" s="148"/>
      <c r="E90" s="151" t="s">
        <v>48</v>
      </c>
      <c r="F90" s="147"/>
      <c r="G90" s="147"/>
      <c r="H90" s="149"/>
    </row>
    <row r="91" spans="1:8" s="118" customFormat="1" ht="40.5" x14ac:dyDescent="0.15">
      <c r="A91" s="126">
        <v>1522</v>
      </c>
      <c r="B91" s="147"/>
      <c r="C91" s="148" t="s">
        <v>1022</v>
      </c>
      <c r="D91" s="148"/>
      <c r="E91" s="147" t="s">
        <v>48</v>
      </c>
      <c r="F91" s="147"/>
      <c r="G91" s="147"/>
      <c r="H91" s="149"/>
    </row>
    <row r="92" spans="1:8" s="118" customFormat="1" x14ac:dyDescent="0.15">
      <c r="A92" s="126">
        <v>1523</v>
      </c>
      <c r="B92" s="147"/>
      <c r="C92" s="148" t="s">
        <v>1023</v>
      </c>
      <c r="D92" s="148"/>
      <c r="E92" s="151" t="s">
        <v>48</v>
      </c>
      <c r="F92" s="147"/>
      <c r="G92" s="147"/>
      <c r="H92" s="149"/>
    </row>
    <row r="93" spans="1:8" s="118" customFormat="1" ht="27" x14ac:dyDescent="0.15">
      <c r="A93" s="126">
        <v>1524</v>
      </c>
      <c r="B93" s="147"/>
      <c r="C93" s="153" t="s">
        <v>1024</v>
      </c>
      <c r="D93" s="148"/>
      <c r="E93" s="147" t="s">
        <v>48</v>
      </c>
      <c r="F93" s="147"/>
      <c r="G93" s="147"/>
      <c r="H93" s="149"/>
    </row>
    <row r="94" spans="1:8" s="118" customFormat="1" ht="27" x14ac:dyDescent="0.15">
      <c r="A94" s="126">
        <v>1525</v>
      </c>
      <c r="B94" s="147"/>
      <c r="C94" s="148" t="s">
        <v>1025</v>
      </c>
      <c r="D94" s="148"/>
      <c r="E94" s="151" t="s">
        <v>48</v>
      </c>
      <c r="F94" s="147"/>
      <c r="G94" s="147"/>
      <c r="H94" s="149" t="s">
        <v>1026</v>
      </c>
    </row>
    <row r="95" spans="1:8" s="118" customFormat="1" x14ac:dyDescent="0.15">
      <c r="A95" s="126">
        <v>1526</v>
      </c>
      <c r="B95" s="147"/>
      <c r="C95" s="148" t="s">
        <v>1027</v>
      </c>
      <c r="D95" s="148"/>
      <c r="E95" s="147" t="s">
        <v>912</v>
      </c>
      <c r="F95" s="147" t="s">
        <v>2893</v>
      </c>
      <c r="G95" s="147"/>
      <c r="H95" s="149" t="s">
        <v>1028</v>
      </c>
    </row>
    <row r="96" spans="1:8" s="118" customFormat="1" x14ac:dyDescent="0.15">
      <c r="A96" s="154"/>
      <c r="B96" s="132"/>
      <c r="C96" s="99"/>
      <c r="D96" s="99"/>
      <c r="F96" s="132"/>
      <c r="G96" s="132"/>
      <c r="H96" s="133"/>
    </row>
    <row r="97" spans="1:8" s="118" customFormat="1" x14ac:dyDescent="0.15">
      <c r="A97" s="154"/>
      <c r="B97" s="132"/>
      <c r="C97" s="99" t="s">
        <v>1029</v>
      </c>
      <c r="D97" s="99"/>
      <c r="E97" s="132" t="s">
        <v>62</v>
      </c>
      <c r="F97" s="132"/>
      <c r="G97" s="132"/>
      <c r="H97" s="133" t="s">
        <v>1030</v>
      </c>
    </row>
    <row r="98" spans="1:8" s="118" customFormat="1" x14ac:dyDescent="0.15">
      <c r="A98" s="154">
        <v>1527</v>
      </c>
      <c r="B98" s="155" t="s">
        <v>82</v>
      </c>
      <c r="C98" s="156" t="s">
        <v>1031</v>
      </c>
      <c r="D98" s="156" t="s">
        <v>98</v>
      </c>
      <c r="E98" s="158" t="s">
        <v>62</v>
      </c>
      <c r="F98" s="155"/>
      <c r="G98" s="155"/>
      <c r="H98" s="157"/>
    </row>
    <row r="99" spans="1:8" s="118" customFormat="1" ht="40.5" x14ac:dyDescent="0.15">
      <c r="A99" s="154">
        <v>1528</v>
      </c>
      <c r="B99" s="155" t="s">
        <v>82</v>
      </c>
      <c r="C99" s="156" t="s">
        <v>1032</v>
      </c>
      <c r="D99" s="156" t="s">
        <v>92</v>
      </c>
      <c r="E99" s="155" t="s">
        <v>62</v>
      </c>
      <c r="F99" s="155"/>
      <c r="G99" s="155"/>
      <c r="H99" s="157"/>
    </row>
    <row r="100" spans="1:8" s="118" customFormat="1" x14ac:dyDescent="0.15">
      <c r="A100" s="154">
        <v>1529</v>
      </c>
      <c r="B100" s="155" t="s">
        <v>82</v>
      </c>
      <c r="C100" s="156" t="s">
        <v>1033</v>
      </c>
      <c r="D100" s="156" t="s">
        <v>98</v>
      </c>
      <c r="E100" s="158" t="s">
        <v>62</v>
      </c>
      <c r="F100" s="155"/>
      <c r="G100" s="155"/>
      <c r="H100" s="157"/>
    </row>
    <row r="101" spans="1:8" s="118" customFormat="1" x14ac:dyDescent="0.15">
      <c r="A101" s="154"/>
      <c r="B101" s="138"/>
      <c r="C101" s="140"/>
      <c r="D101" s="140"/>
      <c r="E101" s="138"/>
      <c r="F101" s="138"/>
      <c r="G101" s="138"/>
      <c r="H101" s="141" t="s">
        <v>857</v>
      </c>
    </row>
    <row r="102" spans="1:8" s="118" customFormat="1" x14ac:dyDescent="0.15">
      <c r="A102" s="154"/>
      <c r="B102" s="138"/>
      <c r="C102" s="140"/>
      <c r="D102" s="140"/>
      <c r="E102" s="144"/>
      <c r="F102" s="138"/>
      <c r="G102" s="138"/>
      <c r="H102" s="141" t="s">
        <v>858</v>
      </c>
    </row>
    <row r="103" spans="1:8" s="118" customFormat="1" x14ac:dyDescent="0.15">
      <c r="A103" s="154">
        <v>1530</v>
      </c>
      <c r="B103" s="132" t="s">
        <v>82</v>
      </c>
      <c r="C103" s="99" t="s">
        <v>311</v>
      </c>
      <c r="D103" s="99" t="s">
        <v>92</v>
      </c>
      <c r="E103" s="132" t="s">
        <v>62</v>
      </c>
      <c r="F103" s="132"/>
      <c r="G103" s="132"/>
      <c r="H103" s="133"/>
    </row>
    <row r="104" spans="1:8" s="118" customFormat="1" x14ac:dyDescent="0.15">
      <c r="A104" s="154">
        <v>1531</v>
      </c>
      <c r="B104" s="132" t="s">
        <v>82</v>
      </c>
      <c r="C104" s="99" t="s">
        <v>1034</v>
      </c>
      <c r="D104" s="99" t="s">
        <v>92</v>
      </c>
      <c r="E104" s="118" t="s">
        <v>62</v>
      </c>
      <c r="F104" s="132"/>
      <c r="G104" s="132"/>
      <c r="H104" s="133"/>
    </row>
    <row r="105" spans="1:8" s="118" customFormat="1" x14ac:dyDescent="0.15">
      <c r="A105" s="154">
        <v>1532</v>
      </c>
      <c r="B105" s="132" t="s">
        <v>82</v>
      </c>
      <c r="C105" s="99" t="s">
        <v>1035</v>
      </c>
      <c r="D105" s="99" t="s">
        <v>98</v>
      </c>
      <c r="E105" s="132" t="s">
        <v>62</v>
      </c>
      <c r="F105" s="132"/>
      <c r="G105" s="132"/>
      <c r="H105" s="133"/>
    </row>
    <row r="106" spans="1:8" s="118" customFormat="1" x14ac:dyDescent="0.15">
      <c r="A106" s="154">
        <v>1533</v>
      </c>
      <c r="B106" s="132" t="s">
        <v>82</v>
      </c>
      <c r="C106" s="99" t="s">
        <v>1036</v>
      </c>
      <c r="D106" s="99" t="s">
        <v>98</v>
      </c>
      <c r="E106" s="118" t="s">
        <v>62</v>
      </c>
      <c r="F106" s="132"/>
      <c r="G106" s="132"/>
      <c r="H106" s="133"/>
    </row>
    <row r="107" spans="1:8" s="118" customFormat="1" x14ac:dyDescent="0.15">
      <c r="A107" s="154"/>
      <c r="B107" s="138"/>
      <c r="C107" s="140"/>
      <c r="D107" s="140"/>
      <c r="E107" s="138"/>
      <c r="F107" s="138"/>
      <c r="G107" s="138"/>
      <c r="H107" s="141" t="s">
        <v>857</v>
      </c>
    </row>
    <row r="108" spans="1:8" s="118" customFormat="1" x14ac:dyDescent="0.15">
      <c r="A108" s="154"/>
      <c r="B108" s="138"/>
      <c r="C108" s="140"/>
      <c r="D108" s="140"/>
      <c r="E108" s="144"/>
      <c r="F108" s="138"/>
      <c r="G108" s="138" t="s">
        <v>245</v>
      </c>
      <c r="H108" s="141" t="s">
        <v>858</v>
      </c>
    </row>
    <row r="109" spans="1:8" s="118" customFormat="1" ht="40.5" x14ac:dyDescent="0.15">
      <c r="A109" s="154">
        <v>1534</v>
      </c>
      <c r="B109" s="132" t="s">
        <v>82</v>
      </c>
      <c r="C109" s="99" t="s">
        <v>1037</v>
      </c>
      <c r="D109" s="99" t="s">
        <v>98</v>
      </c>
      <c r="E109" s="132" t="s">
        <v>32</v>
      </c>
      <c r="F109" s="132"/>
      <c r="G109" s="132"/>
      <c r="H109" s="133"/>
    </row>
    <row r="110" spans="1:8" s="118" customFormat="1" x14ac:dyDescent="0.15">
      <c r="A110" s="154">
        <v>1535</v>
      </c>
      <c r="B110" s="132" t="s">
        <v>82</v>
      </c>
      <c r="C110" s="99" t="s">
        <v>1038</v>
      </c>
      <c r="D110" s="99" t="s">
        <v>98</v>
      </c>
      <c r="E110" s="118" t="s">
        <v>32</v>
      </c>
      <c r="F110" s="132"/>
      <c r="G110" s="132"/>
      <c r="H110" s="133"/>
    </row>
    <row r="111" spans="1:8" s="118" customFormat="1" x14ac:dyDescent="0.15">
      <c r="A111" s="154"/>
      <c r="B111" s="138"/>
      <c r="C111" s="140"/>
      <c r="D111" s="140"/>
      <c r="E111" s="138"/>
      <c r="F111" s="138"/>
      <c r="G111" s="138" t="s">
        <v>251</v>
      </c>
      <c r="H111" s="141"/>
    </row>
    <row r="112" spans="1:8" s="118" customFormat="1" x14ac:dyDescent="0.15">
      <c r="A112" s="154">
        <v>1536</v>
      </c>
      <c r="B112" s="132" t="s">
        <v>82</v>
      </c>
      <c r="C112" s="99" t="s">
        <v>974</v>
      </c>
      <c r="D112" s="99" t="s">
        <v>92</v>
      </c>
      <c r="E112" s="118" t="s">
        <v>32</v>
      </c>
      <c r="F112" s="132" t="s">
        <v>2890</v>
      </c>
      <c r="G112" s="132"/>
      <c r="H112" s="133"/>
    </row>
    <row r="113" spans="1:8" s="118" customFormat="1" x14ac:dyDescent="0.15">
      <c r="A113" s="154">
        <v>1537</v>
      </c>
      <c r="B113" s="132" t="s">
        <v>106</v>
      </c>
      <c r="C113" s="99" t="s">
        <v>1039</v>
      </c>
      <c r="D113" s="99" t="s">
        <v>137</v>
      </c>
      <c r="E113" s="132" t="s">
        <v>32</v>
      </c>
      <c r="G113" s="132"/>
      <c r="H113" s="133"/>
    </row>
    <row r="114" spans="1:8" s="118" customFormat="1" x14ac:dyDescent="0.15">
      <c r="A114" s="154">
        <v>1538</v>
      </c>
      <c r="B114" s="132" t="s">
        <v>82</v>
      </c>
      <c r="C114" s="99" t="s">
        <v>1040</v>
      </c>
      <c r="D114" s="99" t="s">
        <v>94</v>
      </c>
      <c r="E114" s="118" t="s">
        <v>32</v>
      </c>
      <c r="F114" s="132"/>
      <c r="G114" s="132"/>
      <c r="H114" s="133"/>
    </row>
    <row r="115" spans="1:8" s="118" customFormat="1" x14ac:dyDescent="0.15">
      <c r="A115" s="154">
        <v>1539</v>
      </c>
      <c r="B115" s="132" t="s">
        <v>106</v>
      </c>
      <c r="C115" s="99" t="s">
        <v>1041</v>
      </c>
      <c r="D115" s="99" t="s">
        <v>137</v>
      </c>
      <c r="E115" s="132" t="s">
        <v>32</v>
      </c>
      <c r="F115" s="132"/>
      <c r="G115" s="132"/>
      <c r="H115" s="133"/>
    </row>
    <row r="116" spans="1:8" s="118" customFormat="1" ht="27" x14ac:dyDescent="0.15">
      <c r="A116" s="154">
        <v>1540</v>
      </c>
      <c r="B116" s="132" t="s">
        <v>82</v>
      </c>
      <c r="C116" s="99" t="s">
        <v>1042</v>
      </c>
      <c r="D116" s="99" t="s">
        <v>94</v>
      </c>
      <c r="E116" s="118" t="s">
        <v>32</v>
      </c>
      <c r="F116" s="132"/>
      <c r="G116" s="132"/>
      <c r="H116" s="133"/>
    </row>
    <row r="117" spans="1:8" s="118" customFormat="1" x14ac:dyDescent="0.15">
      <c r="A117" s="154">
        <v>1541</v>
      </c>
      <c r="B117" s="132" t="s">
        <v>106</v>
      </c>
      <c r="C117" s="99" t="s">
        <v>984</v>
      </c>
      <c r="D117" s="99" t="s">
        <v>137</v>
      </c>
      <c r="E117" s="132" t="s">
        <v>32</v>
      </c>
      <c r="F117" s="132"/>
      <c r="G117" s="132"/>
      <c r="H117" s="133"/>
    </row>
    <row r="118" spans="1:8" s="118" customFormat="1" ht="40.5" x14ac:dyDescent="0.15">
      <c r="A118" s="154">
        <v>1542</v>
      </c>
      <c r="B118" s="132" t="s">
        <v>82</v>
      </c>
      <c r="C118" s="99" t="s">
        <v>1043</v>
      </c>
      <c r="D118" s="99" t="s">
        <v>92</v>
      </c>
      <c r="E118" s="118" t="s">
        <v>32</v>
      </c>
      <c r="F118" s="132"/>
      <c r="G118" s="132"/>
      <c r="H118" s="133"/>
    </row>
    <row r="119" spans="1:8" s="118" customFormat="1" x14ac:dyDescent="0.15">
      <c r="A119" s="154">
        <v>1543</v>
      </c>
      <c r="B119" s="132" t="s">
        <v>106</v>
      </c>
      <c r="C119" s="99" t="s">
        <v>1044</v>
      </c>
      <c r="D119" s="99" t="s">
        <v>137</v>
      </c>
      <c r="E119" s="132" t="s">
        <v>32</v>
      </c>
      <c r="F119" s="132"/>
      <c r="G119" s="132"/>
      <c r="H119" s="133"/>
    </row>
    <row r="120" spans="1:8" s="118" customFormat="1" x14ac:dyDescent="0.15">
      <c r="A120" s="154">
        <v>1544</v>
      </c>
      <c r="B120" s="132" t="s">
        <v>82</v>
      </c>
      <c r="C120" s="118" t="s">
        <v>1045</v>
      </c>
      <c r="D120" s="99" t="s">
        <v>92</v>
      </c>
      <c r="E120" s="118" t="s">
        <v>32</v>
      </c>
      <c r="F120" s="132"/>
      <c r="G120" s="132"/>
      <c r="H120" s="133"/>
    </row>
    <row r="121" spans="1:8" s="118" customFormat="1" x14ac:dyDescent="0.15">
      <c r="A121" s="154">
        <v>1545</v>
      </c>
      <c r="B121" s="132" t="s">
        <v>106</v>
      </c>
      <c r="C121" s="99" t="s">
        <v>1046</v>
      </c>
      <c r="D121" s="99" t="s">
        <v>139</v>
      </c>
      <c r="E121" s="132" t="s">
        <v>32</v>
      </c>
      <c r="F121" s="132"/>
      <c r="G121" s="132"/>
      <c r="H121" s="133"/>
    </row>
    <row r="122" spans="1:8" s="118" customFormat="1" x14ac:dyDescent="0.15">
      <c r="A122" s="154">
        <v>1546</v>
      </c>
      <c r="B122" s="132" t="s">
        <v>82</v>
      </c>
      <c r="C122" s="99" t="s">
        <v>1047</v>
      </c>
      <c r="D122" s="99" t="s">
        <v>94</v>
      </c>
      <c r="E122" s="118" t="s">
        <v>32</v>
      </c>
      <c r="F122" s="132"/>
      <c r="G122" s="132" t="s">
        <v>243</v>
      </c>
      <c r="H122" s="133"/>
    </row>
    <row r="123" spans="1:8" s="118" customFormat="1" x14ac:dyDescent="0.15">
      <c r="A123" s="154">
        <v>1547</v>
      </c>
      <c r="B123" s="138"/>
      <c r="C123" s="140"/>
      <c r="D123" s="140"/>
      <c r="E123" s="138" t="s">
        <v>32</v>
      </c>
      <c r="F123" s="138"/>
      <c r="G123" s="138"/>
      <c r="H123" s="141" t="s">
        <v>1048</v>
      </c>
    </row>
    <row r="124" spans="1:8" s="118" customFormat="1" x14ac:dyDescent="0.15">
      <c r="A124" s="154">
        <v>1548</v>
      </c>
      <c r="B124" s="132" t="s">
        <v>82</v>
      </c>
      <c r="C124" s="99" t="s">
        <v>1049</v>
      </c>
      <c r="D124" s="99" t="s">
        <v>102</v>
      </c>
      <c r="E124" s="132" t="s">
        <v>32</v>
      </c>
      <c r="F124" s="132"/>
      <c r="G124" s="132"/>
      <c r="H124" s="133"/>
    </row>
    <row r="125" spans="1:8" s="118" customFormat="1" x14ac:dyDescent="0.15">
      <c r="A125" s="154">
        <v>1549</v>
      </c>
      <c r="B125" s="132" t="s">
        <v>106</v>
      </c>
      <c r="C125" s="99" t="s">
        <v>462</v>
      </c>
      <c r="D125" s="99" t="s">
        <v>139</v>
      </c>
      <c r="E125" s="132" t="s">
        <v>32</v>
      </c>
      <c r="F125" s="132"/>
      <c r="G125" s="132"/>
      <c r="H125" s="133"/>
    </row>
    <row r="126" spans="1:8" s="118" customFormat="1" x14ac:dyDescent="0.15">
      <c r="A126" s="154">
        <v>1550</v>
      </c>
      <c r="B126" s="132" t="s">
        <v>82</v>
      </c>
      <c r="C126" s="99" t="s">
        <v>1050</v>
      </c>
      <c r="D126" s="99" t="s">
        <v>102</v>
      </c>
      <c r="E126" s="132" t="s">
        <v>32</v>
      </c>
      <c r="F126" s="132"/>
      <c r="G126" s="132"/>
      <c r="H126" s="133"/>
    </row>
    <row r="127" spans="1:8" s="118" customFormat="1" x14ac:dyDescent="0.15">
      <c r="A127" s="154">
        <v>1551</v>
      </c>
      <c r="B127" s="132" t="s">
        <v>106</v>
      </c>
      <c r="C127" s="99" t="s">
        <v>1051</v>
      </c>
      <c r="D127" s="99" t="s">
        <v>94</v>
      </c>
      <c r="E127" s="132" t="s">
        <v>32</v>
      </c>
      <c r="F127" s="132"/>
      <c r="G127" s="132"/>
      <c r="H127" s="133"/>
    </row>
    <row r="128" spans="1:8" s="118" customFormat="1" ht="27" x14ac:dyDescent="0.15">
      <c r="A128" s="183">
        <v>683</v>
      </c>
      <c r="B128" s="184" t="s">
        <v>1052</v>
      </c>
      <c r="C128" s="185" t="s">
        <v>1053</v>
      </c>
      <c r="D128" s="185" t="s">
        <v>1054</v>
      </c>
      <c r="E128" s="184" t="s">
        <v>44</v>
      </c>
      <c r="F128" s="184"/>
      <c r="G128" s="184"/>
      <c r="H128" s="186" t="s">
        <v>1055</v>
      </c>
    </row>
    <row r="129" spans="1:8" s="118" customFormat="1" x14ac:dyDescent="0.15">
      <c r="A129" s="187">
        <v>686</v>
      </c>
      <c r="B129" s="188" t="s">
        <v>82</v>
      </c>
      <c r="C129" s="189" t="s">
        <v>1056</v>
      </c>
      <c r="D129" s="190" t="s">
        <v>1054</v>
      </c>
      <c r="E129" s="188" t="s">
        <v>44</v>
      </c>
      <c r="F129" s="188"/>
      <c r="G129" s="188"/>
      <c r="H129" s="191"/>
    </row>
    <row r="130" spans="1:8" s="118" customFormat="1" x14ac:dyDescent="0.15">
      <c r="A130" s="154">
        <v>1552</v>
      </c>
      <c r="B130" s="132" t="s">
        <v>82</v>
      </c>
      <c r="C130" s="99" t="s">
        <v>1057</v>
      </c>
      <c r="D130" s="99" t="s">
        <v>96</v>
      </c>
      <c r="E130" s="132" t="s">
        <v>32</v>
      </c>
      <c r="F130" s="132"/>
      <c r="G130" s="132"/>
      <c r="H130" s="133"/>
    </row>
    <row r="131" spans="1:8" s="118" customFormat="1" x14ac:dyDescent="0.15">
      <c r="A131" s="154">
        <v>1553</v>
      </c>
      <c r="B131" s="132" t="s">
        <v>106</v>
      </c>
      <c r="C131" s="99" t="s">
        <v>311</v>
      </c>
      <c r="D131" s="99" t="s">
        <v>130</v>
      </c>
      <c r="E131" s="132" t="s">
        <v>32</v>
      </c>
      <c r="F131" s="132"/>
      <c r="G131" s="132"/>
      <c r="H131" s="133"/>
    </row>
    <row r="132" spans="1:8" s="118" customFormat="1" x14ac:dyDescent="0.15">
      <c r="A132" s="154">
        <v>1554</v>
      </c>
      <c r="B132" s="132" t="s">
        <v>82</v>
      </c>
      <c r="C132" s="99" t="s">
        <v>1058</v>
      </c>
      <c r="D132" s="99" t="s">
        <v>102</v>
      </c>
      <c r="E132" s="132" t="s">
        <v>32</v>
      </c>
      <c r="F132" s="132"/>
      <c r="G132" s="132"/>
      <c r="H132" s="133"/>
    </row>
    <row r="133" spans="1:8" s="118" customFormat="1" x14ac:dyDescent="0.15">
      <c r="A133" s="154">
        <v>1555</v>
      </c>
      <c r="B133" s="132" t="s">
        <v>82</v>
      </c>
      <c r="C133" s="99" t="s">
        <v>1059</v>
      </c>
      <c r="D133" s="99" t="s">
        <v>102</v>
      </c>
      <c r="E133" s="132" t="s">
        <v>32</v>
      </c>
      <c r="F133" s="132"/>
      <c r="G133" s="132"/>
      <c r="H133" s="133"/>
    </row>
    <row r="134" spans="1:8" s="118" customFormat="1" x14ac:dyDescent="0.15">
      <c r="A134" s="154">
        <v>1556</v>
      </c>
      <c r="B134" s="132" t="s">
        <v>106</v>
      </c>
      <c r="C134" s="99" t="s">
        <v>1060</v>
      </c>
      <c r="D134" s="99" t="s">
        <v>130</v>
      </c>
      <c r="E134" s="132" t="s">
        <v>32</v>
      </c>
      <c r="F134" s="132"/>
      <c r="G134" s="132"/>
      <c r="H134" s="133"/>
    </row>
    <row r="135" spans="1:8" s="118" customFormat="1" x14ac:dyDescent="0.15">
      <c r="A135" s="154">
        <v>1557</v>
      </c>
      <c r="B135" s="132" t="s">
        <v>82</v>
      </c>
      <c r="C135" s="99" t="s">
        <v>1061</v>
      </c>
      <c r="D135" s="99" t="s">
        <v>96</v>
      </c>
      <c r="E135" s="132" t="s">
        <v>32</v>
      </c>
      <c r="F135" s="132"/>
      <c r="G135" s="132"/>
      <c r="H135" s="133"/>
    </row>
    <row r="136" spans="1:8" s="118" customFormat="1" x14ac:dyDescent="0.15">
      <c r="A136" s="154">
        <v>1558</v>
      </c>
      <c r="B136" s="132" t="s">
        <v>82</v>
      </c>
      <c r="C136" s="99" t="s">
        <v>1062</v>
      </c>
      <c r="D136" s="99" t="s">
        <v>96</v>
      </c>
      <c r="E136" s="132" t="s">
        <v>32</v>
      </c>
      <c r="F136" s="328"/>
      <c r="G136" s="132"/>
      <c r="H136" s="133"/>
    </row>
    <row r="137" spans="1:8" s="118" customFormat="1" x14ac:dyDescent="0.15">
      <c r="A137" s="154"/>
      <c r="B137" s="132"/>
      <c r="C137" s="99"/>
      <c r="D137" s="99"/>
      <c r="E137" s="132"/>
      <c r="F137" s="132"/>
      <c r="G137" s="132"/>
      <c r="H137" s="133"/>
    </row>
    <row r="138" spans="1:8" s="118" customFormat="1" x14ac:dyDescent="0.15">
      <c r="A138" s="154"/>
      <c r="B138" s="132"/>
      <c r="C138" s="99" t="s">
        <v>1063</v>
      </c>
      <c r="D138" s="99"/>
      <c r="E138" s="132"/>
      <c r="F138" s="132"/>
      <c r="G138" s="132"/>
      <c r="H138" s="133" t="s">
        <v>1064</v>
      </c>
    </row>
    <row r="139" spans="1:8" s="118" customFormat="1" ht="27" x14ac:dyDescent="0.15">
      <c r="A139" s="154">
        <v>1559</v>
      </c>
      <c r="B139" s="147" t="s">
        <v>82</v>
      </c>
      <c r="C139" s="148" t="s">
        <v>1065</v>
      </c>
      <c r="D139" s="148" t="s">
        <v>96</v>
      </c>
      <c r="E139" s="147" t="s">
        <v>32</v>
      </c>
      <c r="F139" s="147"/>
      <c r="G139" s="147"/>
      <c r="H139" s="149"/>
    </row>
    <row r="140" spans="1:8" s="118" customFormat="1" x14ac:dyDescent="0.15">
      <c r="A140" s="154">
        <v>1560</v>
      </c>
      <c r="B140" s="147" t="s">
        <v>82</v>
      </c>
      <c r="C140" s="148" t="s">
        <v>1066</v>
      </c>
      <c r="D140" s="148" t="s">
        <v>92</v>
      </c>
      <c r="E140" s="147" t="s">
        <v>32</v>
      </c>
      <c r="F140" s="147"/>
      <c r="G140" s="147"/>
      <c r="H140" s="149"/>
    </row>
    <row r="141" spans="1:8" s="118" customFormat="1" ht="27" x14ac:dyDescent="0.15">
      <c r="A141" s="154">
        <v>1561</v>
      </c>
      <c r="B141" s="147" t="s">
        <v>82</v>
      </c>
      <c r="C141" s="148" t="s">
        <v>1067</v>
      </c>
      <c r="D141" s="148" t="s">
        <v>92</v>
      </c>
      <c r="E141" s="147" t="s">
        <v>32</v>
      </c>
      <c r="F141" s="147"/>
      <c r="G141" s="147"/>
      <c r="H141" s="149"/>
    </row>
    <row r="142" spans="1:8" s="118" customFormat="1" ht="40.5" x14ac:dyDescent="0.15">
      <c r="A142" s="154">
        <v>1562</v>
      </c>
      <c r="B142" s="147" t="s">
        <v>82</v>
      </c>
      <c r="C142" s="148" t="s">
        <v>1068</v>
      </c>
      <c r="D142" s="148" t="s">
        <v>92</v>
      </c>
      <c r="E142" s="147" t="s">
        <v>32</v>
      </c>
      <c r="F142" s="147"/>
      <c r="G142" s="147"/>
      <c r="H142" s="149"/>
    </row>
    <row r="143" spans="1:8" s="118" customFormat="1" x14ac:dyDescent="0.15">
      <c r="A143" s="154">
        <v>1563</v>
      </c>
      <c r="B143" s="147" t="s">
        <v>82</v>
      </c>
      <c r="C143" s="148" t="s">
        <v>1069</v>
      </c>
      <c r="D143" s="148" t="s">
        <v>92</v>
      </c>
      <c r="E143" s="147" t="s">
        <v>32</v>
      </c>
      <c r="F143" s="147"/>
      <c r="G143" s="147"/>
      <c r="H143" s="149"/>
    </row>
    <row r="144" spans="1:8" s="118" customFormat="1" x14ac:dyDescent="0.15">
      <c r="A144" s="154">
        <v>1564</v>
      </c>
      <c r="B144" s="147" t="s">
        <v>106</v>
      </c>
      <c r="C144" s="148" t="s">
        <v>1070</v>
      </c>
      <c r="D144" s="148" t="s">
        <v>130</v>
      </c>
      <c r="E144" s="147" t="s">
        <v>32</v>
      </c>
      <c r="F144" s="147"/>
      <c r="G144" s="147"/>
      <c r="H144" s="149"/>
    </row>
    <row r="145" spans="1:8" s="118" customFormat="1" ht="27" x14ac:dyDescent="0.15">
      <c r="A145" s="154">
        <v>1565</v>
      </c>
      <c r="B145" s="147" t="s">
        <v>82</v>
      </c>
      <c r="C145" s="148" t="s">
        <v>1071</v>
      </c>
      <c r="D145" s="148" t="s">
        <v>102</v>
      </c>
      <c r="E145" s="147" t="s">
        <v>32</v>
      </c>
      <c r="F145" s="147" t="s">
        <v>2891</v>
      </c>
      <c r="G145" s="147"/>
      <c r="H145" s="330" t="s">
        <v>2900</v>
      </c>
    </row>
    <row r="146" spans="1:8" s="118" customFormat="1" x14ac:dyDescent="0.15">
      <c r="A146" s="154"/>
      <c r="B146" s="138"/>
      <c r="C146" s="140"/>
      <c r="D146" s="140"/>
      <c r="E146" s="138" t="s">
        <v>912</v>
      </c>
      <c r="F146" s="138"/>
      <c r="G146" s="138"/>
      <c r="H146" s="141" t="s">
        <v>913</v>
      </c>
    </row>
    <row r="147" spans="1:8" s="118" customFormat="1" x14ac:dyDescent="0.15">
      <c r="A147" s="154">
        <v>1566</v>
      </c>
      <c r="B147" s="147" t="s">
        <v>106</v>
      </c>
      <c r="C147" s="148" t="s">
        <v>1072</v>
      </c>
      <c r="D147" s="148"/>
      <c r="E147" s="147" t="s">
        <v>912</v>
      </c>
      <c r="F147" s="147"/>
      <c r="G147" s="147"/>
      <c r="H147" s="149"/>
    </row>
    <row r="148" spans="1:8" s="118" customFormat="1" x14ac:dyDescent="0.15">
      <c r="A148" s="154">
        <v>1567</v>
      </c>
      <c r="B148" s="147" t="s">
        <v>106</v>
      </c>
      <c r="C148" s="148" t="s">
        <v>1073</v>
      </c>
      <c r="D148" s="148"/>
      <c r="E148" s="147" t="s">
        <v>912</v>
      </c>
      <c r="F148" s="147"/>
      <c r="G148" s="147"/>
      <c r="H148" s="149"/>
    </row>
    <row r="149" spans="1:8" s="118" customFormat="1" x14ac:dyDescent="0.15">
      <c r="A149" s="154">
        <v>1568</v>
      </c>
      <c r="B149" s="147" t="s">
        <v>82</v>
      </c>
      <c r="C149" s="148" t="s">
        <v>1074</v>
      </c>
      <c r="D149" s="148"/>
      <c r="E149" s="147" t="s">
        <v>912</v>
      </c>
      <c r="F149" s="147"/>
      <c r="G149" s="147"/>
      <c r="H149" s="149"/>
    </row>
    <row r="150" spans="1:8" s="118" customFormat="1" ht="40.5" x14ac:dyDescent="0.15">
      <c r="A150" s="154">
        <v>1569</v>
      </c>
      <c r="B150" s="147"/>
      <c r="C150" s="148" t="s">
        <v>1075</v>
      </c>
      <c r="D150" s="148"/>
      <c r="E150" s="147" t="s">
        <v>912</v>
      </c>
      <c r="F150" s="147"/>
      <c r="G150" s="147"/>
      <c r="H150" s="149" t="s">
        <v>1076</v>
      </c>
    </row>
    <row r="151" spans="1:8" s="118" customFormat="1" ht="27" x14ac:dyDescent="0.15">
      <c r="A151" s="154">
        <v>1570</v>
      </c>
      <c r="B151" s="147"/>
      <c r="C151" s="148" t="s">
        <v>1077</v>
      </c>
      <c r="D151" s="148"/>
      <c r="E151" s="147" t="s">
        <v>912</v>
      </c>
      <c r="F151" s="147"/>
      <c r="G151" s="147"/>
      <c r="H151" s="149"/>
    </row>
    <row r="152" spans="1:8" s="118" customFormat="1" ht="27" x14ac:dyDescent="0.15">
      <c r="A152" s="154">
        <v>1571</v>
      </c>
      <c r="B152" s="147"/>
      <c r="C152" s="148" t="s">
        <v>1078</v>
      </c>
      <c r="D152" s="148"/>
      <c r="E152" s="147" t="s">
        <v>912</v>
      </c>
      <c r="F152" s="147"/>
      <c r="G152" s="147"/>
      <c r="H152" s="149"/>
    </row>
    <row r="153" spans="1:8" s="118" customFormat="1" x14ac:dyDescent="0.15">
      <c r="A153" s="154">
        <v>1572</v>
      </c>
      <c r="B153" s="147"/>
      <c r="C153" s="148" t="s">
        <v>1079</v>
      </c>
      <c r="D153" s="148"/>
      <c r="E153" s="147" t="s">
        <v>912</v>
      </c>
      <c r="F153" s="147"/>
      <c r="G153" s="147"/>
      <c r="H153" s="149"/>
    </row>
    <row r="154" spans="1:8" s="118" customFormat="1" ht="40.5" x14ac:dyDescent="0.15">
      <c r="A154" s="154">
        <v>1573</v>
      </c>
      <c r="B154" s="147"/>
      <c r="C154" s="148" t="s">
        <v>1080</v>
      </c>
      <c r="D154" s="148"/>
      <c r="E154" s="147" t="s">
        <v>912</v>
      </c>
      <c r="F154" s="147"/>
      <c r="G154" s="147"/>
      <c r="H154" s="149"/>
    </row>
    <row r="155" spans="1:8" s="118" customFormat="1" ht="40.5" x14ac:dyDescent="0.15">
      <c r="A155" s="154">
        <v>1574</v>
      </c>
      <c r="B155" s="147"/>
      <c r="C155" s="148" t="s">
        <v>1081</v>
      </c>
      <c r="D155" s="148"/>
      <c r="E155" s="147" t="s">
        <v>912</v>
      </c>
      <c r="F155" s="147"/>
      <c r="G155" s="147"/>
      <c r="H155" s="149"/>
    </row>
    <row r="156" spans="1:8" s="118" customFormat="1" x14ac:dyDescent="0.15">
      <c r="A156" s="154">
        <v>1575</v>
      </c>
      <c r="B156" s="147"/>
      <c r="C156" s="148" t="s">
        <v>1082</v>
      </c>
      <c r="D156" s="148"/>
      <c r="E156" s="147" t="s">
        <v>912</v>
      </c>
      <c r="F156" s="147"/>
      <c r="G156" s="147"/>
      <c r="H156" s="149" t="s">
        <v>1028</v>
      </c>
    </row>
    <row r="157" spans="1:8" s="118" customFormat="1" x14ac:dyDescent="0.15">
      <c r="A157" s="154"/>
      <c r="B157" s="132"/>
      <c r="C157" s="99"/>
      <c r="D157" s="99"/>
      <c r="E157" s="132"/>
      <c r="F157" s="132"/>
      <c r="G157" s="132"/>
      <c r="H157" s="133"/>
    </row>
    <row r="158" spans="1:8" s="118" customFormat="1" x14ac:dyDescent="0.15">
      <c r="A158" s="154"/>
      <c r="B158" s="132"/>
      <c r="C158" s="99" t="s">
        <v>1083</v>
      </c>
      <c r="D158" s="99"/>
      <c r="E158" s="132" t="s">
        <v>32</v>
      </c>
      <c r="F158" s="132"/>
      <c r="G158" s="132"/>
      <c r="H158" s="133" t="s">
        <v>1030</v>
      </c>
    </row>
    <row r="159" spans="1:8" s="118" customFormat="1" x14ac:dyDescent="0.15">
      <c r="A159" s="154">
        <v>1576</v>
      </c>
      <c r="B159" s="155" t="s">
        <v>82</v>
      </c>
      <c r="C159" s="156" t="s">
        <v>1084</v>
      </c>
      <c r="D159" s="156" t="s">
        <v>100</v>
      </c>
      <c r="E159" s="155" t="s">
        <v>32</v>
      </c>
      <c r="F159" s="155" t="s">
        <v>2891</v>
      </c>
      <c r="G159" s="155"/>
      <c r="H159" s="157"/>
    </row>
    <row r="160" spans="1:8" s="118" customFormat="1" ht="27" x14ac:dyDescent="0.15">
      <c r="A160" s="154"/>
      <c r="B160" s="138"/>
      <c r="C160" s="140"/>
      <c r="D160" s="140"/>
      <c r="E160" s="138" t="s">
        <v>32</v>
      </c>
      <c r="F160" s="138"/>
      <c r="G160" s="138" t="s">
        <v>223</v>
      </c>
      <c r="H160" s="141" t="s">
        <v>1085</v>
      </c>
    </row>
    <row r="161" spans="1:8" s="118" customFormat="1" x14ac:dyDescent="0.15">
      <c r="A161" s="154">
        <v>1577</v>
      </c>
      <c r="B161" s="132" t="s">
        <v>106</v>
      </c>
      <c r="C161" s="99" t="s">
        <v>1086</v>
      </c>
      <c r="D161" s="99" t="s">
        <v>139</v>
      </c>
      <c r="E161" s="132" t="s">
        <v>32</v>
      </c>
      <c r="F161" s="132"/>
      <c r="G161" s="132"/>
      <c r="H161" s="133"/>
    </row>
    <row r="162" spans="1:8" s="118" customFormat="1" x14ac:dyDescent="0.15">
      <c r="A162" s="154">
        <v>1578</v>
      </c>
      <c r="B162" s="132" t="s">
        <v>82</v>
      </c>
      <c r="C162" s="99" t="s">
        <v>1087</v>
      </c>
      <c r="D162" s="99" t="s">
        <v>94</v>
      </c>
      <c r="E162" s="132" t="s">
        <v>32</v>
      </c>
      <c r="F162" s="132"/>
      <c r="G162" s="132"/>
      <c r="H162" s="133"/>
    </row>
    <row r="163" spans="1:8" s="118" customFormat="1" ht="27" x14ac:dyDescent="0.15">
      <c r="A163" s="154">
        <v>1579</v>
      </c>
      <c r="B163" s="118" t="s">
        <v>82</v>
      </c>
      <c r="C163" s="99" t="s">
        <v>1088</v>
      </c>
      <c r="D163" s="132" t="s">
        <v>92</v>
      </c>
      <c r="E163" s="132" t="s">
        <v>32</v>
      </c>
      <c r="G163" s="132"/>
      <c r="H163" s="172"/>
    </row>
    <row r="164" spans="1:8" s="118" customFormat="1" x14ac:dyDescent="0.15">
      <c r="A164" s="154">
        <v>1580</v>
      </c>
      <c r="B164" s="132" t="s">
        <v>106</v>
      </c>
      <c r="C164" s="99" t="s">
        <v>1089</v>
      </c>
      <c r="D164" s="99" t="s">
        <v>139</v>
      </c>
      <c r="E164" s="132" t="s">
        <v>32</v>
      </c>
      <c r="F164" s="132"/>
      <c r="G164" s="132"/>
      <c r="H164" s="133"/>
    </row>
    <row r="165" spans="1:8" s="118" customFormat="1" x14ac:dyDescent="0.15">
      <c r="A165" s="154">
        <v>1581</v>
      </c>
      <c r="B165" s="132" t="s">
        <v>106</v>
      </c>
      <c r="C165" s="99" t="s">
        <v>1090</v>
      </c>
      <c r="D165" s="99" t="s">
        <v>137</v>
      </c>
      <c r="E165" s="132" t="s">
        <v>32</v>
      </c>
      <c r="F165" s="132"/>
      <c r="G165" s="132"/>
      <c r="H165" s="133"/>
    </row>
    <row r="166" spans="1:8" s="118" customFormat="1" ht="27" x14ac:dyDescent="0.15">
      <c r="A166" s="154">
        <v>1582</v>
      </c>
      <c r="B166" s="132" t="s">
        <v>82</v>
      </c>
      <c r="C166" s="99" t="s">
        <v>1091</v>
      </c>
      <c r="D166" s="99" t="s">
        <v>107</v>
      </c>
      <c r="E166" s="132" t="s">
        <v>32</v>
      </c>
      <c r="F166" s="132"/>
      <c r="G166" s="132"/>
      <c r="H166" s="133"/>
    </row>
    <row r="167" spans="1:8" s="118" customFormat="1" x14ac:dyDescent="0.15">
      <c r="A167" s="154">
        <v>1583</v>
      </c>
      <c r="B167" s="132" t="s">
        <v>106</v>
      </c>
      <c r="C167" s="99" t="s">
        <v>1092</v>
      </c>
      <c r="D167" s="99" t="s">
        <v>118</v>
      </c>
      <c r="E167" s="132" t="s">
        <v>32</v>
      </c>
      <c r="F167" s="132"/>
      <c r="G167" s="132"/>
      <c r="H167" s="133"/>
    </row>
    <row r="168" spans="1:8" s="118" customFormat="1" x14ac:dyDescent="0.15">
      <c r="A168" s="154">
        <v>1584</v>
      </c>
      <c r="B168" s="132" t="s">
        <v>106</v>
      </c>
      <c r="C168" s="99" t="s">
        <v>1093</v>
      </c>
      <c r="D168" s="99" t="s">
        <v>123</v>
      </c>
      <c r="E168" s="132" t="s">
        <v>32</v>
      </c>
      <c r="F168" s="132"/>
      <c r="G168" s="132"/>
      <c r="H168" s="133"/>
    </row>
    <row r="169" spans="1:8" s="118" customFormat="1" x14ac:dyDescent="0.15">
      <c r="A169" s="154">
        <v>1585</v>
      </c>
      <c r="B169" s="132" t="s">
        <v>106</v>
      </c>
      <c r="C169" s="99" t="s">
        <v>1094</v>
      </c>
      <c r="D169" s="99" t="s">
        <v>118</v>
      </c>
      <c r="E169" s="132" t="s">
        <v>32</v>
      </c>
      <c r="F169" s="132"/>
      <c r="G169" s="132"/>
      <c r="H169" s="133"/>
    </row>
    <row r="170" spans="1:8" s="118" customFormat="1" ht="27" x14ac:dyDescent="0.15">
      <c r="A170" s="154">
        <v>1586</v>
      </c>
      <c r="B170" s="132" t="s">
        <v>82</v>
      </c>
      <c r="C170" s="99" t="s">
        <v>1095</v>
      </c>
      <c r="D170" s="99" t="s">
        <v>94</v>
      </c>
      <c r="E170" s="132" t="s">
        <v>32</v>
      </c>
      <c r="F170" s="132"/>
      <c r="G170" s="132"/>
      <c r="H170" s="133"/>
    </row>
    <row r="171" spans="1:8" s="118" customFormat="1" x14ac:dyDescent="0.15">
      <c r="A171" s="154">
        <v>1587</v>
      </c>
      <c r="B171" s="132" t="s">
        <v>106</v>
      </c>
      <c r="C171" s="99" t="s">
        <v>1096</v>
      </c>
      <c r="D171" s="99" t="s">
        <v>123</v>
      </c>
      <c r="E171" s="132" t="s">
        <v>32</v>
      </c>
      <c r="F171" s="132"/>
      <c r="G171" s="132"/>
      <c r="H171" s="133"/>
    </row>
    <row r="172" spans="1:8" s="118" customFormat="1" x14ac:dyDescent="0.15">
      <c r="A172" s="154">
        <v>1588</v>
      </c>
      <c r="B172" s="132" t="s">
        <v>106</v>
      </c>
      <c r="C172" s="99" t="s">
        <v>1097</v>
      </c>
      <c r="D172" s="99" t="s">
        <v>118</v>
      </c>
      <c r="E172" s="132" t="s">
        <v>32</v>
      </c>
      <c r="F172" s="132"/>
      <c r="G172" s="132"/>
      <c r="H172" s="133"/>
    </row>
    <row r="173" spans="1:8" s="118" customFormat="1" x14ac:dyDescent="0.15">
      <c r="A173" s="154">
        <v>1589</v>
      </c>
      <c r="B173" s="132" t="s">
        <v>82</v>
      </c>
      <c r="C173" s="99" t="s">
        <v>1098</v>
      </c>
      <c r="D173" s="99" t="s">
        <v>92</v>
      </c>
      <c r="E173" s="132" t="s">
        <v>32</v>
      </c>
      <c r="F173" s="132"/>
      <c r="G173" s="132"/>
      <c r="H173" s="133"/>
    </row>
    <row r="174" spans="1:8" s="118" customFormat="1" x14ac:dyDescent="0.15">
      <c r="A174" s="154">
        <v>1590</v>
      </c>
      <c r="B174" s="132" t="s">
        <v>106</v>
      </c>
      <c r="C174" s="99" t="s">
        <v>1099</v>
      </c>
      <c r="D174" s="99" t="s">
        <v>109</v>
      </c>
      <c r="E174" s="132" t="s">
        <v>32</v>
      </c>
      <c r="F174" s="132"/>
      <c r="G174" s="132"/>
      <c r="H174" s="133"/>
    </row>
    <row r="175" spans="1:8" s="118" customFormat="1" x14ac:dyDescent="0.15">
      <c r="A175" s="154">
        <v>1591</v>
      </c>
      <c r="B175" s="132" t="s">
        <v>106</v>
      </c>
      <c r="C175" s="99" t="s">
        <v>1100</v>
      </c>
      <c r="D175" s="99" t="s">
        <v>118</v>
      </c>
      <c r="E175" s="132" t="s">
        <v>32</v>
      </c>
      <c r="F175" s="132" t="s">
        <v>2888</v>
      </c>
      <c r="G175" s="132"/>
      <c r="H175" s="133"/>
    </row>
    <row r="176" spans="1:8" s="118" customFormat="1" x14ac:dyDescent="0.15">
      <c r="A176" s="154">
        <v>1592</v>
      </c>
      <c r="B176" s="132" t="s">
        <v>106</v>
      </c>
      <c r="C176" s="99" t="s">
        <v>1101</v>
      </c>
      <c r="D176" s="99" t="s">
        <v>118</v>
      </c>
      <c r="E176" s="132" t="s">
        <v>32</v>
      </c>
      <c r="F176" s="132"/>
      <c r="G176" s="132"/>
      <c r="H176" s="133"/>
    </row>
    <row r="177" spans="1:8" s="118" customFormat="1" ht="27" x14ac:dyDescent="0.15">
      <c r="A177" s="154">
        <v>1593</v>
      </c>
      <c r="B177" s="132" t="s">
        <v>106</v>
      </c>
      <c r="C177" s="99" t="s">
        <v>1102</v>
      </c>
      <c r="D177" s="99" t="s">
        <v>118</v>
      </c>
      <c r="E177" s="132" t="s">
        <v>32</v>
      </c>
      <c r="F177" s="132"/>
      <c r="G177" s="132"/>
      <c r="H177" s="133"/>
    </row>
    <row r="178" spans="1:8" s="118" customFormat="1" x14ac:dyDescent="0.15">
      <c r="A178" s="154">
        <v>1594</v>
      </c>
      <c r="B178" s="132" t="s">
        <v>82</v>
      </c>
      <c r="C178" s="99" t="s">
        <v>1103</v>
      </c>
      <c r="D178" s="99" t="s">
        <v>92</v>
      </c>
      <c r="E178" s="132" t="s">
        <v>32</v>
      </c>
      <c r="F178" s="132"/>
      <c r="G178" s="132"/>
      <c r="H178" s="133"/>
    </row>
    <row r="179" spans="1:8" s="118" customFormat="1" ht="27" x14ac:dyDescent="0.15">
      <c r="A179" s="154">
        <v>1595</v>
      </c>
      <c r="B179" s="132" t="s">
        <v>106</v>
      </c>
      <c r="C179" s="99" t="s">
        <v>1104</v>
      </c>
      <c r="D179" s="99" t="s">
        <v>107</v>
      </c>
      <c r="E179" s="132" t="s">
        <v>32</v>
      </c>
      <c r="F179" s="132"/>
      <c r="G179" s="132"/>
      <c r="H179" s="133"/>
    </row>
    <row r="180" spans="1:8" s="118" customFormat="1" ht="27" x14ac:dyDescent="0.15">
      <c r="A180" s="154">
        <v>1596</v>
      </c>
      <c r="B180" s="132" t="s">
        <v>106</v>
      </c>
      <c r="C180" s="99" t="s">
        <v>1105</v>
      </c>
      <c r="D180" s="99" t="s">
        <v>107</v>
      </c>
      <c r="E180" s="132" t="s">
        <v>32</v>
      </c>
      <c r="F180" s="132"/>
      <c r="G180" s="132"/>
      <c r="H180" s="133"/>
    </row>
    <row r="181" spans="1:8" s="118" customFormat="1" ht="27" x14ac:dyDescent="0.15">
      <c r="A181" s="154">
        <v>1597</v>
      </c>
      <c r="B181" s="132" t="s">
        <v>82</v>
      </c>
      <c r="C181" s="99" t="s">
        <v>1106</v>
      </c>
      <c r="D181" s="99" t="s">
        <v>92</v>
      </c>
      <c r="E181" s="132" t="s">
        <v>32</v>
      </c>
      <c r="F181" s="132"/>
      <c r="G181" s="132"/>
      <c r="H181" s="133"/>
    </row>
    <row r="182" spans="1:8" s="118" customFormat="1" x14ac:dyDescent="0.15">
      <c r="A182" s="154">
        <v>1598</v>
      </c>
      <c r="B182" s="132" t="s">
        <v>106</v>
      </c>
      <c r="C182" s="99" t="s">
        <v>1107</v>
      </c>
      <c r="D182" s="99" t="s">
        <v>107</v>
      </c>
      <c r="E182" s="132" t="s">
        <v>32</v>
      </c>
      <c r="F182" s="132"/>
      <c r="G182" s="132"/>
      <c r="H182" s="133"/>
    </row>
    <row r="183" spans="1:8" s="118" customFormat="1" x14ac:dyDescent="0.15">
      <c r="A183" s="154">
        <v>1599</v>
      </c>
      <c r="B183" s="132" t="s">
        <v>82</v>
      </c>
      <c r="C183" s="99" t="s">
        <v>1108</v>
      </c>
      <c r="D183" s="99" t="s">
        <v>92</v>
      </c>
      <c r="E183" s="132" t="s">
        <v>32</v>
      </c>
      <c r="F183" s="132"/>
      <c r="G183" s="132"/>
      <c r="H183" s="133"/>
    </row>
    <row r="184" spans="1:8" s="118" customFormat="1" ht="27" x14ac:dyDescent="0.15">
      <c r="A184" s="154">
        <v>1600</v>
      </c>
      <c r="B184" s="132" t="s">
        <v>106</v>
      </c>
      <c r="C184" s="99" t="s">
        <v>1109</v>
      </c>
      <c r="D184" s="99" t="s">
        <v>118</v>
      </c>
      <c r="E184" s="132" t="s">
        <v>32</v>
      </c>
      <c r="F184" s="132"/>
      <c r="G184" s="132"/>
      <c r="H184" s="133"/>
    </row>
    <row r="185" spans="1:8" s="118" customFormat="1" ht="40.5" x14ac:dyDescent="0.15">
      <c r="A185" s="154">
        <v>1601</v>
      </c>
      <c r="B185" s="132" t="s">
        <v>106</v>
      </c>
      <c r="C185" s="99" t="s">
        <v>1110</v>
      </c>
      <c r="D185" s="99" t="s">
        <v>118</v>
      </c>
      <c r="E185" s="132" t="s">
        <v>32</v>
      </c>
      <c r="F185" s="132"/>
      <c r="G185" s="132"/>
      <c r="H185" s="133"/>
    </row>
    <row r="186" spans="1:8" s="118" customFormat="1" ht="40.5" x14ac:dyDescent="0.15">
      <c r="A186" s="154">
        <v>1602</v>
      </c>
      <c r="B186" s="132" t="s">
        <v>106</v>
      </c>
      <c r="C186" s="99" t="s">
        <v>1111</v>
      </c>
      <c r="D186" s="99" t="s">
        <v>109</v>
      </c>
      <c r="E186" s="132" t="s">
        <v>32</v>
      </c>
      <c r="F186" s="132"/>
      <c r="G186" s="132"/>
      <c r="H186" s="133"/>
    </row>
    <row r="187" spans="1:8" s="118" customFormat="1" ht="40.5" x14ac:dyDescent="0.15">
      <c r="A187" s="154">
        <v>1603</v>
      </c>
      <c r="B187" s="132" t="s">
        <v>106</v>
      </c>
      <c r="C187" s="99" t="s">
        <v>1112</v>
      </c>
      <c r="D187" s="99" t="s">
        <v>107</v>
      </c>
      <c r="E187" s="132" t="s">
        <v>32</v>
      </c>
      <c r="F187" s="132"/>
      <c r="G187" s="132"/>
      <c r="H187" s="133"/>
    </row>
    <row r="188" spans="1:8" s="118" customFormat="1" ht="27" x14ac:dyDescent="0.15">
      <c r="A188" s="154">
        <v>1604</v>
      </c>
      <c r="B188" s="132" t="s">
        <v>106</v>
      </c>
      <c r="C188" s="99" t="s">
        <v>1113</v>
      </c>
      <c r="D188" s="99" t="s">
        <v>107</v>
      </c>
      <c r="E188" s="132" t="s">
        <v>32</v>
      </c>
      <c r="F188" s="132"/>
      <c r="G188" s="132"/>
      <c r="H188" s="133"/>
    </row>
    <row r="189" spans="1:8" s="118" customFormat="1" x14ac:dyDescent="0.15">
      <c r="A189" s="154">
        <v>1605</v>
      </c>
      <c r="B189" s="132" t="s">
        <v>106</v>
      </c>
      <c r="C189" s="99" t="s">
        <v>1114</v>
      </c>
      <c r="D189" s="99" t="s">
        <v>118</v>
      </c>
      <c r="E189" s="132" t="s">
        <v>32</v>
      </c>
      <c r="F189" s="132"/>
      <c r="G189" s="132"/>
      <c r="H189" s="133"/>
    </row>
    <row r="190" spans="1:8" s="118" customFormat="1" ht="27" x14ac:dyDescent="0.15">
      <c r="A190" s="154">
        <v>1606</v>
      </c>
      <c r="B190" s="132" t="s">
        <v>106</v>
      </c>
      <c r="C190" s="99" t="s">
        <v>1115</v>
      </c>
      <c r="D190" s="99" t="s">
        <v>118</v>
      </c>
      <c r="E190" s="132" t="s">
        <v>32</v>
      </c>
      <c r="F190" s="132"/>
      <c r="G190" s="132"/>
      <c r="H190" s="133"/>
    </row>
    <row r="191" spans="1:8" s="118" customFormat="1" x14ac:dyDescent="0.15">
      <c r="A191" s="154">
        <v>1607</v>
      </c>
      <c r="B191" s="132" t="s">
        <v>82</v>
      </c>
      <c r="C191" s="99" t="s">
        <v>1116</v>
      </c>
      <c r="D191" s="99" t="s">
        <v>92</v>
      </c>
      <c r="E191" s="132" t="s">
        <v>32</v>
      </c>
      <c r="F191" s="132"/>
      <c r="G191" s="132"/>
      <c r="H191" s="133"/>
    </row>
    <row r="192" spans="1:8" s="118" customFormat="1" ht="27" x14ac:dyDescent="0.15">
      <c r="A192" s="154">
        <v>1608</v>
      </c>
      <c r="B192" s="132" t="s">
        <v>106</v>
      </c>
      <c r="C192" s="99" t="s">
        <v>1117</v>
      </c>
      <c r="D192" s="99" t="s">
        <v>107</v>
      </c>
      <c r="E192" s="132" t="s">
        <v>32</v>
      </c>
      <c r="F192" s="132"/>
      <c r="G192" s="132"/>
      <c r="H192" s="133"/>
    </row>
    <row r="193" spans="1:8" s="118" customFormat="1" x14ac:dyDescent="0.15">
      <c r="A193" s="154">
        <v>1609</v>
      </c>
      <c r="B193" s="132" t="s">
        <v>82</v>
      </c>
      <c r="C193" s="99" t="s">
        <v>594</v>
      </c>
      <c r="D193" s="99" t="s">
        <v>94</v>
      </c>
      <c r="E193" s="132" t="s">
        <v>32</v>
      </c>
      <c r="F193" s="132"/>
      <c r="G193" s="132"/>
      <c r="H193" s="133"/>
    </row>
    <row r="194" spans="1:8" s="118" customFormat="1" x14ac:dyDescent="0.15">
      <c r="A194" s="154">
        <v>1610</v>
      </c>
      <c r="B194" s="132" t="s">
        <v>82</v>
      </c>
      <c r="C194" s="99" t="s">
        <v>1118</v>
      </c>
      <c r="D194" s="99" t="s">
        <v>94</v>
      </c>
      <c r="E194" s="132" t="s">
        <v>32</v>
      </c>
      <c r="F194" s="132"/>
      <c r="G194" s="132"/>
      <c r="H194" s="133"/>
    </row>
    <row r="195" spans="1:8" s="118" customFormat="1" ht="27" x14ac:dyDescent="0.15">
      <c r="A195" s="154">
        <v>1611</v>
      </c>
      <c r="B195" s="132" t="s">
        <v>106</v>
      </c>
      <c r="C195" s="99" t="s">
        <v>1119</v>
      </c>
      <c r="D195" s="99" t="s">
        <v>107</v>
      </c>
      <c r="E195" s="132" t="s">
        <v>32</v>
      </c>
      <c r="F195" s="132"/>
      <c r="G195" s="132"/>
      <c r="H195" s="133"/>
    </row>
    <row r="196" spans="1:8" s="118" customFormat="1" ht="40.5" x14ac:dyDescent="0.15">
      <c r="A196" s="154">
        <v>1612</v>
      </c>
      <c r="B196" s="132" t="s">
        <v>106</v>
      </c>
      <c r="C196" s="99" t="s">
        <v>1120</v>
      </c>
      <c r="D196" s="99" t="s">
        <v>107</v>
      </c>
      <c r="E196" s="132" t="s">
        <v>32</v>
      </c>
      <c r="F196" s="132"/>
      <c r="G196" s="132"/>
      <c r="H196" s="133"/>
    </row>
    <row r="197" spans="1:8" s="118" customFormat="1" x14ac:dyDescent="0.15">
      <c r="A197" s="154">
        <v>1613</v>
      </c>
      <c r="B197" s="132" t="s">
        <v>82</v>
      </c>
      <c r="C197" s="99" t="s">
        <v>462</v>
      </c>
      <c r="D197" s="99" t="s">
        <v>92</v>
      </c>
      <c r="E197" s="132" t="s">
        <v>32</v>
      </c>
      <c r="F197" s="132"/>
      <c r="G197" s="132"/>
      <c r="H197" s="133"/>
    </row>
    <row r="198" spans="1:8" s="118" customFormat="1" ht="40.5" x14ac:dyDescent="0.15">
      <c r="A198" s="154">
        <v>1614</v>
      </c>
      <c r="B198" s="132" t="s">
        <v>106</v>
      </c>
      <c r="C198" s="99" t="s">
        <v>1121</v>
      </c>
      <c r="D198" s="99" t="s">
        <v>107</v>
      </c>
      <c r="E198" s="132" t="s">
        <v>32</v>
      </c>
      <c r="F198" s="132"/>
      <c r="G198" s="132"/>
      <c r="H198" s="133"/>
    </row>
    <row r="199" spans="1:8" s="118" customFormat="1" ht="27" x14ac:dyDescent="0.15">
      <c r="A199" s="154">
        <v>1615</v>
      </c>
      <c r="B199" s="132" t="s">
        <v>106</v>
      </c>
      <c r="C199" s="99" t="s">
        <v>1122</v>
      </c>
      <c r="D199" s="99" t="s">
        <v>118</v>
      </c>
      <c r="E199" s="132" t="s">
        <v>32</v>
      </c>
      <c r="F199" s="132"/>
      <c r="G199" s="132"/>
      <c r="H199" s="133"/>
    </row>
    <row r="200" spans="1:8" s="118" customFormat="1" ht="27" x14ac:dyDescent="0.15">
      <c r="A200" s="154">
        <v>1616</v>
      </c>
      <c r="B200" s="132" t="s">
        <v>82</v>
      </c>
      <c r="C200" s="99" t="s">
        <v>1123</v>
      </c>
      <c r="D200" s="99" t="s">
        <v>92</v>
      </c>
      <c r="E200" s="132" t="s">
        <v>32</v>
      </c>
      <c r="F200" s="132"/>
      <c r="G200" s="132"/>
      <c r="H200" s="133"/>
    </row>
    <row r="201" spans="1:8" s="118" customFormat="1" ht="27" x14ac:dyDescent="0.15">
      <c r="A201" s="154">
        <v>1617</v>
      </c>
      <c r="B201" s="132" t="s">
        <v>106</v>
      </c>
      <c r="C201" s="99" t="s">
        <v>1124</v>
      </c>
      <c r="D201" s="99" t="s">
        <v>109</v>
      </c>
      <c r="E201" s="132" t="s">
        <v>32</v>
      </c>
      <c r="F201" s="132"/>
      <c r="G201" s="132"/>
      <c r="H201" s="133"/>
    </row>
    <row r="202" spans="1:8" s="118" customFormat="1" x14ac:dyDescent="0.15">
      <c r="A202" s="154">
        <v>1618</v>
      </c>
      <c r="B202" s="132" t="s">
        <v>82</v>
      </c>
      <c r="C202" s="99" t="s">
        <v>1125</v>
      </c>
      <c r="D202" s="99" t="s">
        <v>98</v>
      </c>
      <c r="E202" s="132" t="s">
        <v>32</v>
      </c>
      <c r="F202" s="132" t="s">
        <v>2889</v>
      </c>
      <c r="G202" s="132"/>
      <c r="H202" s="133"/>
    </row>
    <row r="203" spans="1:8" s="118" customFormat="1" x14ac:dyDescent="0.15">
      <c r="A203" s="154">
        <v>1619</v>
      </c>
      <c r="B203" s="132" t="s">
        <v>106</v>
      </c>
      <c r="C203" s="99" t="s">
        <v>1126</v>
      </c>
      <c r="D203" s="99" t="s">
        <v>123</v>
      </c>
      <c r="E203" s="132" t="s">
        <v>32</v>
      </c>
      <c r="F203" s="132"/>
      <c r="G203" s="132"/>
      <c r="H203" s="133"/>
    </row>
    <row r="204" spans="1:8" s="118" customFormat="1" ht="27" x14ac:dyDescent="0.15">
      <c r="A204" s="154">
        <v>1620</v>
      </c>
      <c r="B204" s="132" t="s">
        <v>82</v>
      </c>
      <c r="C204" s="99" t="s">
        <v>1127</v>
      </c>
      <c r="D204" s="99" t="s">
        <v>98</v>
      </c>
      <c r="E204" s="132" t="s">
        <v>32</v>
      </c>
      <c r="F204" s="132"/>
      <c r="G204" s="132"/>
      <c r="H204" s="133"/>
    </row>
    <row r="205" spans="1:8" s="118" customFormat="1" x14ac:dyDescent="0.15">
      <c r="A205" s="154">
        <v>1621</v>
      </c>
      <c r="B205" s="132" t="s">
        <v>106</v>
      </c>
      <c r="C205" s="99" t="s">
        <v>1128</v>
      </c>
      <c r="D205" s="99" t="s">
        <v>118</v>
      </c>
      <c r="E205" s="132" t="s">
        <v>32</v>
      </c>
      <c r="F205" s="132"/>
      <c r="G205" s="132"/>
      <c r="H205" s="133"/>
    </row>
    <row r="206" spans="1:8" s="118" customFormat="1" x14ac:dyDescent="0.15">
      <c r="A206" s="154">
        <v>1622</v>
      </c>
      <c r="B206" s="132" t="s">
        <v>82</v>
      </c>
      <c r="C206" s="99" t="s">
        <v>1129</v>
      </c>
      <c r="D206" s="99" t="s">
        <v>98</v>
      </c>
      <c r="E206" s="132" t="s">
        <v>32</v>
      </c>
      <c r="F206" s="132"/>
      <c r="G206" s="132"/>
      <c r="H206" s="133"/>
    </row>
    <row r="207" spans="1:8" s="118" customFormat="1" ht="27" x14ac:dyDescent="0.15">
      <c r="A207" s="154">
        <v>1623</v>
      </c>
      <c r="B207" s="132" t="s">
        <v>106</v>
      </c>
      <c r="C207" s="99" t="s">
        <v>1130</v>
      </c>
      <c r="D207" s="99" t="s">
        <v>118</v>
      </c>
      <c r="E207" s="132" t="s">
        <v>32</v>
      </c>
      <c r="F207" s="132"/>
      <c r="G207" s="132"/>
      <c r="H207" s="133"/>
    </row>
    <row r="208" spans="1:8" s="118" customFormat="1" ht="27" x14ac:dyDescent="0.15">
      <c r="A208" s="154">
        <v>1624</v>
      </c>
      <c r="B208" s="132" t="s">
        <v>82</v>
      </c>
      <c r="C208" s="99" t="s">
        <v>1131</v>
      </c>
      <c r="D208" s="99" t="s">
        <v>98</v>
      </c>
      <c r="E208" s="132" t="s">
        <v>32</v>
      </c>
      <c r="F208" s="132" t="s">
        <v>2894</v>
      </c>
      <c r="G208" s="132"/>
      <c r="H208" s="133"/>
    </row>
    <row r="209" spans="1:8" s="118" customFormat="1" ht="27" x14ac:dyDescent="0.15">
      <c r="A209" s="154">
        <v>1625</v>
      </c>
      <c r="B209" s="132" t="s">
        <v>82</v>
      </c>
      <c r="C209" s="99" t="s">
        <v>1132</v>
      </c>
      <c r="D209" s="99" t="s">
        <v>84</v>
      </c>
      <c r="E209" s="132" t="s">
        <v>32</v>
      </c>
      <c r="F209" s="132"/>
      <c r="G209" s="132"/>
      <c r="H209" s="133"/>
    </row>
    <row r="210" spans="1:8" s="118" customFormat="1" x14ac:dyDescent="0.15">
      <c r="A210" s="154">
        <v>1626</v>
      </c>
      <c r="B210" s="132" t="s">
        <v>82</v>
      </c>
      <c r="C210" s="99" t="s">
        <v>1133</v>
      </c>
      <c r="D210" s="99" t="s">
        <v>84</v>
      </c>
      <c r="E210" s="132" t="s">
        <v>32</v>
      </c>
      <c r="F210" s="132"/>
      <c r="G210" s="132"/>
      <c r="H210" s="133"/>
    </row>
    <row r="211" spans="1:8" s="118" customFormat="1" x14ac:dyDescent="0.15">
      <c r="A211" s="154">
        <v>1627</v>
      </c>
      <c r="B211" s="132" t="s">
        <v>106</v>
      </c>
      <c r="C211" s="99" t="s">
        <v>1008</v>
      </c>
      <c r="D211" s="99" t="s">
        <v>123</v>
      </c>
      <c r="E211" s="132" t="s">
        <v>32</v>
      </c>
      <c r="F211" s="132"/>
      <c r="G211" s="132"/>
      <c r="H211" s="133"/>
    </row>
    <row r="212" spans="1:8" s="118" customFormat="1" ht="27" x14ac:dyDescent="0.15">
      <c r="A212" s="154">
        <v>1628</v>
      </c>
      <c r="B212" s="132" t="s">
        <v>82</v>
      </c>
      <c r="C212" s="99" t="s">
        <v>1134</v>
      </c>
      <c r="D212" s="99" t="s">
        <v>98</v>
      </c>
      <c r="E212" s="132" t="s">
        <v>32</v>
      </c>
      <c r="F212" s="132"/>
      <c r="G212" s="132"/>
      <c r="H212" s="133"/>
    </row>
    <row r="213" spans="1:8" s="118" customFormat="1" ht="25.5" x14ac:dyDescent="0.15">
      <c r="A213" s="154">
        <v>1629</v>
      </c>
      <c r="B213" s="132" t="s">
        <v>106</v>
      </c>
      <c r="C213" s="131" t="s">
        <v>1135</v>
      </c>
      <c r="D213" s="99" t="s">
        <v>118</v>
      </c>
      <c r="E213" s="132" t="s">
        <v>32</v>
      </c>
      <c r="F213" s="132"/>
      <c r="G213" s="132"/>
      <c r="H213" s="133"/>
    </row>
    <row r="214" spans="1:8" s="118" customFormat="1" x14ac:dyDescent="0.15">
      <c r="A214" s="154">
        <v>1630</v>
      </c>
      <c r="B214" s="132" t="s">
        <v>82</v>
      </c>
      <c r="C214" s="99" t="s">
        <v>1136</v>
      </c>
      <c r="D214" s="99" t="s">
        <v>98</v>
      </c>
      <c r="E214" s="132" t="s">
        <v>32</v>
      </c>
      <c r="F214" s="132"/>
      <c r="G214" s="132"/>
      <c r="H214" s="133"/>
    </row>
    <row r="215" spans="1:8" s="118" customFormat="1" x14ac:dyDescent="0.15">
      <c r="A215" s="154">
        <v>1631</v>
      </c>
      <c r="B215" s="132" t="s">
        <v>82</v>
      </c>
      <c r="C215" s="99" t="s">
        <v>1137</v>
      </c>
      <c r="D215" s="99" t="s">
        <v>92</v>
      </c>
      <c r="E215" s="132" t="s">
        <v>32</v>
      </c>
      <c r="F215" s="132"/>
      <c r="G215" s="132"/>
      <c r="H215" s="133"/>
    </row>
    <row r="216" spans="1:8" s="118" customFormat="1" x14ac:dyDescent="0.15">
      <c r="A216" s="154">
        <v>1632</v>
      </c>
      <c r="B216" s="132" t="s">
        <v>82</v>
      </c>
      <c r="C216" s="99" t="s">
        <v>1138</v>
      </c>
      <c r="D216" s="99" t="s">
        <v>92</v>
      </c>
      <c r="E216" s="132" t="s">
        <v>32</v>
      </c>
      <c r="F216" s="132"/>
      <c r="G216" s="132"/>
      <c r="H216" s="133"/>
    </row>
    <row r="217" spans="1:8" s="118" customFormat="1" x14ac:dyDescent="0.15">
      <c r="A217" s="154">
        <v>1633</v>
      </c>
      <c r="B217" s="132" t="s">
        <v>106</v>
      </c>
      <c r="C217" s="99" t="s">
        <v>1139</v>
      </c>
      <c r="D217" s="99" t="s">
        <v>123</v>
      </c>
      <c r="E217" s="132" t="s">
        <v>32</v>
      </c>
      <c r="F217" s="132"/>
      <c r="G217" s="132"/>
      <c r="H217" s="133"/>
    </row>
    <row r="218" spans="1:8" s="118" customFormat="1" x14ac:dyDescent="0.15">
      <c r="A218" s="154">
        <v>1634</v>
      </c>
      <c r="B218" s="132" t="s">
        <v>82</v>
      </c>
      <c r="C218" s="132" t="s">
        <v>1140</v>
      </c>
      <c r="D218" s="132" t="s">
        <v>92</v>
      </c>
      <c r="E218" s="132" t="s">
        <v>32</v>
      </c>
      <c r="F218" s="132"/>
      <c r="G218" s="132"/>
      <c r="H218" s="135"/>
    </row>
    <row r="219" spans="1:8" s="118" customFormat="1" ht="40.5" x14ac:dyDescent="0.15">
      <c r="A219" s="154">
        <v>1635</v>
      </c>
      <c r="B219" s="132" t="s">
        <v>82</v>
      </c>
      <c r="C219" s="99" t="s">
        <v>1141</v>
      </c>
      <c r="D219" s="99" t="s">
        <v>84</v>
      </c>
      <c r="E219" s="132" t="s">
        <v>32</v>
      </c>
      <c r="F219" s="132"/>
      <c r="G219" s="132"/>
      <c r="H219" s="133"/>
    </row>
    <row r="220" spans="1:8" s="118" customFormat="1" x14ac:dyDescent="0.15">
      <c r="A220" s="154">
        <v>1636</v>
      </c>
      <c r="B220" s="132" t="s">
        <v>82</v>
      </c>
      <c r="C220" s="99" t="s">
        <v>1142</v>
      </c>
      <c r="D220" s="99" t="s">
        <v>84</v>
      </c>
      <c r="E220" s="132" t="s">
        <v>32</v>
      </c>
      <c r="F220" s="132"/>
      <c r="G220" s="132"/>
      <c r="H220" s="133"/>
    </row>
    <row r="221" spans="1:8" s="118" customFormat="1" x14ac:dyDescent="0.15">
      <c r="A221" s="154">
        <v>1637</v>
      </c>
      <c r="B221" s="192"/>
      <c r="C221" s="193"/>
      <c r="D221" s="194"/>
      <c r="E221" s="138" t="s">
        <v>32</v>
      </c>
      <c r="F221" s="192"/>
      <c r="G221" s="192" t="s">
        <v>253</v>
      </c>
      <c r="H221" s="195" t="s">
        <v>1143</v>
      </c>
    </row>
    <row r="222" spans="1:8" s="118" customFormat="1" x14ac:dyDescent="0.15">
      <c r="A222" s="154">
        <v>1638</v>
      </c>
      <c r="B222" s="132" t="s">
        <v>106</v>
      </c>
      <c r="C222" s="132" t="s">
        <v>594</v>
      </c>
      <c r="D222" s="132" t="s">
        <v>123</v>
      </c>
      <c r="E222" s="132" t="s">
        <v>32</v>
      </c>
      <c r="F222" s="132"/>
      <c r="G222" s="132"/>
      <c r="H222" s="135"/>
    </row>
    <row r="223" spans="1:8" s="118" customFormat="1" ht="27" x14ac:dyDescent="0.15">
      <c r="A223" s="154">
        <v>1639</v>
      </c>
      <c r="B223" s="132" t="s">
        <v>82</v>
      </c>
      <c r="C223" s="99" t="s">
        <v>1144</v>
      </c>
      <c r="D223" s="99" t="s">
        <v>84</v>
      </c>
      <c r="E223" s="132" t="s">
        <v>32</v>
      </c>
      <c r="F223" s="132"/>
      <c r="G223" s="132"/>
      <c r="H223" s="133"/>
    </row>
    <row r="224" spans="1:8" s="118" customFormat="1" ht="27" x14ac:dyDescent="0.15">
      <c r="A224" s="154">
        <v>1640</v>
      </c>
      <c r="B224" s="127" t="s">
        <v>82</v>
      </c>
      <c r="C224" s="196" t="s">
        <v>1145</v>
      </c>
      <c r="D224" s="196" t="s">
        <v>84</v>
      </c>
      <c r="E224" s="132" t="s">
        <v>32</v>
      </c>
      <c r="F224" s="127"/>
      <c r="G224" s="127"/>
      <c r="H224" s="197"/>
    </row>
    <row r="225" spans="1:8" s="118" customFormat="1" ht="27" x14ac:dyDescent="0.15">
      <c r="A225" s="154">
        <v>1641</v>
      </c>
      <c r="B225" s="132" t="s">
        <v>82</v>
      </c>
      <c r="C225" s="99" t="s">
        <v>1146</v>
      </c>
      <c r="D225" s="99" t="s">
        <v>84</v>
      </c>
      <c r="E225" s="132" t="s">
        <v>32</v>
      </c>
      <c r="F225" s="132"/>
      <c r="G225" s="132"/>
      <c r="H225" s="133"/>
    </row>
    <row r="226" spans="1:8" s="118" customFormat="1" x14ac:dyDescent="0.15">
      <c r="A226" s="154">
        <v>1642</v>
      </c>
      <c r="B226" s="132" t="s">
        <v>106</v>
      </c>
      <c r="C226" s="99" t="s">
        <v>1147</v>
      </c>
      <c r="D226" s="99" t="s">
        <v>123</v>
      </c>
      <c r="E226" s="132" t="s">
        <v>32</v>
      </c>
      <c r="F226" s="132"/>
      <c r="G226" s="132"/>
      <c r="H226" s="133"/>
    </row>
    <row r="227" spans="1:8" s="118" customFormat="1" ht="25.5" x14ac:dyDescent="0.15">
      <c r="A227" s="154">
        <v>1643</v>
      </c>
      <c r="B227" s="132" t="s">
        <v>82</v>
      </c>
      <c r="C227" s="131" t="s">
        <v>1148</v>
      </c>
      <c r="D227" s="99" t="s">
        <v>84</v>
      </c>
      <c r="E227" s="132" t="s">
        <v>32</v>
      </c>
      <c r="F227" s="132"/>
      <c r="G227" s="132"/>
      <c r="H227" s="133"/>
    </row>
    <row r="228" spans="1:8" s="118" customFormat="1" ht="40.5" x14ac:dyDescent="0.15">
      <c r="A228" s="154">
        <v>1644</v>
      </c>
      <c r="B228" s="132" t="s">
        <v>82</v>
      </c>
      <c r="C228" s="99" t="s">
        <v>1149</v>
      </c>
      <c r="D228" s="99" t="s">
        <v>84</v>
      </c>
      <c r="E228" s="132" t="s">
        <v>32</v>
      </c>
      <c r="F228" s="132"/>
      <c r="G228" s="132"/>
      <c r="H228" s="133"/>
    </row>
    <row r="229" spans="1:8" s="118" customFormat="1" x14ac:dyDescent="0.15">
      <c r="A229" s="154">
        <v>1645</v>
      </c>
      <c r="B229" s="132" t="s">
        <v>82</v>
      </c>
      <c r="C229" s="99" t="s">
        <v>1150</v>
      </c>
      <c r="D229" s="99" t="s">
        <v>84</v>
      </c>
      <c r="E229" s="132" t="s">
        <v>32</v>
      </c>
      <c r="F229" s="132"/>
      <c r="G229" s="132"/>
      <c r="H229" s="133"/>
    </row>
    <row r="230" spans="1:8" s="118" customFormat="1" ht="27" x14ac:dyDescent="0.15">
      <c r="A230" s="154">
        <v>1646</v>
      </c>
      <c r="B230" s="132" t="s">
        <v>82</v>
      </c>
      <c r="C230" s="99" t="s">
        <v>1151</v>
      </c>
      <c r="D230" s="99" t="s">
        <v>92</v>
      </c>
      <c r="E230" s="132" t="s">
        <v>32</v>
      </c>
      <c r="F230" s="132"/>
      <c r="G230" s="132"/>
      <c r="H230" s="133"/>
    </row>
    <row r="231" spans="1:8" s="118" customFormat="1" x14ac:dyDescent="0.15">
      <c r="A231" s="154">
        <v>1647</v>
      </c>
      <c r="B231" s="132" t="s">
        <v>106</v>
      </c>
      <c r="C231" s="99" t="s">
        <v>311</v>
      </c>
      <c r="D231" s="99" t="s">
        <v>109</v>
      </c>
      <c r="E231" s="132" t="s">
        <v>32</v>
      </c>
      <c r="F231" s="132"/>
      <c r="G231" s="132"/>
      <c r="H231" s="133"/>
    </row>
    <row r="232" spans="1:8" s="118" customFormat="1" x14ac:dyDescent="0.15">
      <c r="A232" s="154">
        <v>1648</v>
      </c>
      <c r="B232" s="132" t="s">
        <v>106</v>
      </c>
      <c r="C232" s="99" t="s">
        <v>1152</v>
      </c>
      <c r="D232" s="99" t="s">
        <v>107</v>
      </c>
      <c r="E232" s="132" t="s">
        <v>32</v>
      </c>
      <c r="F232" s="132"/>
      <c r="G232" s="132"/>
      <c r="H232" s="133"/>
    </row>
    <row r="233" spans="1:8" s="118" customFormat="1" ht="40.5" x14ac:dyDescent="0.15">
      <c r="A233" s="154">
        <v>1649</v>
      </c>
      <c r="B233" s="132" t="s">
        <v>106</v>
      </c>
      <c r="C233" s="99" t="s">
        <v>1153</v>
      </c>
      <c r="D233" s="99" t="s">
        <v>107</v>
      </c>
      <c r="E233" s="132" t="s">
        <v>32</v>
      </c>
      <c r="F233" s="132"/>
      <c r="G233" s="132"/>
      <c r="H233" s="133"/>
    </row>
    <row r="234" spans="1:8" s="118" customFormat="1" x14ac:dyDescent="0.15">
      <c r="A234" s="154">
        <v>1650</v>
      </c>
      <c r="B234" s="132" t="s">
        <v>82</v>
      </c>
      <c r="C234" s="99" t="s">
        <v>1154</v>
      </c>
      <c r="D234" s="99" t="s">
        <v>84</v>
      </c>
      <c r="E234" s="132" t="s">
        <v>32</v>
      </c>
      <c r="F234" s="132"/>
      <c r="G234" s="132"/>
      <c r="H234" s="133"/>
    </row>
    <row r="235" spans="1:8" s="118" customFormat="1" x14ac:dyDescent="0.15">
      <c r="A235" s="154">
        <v>1651</v>
      </c>
      <c r="B235" s="132" t="s">
        <v>106</v>
      </c>
      <c r="C235" s="99" t="s">
        <v>1155</v>
      </c>
      <c r="D235" s="99" t="s">
        <v>113</v>
      </c>
      <c r="E235" s="132" t="s">
        <v>32</v>
      </c>
      <c r="F235" s="132"/>
      <c r="G235" s="132"/>
      <c r="H235" s="133"/>
    </row>
    <row r="236" spans="1:8" s="118" customFormat="1" x14ac:dyDescent="0.15">
      <c r="A236" s="154">
        <v>1652</v>
      </c>
      <c r="B236" s="132" t="s">
        <v>106</v>
      </c>
      <c r="C236" s="99" t="s">
        <v>1156</v>
      </c>
      <c r="D236" s="99" t="s">
        <v>127</v>
      </c>
      <c r="E236" s="132" t="s">
        <v>32</v>
      </c>
      <c r="F236" s="132"/>
      <c r="G236" s="132"/>
      <c r="H236" s="133"/>
    </row>
    <row r="237" spans="1:8" s="118" customFormat="1" ht="27" x14ac:dyDescent="0.15">
      <c r="A237" s="154">
        <v>1653</v>
      </c>
      <c r="B237" s="132" t="s">
        <v>82</v>
      </c>
      <c r="C237" s="99" t="s">
        <v>1157</v>
      </c>
      <c r="D237" s="99" t="s">
        <v>88</v>
      </c>
      <c r="E237" s="132" t="s">
        <v>32</v>
      </c>
      <c r="F237" s="132"/>
      <c r="G237" s="132"/>
      <c r="H237" s="133"/>
    </row>
    <row r="238" spans="1:8" s="118" customFormat="1" x14ac:dyDescent="0.15">
      <c r="A238" s="154">
        <v>1654</v>
      </c>
      <c r="B238" s="132" t="s">
        <v>106</v>
      </c>
      <c r="C238" s="99" t="s">
        <v>1158</v>
      </c>
      <c r="D238" s="99" t="s">
        <v>107</v>
      </c>
      <c r="E238" s="132" t="s">
        <v>32</v>
      </c>
      <c r="F238" s="132" t="s">
        <v>2895</v>
      </c>
      <c r="G238" s="132"/>
      <c r="H238" s="133"/>
    </row>
    <row r="239" spans="1:8" s="118" customFormat="1" x14ac:dyDescent="0.15">
      <c r="A239" s="154"/>
      <c r="B239" s="138"/>
      <c r="C239" s="140"/>
      <c r="D239" s="140"/>
      <c r="E239" s="138"/>
      <c r="F239" s="138"/>
      <c r="G239" s="316" t="s">
        <v>2880</v>
      </c>
      <c r="H239" s="141" t="s">
        <v>1048</v>
      </c>
    </row>
    <row r="240" spans="1:8" s="118" customFormat="1" ht="40.5" x14ac:dyDescent="0.15">
      <c r="A240" s="154">
        <v>1655</v>
      </c>
      <c r="B240" s="132" t="s">
        <v>106</v>
      </c>
      <c r="C240" s="99" t="s">
        <v>1159</v>
      </c>
      <c r="D240" s="99" t="s">
        <v>107</v>
      </c>
      <c r="E240" s="132" t="s">
        <v>32</v>
      </c>
      <c r="F240" s="132"/>
      <c r="G240" s="132"/>
      <c r="H240" s="133"/>
    </row>
    <row r="241" spans="1:8" s="118" customFormat="1" x14ac:dyDescent="0.15">
      <c r="A241" s="154">
        <v>1656</v>
      </c>
      <c r="B241" s="132" t="s">
        <v>82</v>
      </c>
      <c r="C241" s="99" t="s">
        <v>1160</v>
      </c>
      <c r="D241" s="99" t="s">
        <v>84</v>
      </c>
      <c r="E241" s="132" t="s">
        <v>32</v>
      </c>
      <c r="F241" s="132"/>
      <c r="G241" s="132"/>
      <c r="H241" s="133"/>
    </row>
    <row r="242" spans="1:8" s="118" customFormat="1" x14ac:dyDescent="0.15">
      <c r="A242" s="154">
        <v>1657</v>
      </c>
      <c r="B242" s="132" t="s">
        <v>106</v>
      </c>
      <c r="C242" s="131" t="s">
        <v>1161</v>
      </c>
      <c r="D242" s="99" t="s">
        <v>113</v>
      </c>
      <c r="E242" s="132" t="s">
        <v>32</v>
      </c>
      <c r="G242" s="132"/>
      <c r="H242" s="133"/>
    </row>
    <row r="243" spans="1:8" s="118" customFormat="1" ht="27" x14ac:dyDescent="0.15">
      <c r="A243" s="154"/>
      <c r="B243" s="138"/>
      <c r="C243" s="140"/>
      <c r="D243" s="140"/>
      <c r="E243" s="138" t="s">
        <v>912</v>
      </c>
      <c r="F243" s="138"/>
      <c r="G243" s="316" t="s">
        <v>2880</v>
      </c>
      <c r="H243" s="141" t="s">
        <v>1162</v>
      </c>
    </row>
    <row r="244" spans="1:8" s="118" customFormat="1" x14ac:dyDescent="0.15">
      <c r="A244" s="154">
        <v>1658</v>
      </c>
      <c r="B244" s="132" t="s">
        <v>82</v>
      </c>
      <c r="C244" s="99" t="s">
        <v>1163</v>
      </c>
      <c r="D244" s="99"/>
      <c r="E244" s="132" t="s">
        <v>912</v>
      </c>
      <c r="F244" s="132"/>
      <c r="G244" s="132"/>
      <c r="H244" s="133" t="s">
        <v>1164</v>
      </c>
    </row>
    <row r="245" spans="1:8" s="118" customFormat="1" x14ac:dyDescent="0.15">
      <c r="A245" s="154">
        <v>1659</v>
      </c>
      <c r="B245" s="132" t="s">
        <v>106</v>
      </c>
      <c r="C245" s="99" t="s">
        <v>1165</v>
      </c>
      <c r="D245" s="99"/>
      <c r="E245" s="132" t="s">
        <v>912</v>
      </c>
      <c r="F245" s="132"/>
      <c r="G245" s="132"/>
      <c r="H245" s="133"/>
    </row>
    <row r="246" spans="1:8" s="118" customFormat="1" x14ac:dyDescent="0.15">
      <c r="A246" s="154">
        <v>1660</v>
      </c>
      <c r="B246" s="132" t="s">
        <v>106</v>
      </c>
      <c r="C246" s="99" t="s">
        <v>1166</v>
      </c>
      <c r="D246" s="99"/>
      <c r="E246" s="132" t="s">
        <v>912</v>
      </c>
      <c r="F246" s="132"/>
      <c r="G246" s="132"/>
      <c r="H246" s="133"/>
    </row>
    <row r="247" spans="1:8" s="118" customFormat="1" x14ac:dyDescent="0.15">
      <c r="A247" s="154">
        <v>1661</v>
      </c>
      <c r="B247" s="132" t="s">
        <v>82</v>
      </c>
      <c r="C247" s="99" t="s">
        <v>1008</v>
      </c>
      <c r="D247" s="99"/>
      <c r="E247" s="132" t="s">
        <v>912</v>
      </c>
      <c r="F247" s="132"/>
      <c r="G247" s="132"/>
      <c r="H247" s="133"/>
    </row>
    <row r="248" spans="1:8" s="118" customFormat="1" x14ac:dyDescent="0.15">
      <c r="A248" s="154">
        <v>1662</v>
      </c>
      <c r="B248" s="132" t="s">
        <v>82</v>
      </c>
      <c r="C248" s="128" t="s">
        <v>1167</v>
      </c>
      <c r="D248" s="99"/>
      <c r="E248" s="132" t="s">
        <v>912</v>
      </c>
      <c r="F248" s="132"/>
      <c r="G248" s="132"/>
      <c r="H248" s="133"/>
    </row>
    <row r="249" spans="1:8" s="118" customFormat="1" x14ac:dyDescent="0.15">
      <c r="A249" s="154">
        <v>1663</v>
      </c>
      <c r="B249" s="132" t="s">
        <v>106</v>
      </c>
      <c r="C249" s="99" t="s">
        <v>1168</v>
      </c>
      <c r="D249" s="99"/>
      <c r="E249" s="132" t="s">
        <v>912</v>
      </c>
      <c r="F249" s="132"/>
      <c r="G249" s="132"/>
      <c r="H249" s="133"/>
    </row>
    <row r="250" spans="1:8" s="118" customFormat="1" x14ac:dyDescent="0.15">
      <c r="A250" s="154">
        <v>1664</v>
      </c>
      <c r="B250" s="132" t="s">
        <v>82</v>
      </c>
      <c r="C250" s="99" t="s">
        <v>1169</v>
      </c>
      <c r="D250" s="99"/>
      <c r="E250" s="132" t="s">
        <v>912</v>
      </c>
      <c r="F250" s="132"/>
      <c r="G250" s="132"/>
      <c r="H250" s="133"/>
    </row>
    <row r="251" spans="1:8" s="118" customFormat="1" x14ac:dyDescent="0.15">
      <c r="A251" s="154">
        <v>1665</v>
      </c>
      <c r="B251" s="132" t="s">
        <v>106</v>
      </c>
      <c r="C251" s="99" t="s">
        <v>1170</v>
      </c>
      <c r="D251" s="99"/>
      <c r="E251" s="132" t="s">
        <v>912</v>
      </c>
      <c r="F251" s="132"/>
      <c r="G251" s="132"/>
      <c r="H251" s="133"/>
    </row>
    <row r="252" spans="1:8" s="118" customFormat="1" x14ac:dyDescent="0.15">
      <c r="A252" s="154">
        <v>1666</v>
      </c>
      <c r="B252" s="132" t="s">
        <v>82</v>
      </c>
      <c r="C252" s="99" t="s">
        <v>1171</v>
      </c>
      <c r="D252" s="99"/>
      <c r="E252" s="132" t="s">
        <v>912</v>
      </c>
      <c r="F252" s="132"/>
      <c r="G252" s="132"/>
      <c r="H252" s="133"/>
    </row>
    <row r="253" spans="1:8" s="118" customFormat="1" x14ac:dyDescent="0.15">
      <c r="A253" s="154">
        <v>1667</v>
      </c>
      <c r="B253" s="132" t="s">
        <v>106</v>
      </c>
      <c r="C253" s="99" t="s">
        <v>1172</v>
      </c>
      <c r="D253" s="99"/>
      <c r="E253" s="132" t="s">
        <v>912</v>
      </c>
      <c r="F253" s="132"/>
      <c r="G253" s="132"/>
      <c r="H253" s="133"/>
    </row>
    <row r="254" spans="1:8" s="118" customFormat="1" ht="27" x14ac:dyDescent="0.15">
      <c r="A254" s="154">
        <v>1668</v>
      </c>
      <c r="B254" s="132" t="s">
        <v>82</v>
      </c>
      <c r="C254" s="99" t="s">
        <v>1173</v>
      </c>
      <c r="D254" s="99"/>
      <c r="E254" s="132" t="s">
        <v>912</v>
      </c>
      <c r="F254" s="132"/>
      <c r="G254" s="132"/>
      <c r="H254" s="133"/>
    </row>
    <row r="255" spans="1:8" s="118" customFormat="1" x14ac:dyDescent="0.15">
      <c r="A255" s="154">
        <v>1669</v>
      </c>
      <c r="B255" s="132" t="s">
        <v>106</v>
      </c>
      <c r="C255" s="99" t="s">
        <v>1174</v>
      </c>
      <c r="D255" s="99"/>
      <c r="E255" s="132" t="s">
        <v>912</v>
      </c>
      <c r="F255" s="132"/>
      <c r="G255" s="132"/>
      <c r="H255" s="133"/>
    </row>
    <row r="256" spans="1:8" s="118" customFormat="1" x14ac:dyDescent="0.15">
      <c r="A256" s="154">
        <v>1670</v>
      </c>
      <c r="B256" s="132" t="s">
        <v>106</v>
      </c>
      <c r="C256" s="99" t="s">
        <v>1175</v>
      </c>
      <c r="D256" s="99"/>
      <c r="E256" s="132" t="s">
        <v>912</v>
      </c>
      <c r="F256" s="132"/>
      <c r="G256" s="132"/>
      <c r="H256" s="133"/>
    </row>
    <row r="257" spans="1:8" s="118" customFormat="1" x14ac:dyDescent="0.15">
      <c r="A257" s="154">
        <v>1671</v>
      </c>
      <c r="B257" s="132" t="s">
        <v>82</v>
      </c>
      <c r="C257" s="99" t="s">
        <v>1176</v>
      </c>
      <c r="D257" s="99"/>
      <c r="E257" s="132" t="s">
        <v>912</v>
      </c>
      <c r="F257" s="132"/>
      <c r="G257" s="132"/>
      <c r="H257" s="133"/>
    </row>
    <row r="258" spans="1:8" s="118" customFormat="1" x14ac:dyDescent="0.15">
      <c r="A258" s="154">
        <v>1672</v>
      </c>
      <c r="B258" s="132" t="s">
        <v>106</v>
      </c>
      <c r="C258" s="99" t="s">
        <v>1177</v>
      </c>
      <c r="D258" s="99"/>
      <c r="E258" s="132" t="s">
        <v>912</v>
      </c>
      <c r="F258" s="132"/>
      <c r="G258" s="132"/>
      <c r="H258" s="133"/>
    </row>
    <row r="259" spans="1:8" s="118" customFormat="1" x14ac:dyDescent="0.15">
      <c r="A259" s="154">
        <v>1673</v>
      </c>
      <c r="B259" s="132" t="s">
        <v>106</v>
      </c>
      <c r="C259" s="99" t="s">
        <v>1178</v>
      </c>
      <c r="D259" s="99"/>
      <c r="E259" s="132" t="s">
        <v>912</v>
      </c>
      <c r="F259" s="132"/>
      <c r="G259" s="132"/>
      <c r="H259" s="133"/>
    </row>
    <row r="260" spans="1:8" s="118" customFormat="1" ht="40.5" x14ac:dyDescent="0.15">
      <c r="A260" s="154"/>
      <c r="B260" s="138"/>
      <c r="C260" s="140"/>
      <c r="D260" s="140" t="s">
        <v>107</v>
      </c>
      <c r="E260" s="138" t="s">
        <v>32</v>
      </c>
      <c r="F260" s="138"/>
      <c r="G260" s="138"/>
      <c r="H260" s="141" t="s">
        <v>1179</v>
      </c>
    </row>
    <row r="261" spans="1:8" s="118" customFormat="1" x14ac:dyDescent="0.15">
      <c r="A261" s="154">
        <v>1674</v>
      </c>
      <c r="B261" s="132" t="s">
        <v>82</v>
      </c>
      <c r="C261" s="99" t="s">
        <v>1180</v>
      </c>
      <c r="D261" s="99" t="s">
        <v>90</v>
      </c>
      <c r="E261" s="132" t="s">
        <v>32</v>
      </c>
      <c r="F261" s="132"/>
      <c r="G261" s="132"/>
      <c r="H261" s="133"/>
    </row>
    <row r="262" spans="1:8" s="118" customFormat="1" ht="27" x14ac:dyDescent="0.15">
      <c r="A262" s="154">
        <v>1675</v>
      </c>
      <c r="B262" s="132" t="s">
        <v>106</v>
      </c>
      <c r="C262" s="99" t="s">
        <v>1181</v>
      </c>
      <c r="D262" s="99" t="s">
        <v>109</v>
      </c>
      <c r="E262" s="132" t="s">
        <v>32</v>
      </c>
      <c r="F262" s="132"/>
      <c r="G262" s="132"/>
      <c r="H262" s="133"/>
    </row>
    <row r="263" spans="1:8" s="118" customFormat="1" ht="27" x14ac:dyDescent="0.15">
      <c r="A263" s="154">
        <v>1676</v>
      </c>
      <c r="B263" s="132" t="s">
        <v>82</v>
      </c>
      <c r="C263" s="99" t="s">
        <v>1182</v>
      </c>
      <c r="D263" s="99" t="s">
        <v>92</v>
      </c>
      <c r="E263" s="132" t="s">
        <v>32</v>
      </c>
      <c r="F263" s="132"/>
      <c r="G263" s="132"/>
      <c r="H263" s="133"/>
    </row>
    <row r="264" spans="1:8" s="118" customFormat="1" ht="40.5" x14ac:dyDescent="0.15">
      <c r="A264" s="154">
        <v>1677</v>
      </c>
      <c r="B264" s="132" t="s">
        <v>106</v>
      </c>
      <c r="C264" s="99" t="s">
        <v>1183</v>
      </c>
      <c r="D264" s="99" t="s">
        <v>107</v>
      </c>
      <c r="E264" s="132" t="s">
        <v>32</v>
      </c>
      <c r="F264" s="132"/>
      <c r="G264" s="132"/>
      <c r="H264" s="133"/>
    </row>
    <row r="265" spans="1:8" s="118" customFormat="1" x14ac:dyDescent="0.15">
      <c r="A265" s="154">
        <v>1678</v>
      </c>
      <c r="B265" s="132" t="s">
        <v>106</v>
      </c>
      <c r="C265" s="99" t="s">
        <v>1139</v>
      </c>
      <c r="D265" s="99" t="s">
        <v>113</v>
      </c>
      <c r="E265" s="132" t="s">
        <v>32</v>
      </c>
      <c r="F265" s="132"/>
      <c r="G265" s="132"/>
      <c r="H265" s="133"/>
    </row>
    <row r="266" spans="1:8" s="118" customFormat="1" x14ac:dyDescent="0.15">
      <c r="A266" s="154">
        <v>1679</v>
      </c>
      <c r="B266" s="132" t="s">
        <v>82</v>
      </c>
      <c r="C266" s="99" t="s">
        <v>1008</v>
      </c>
      <c r="D266" s="99" t="s">
        <v>90</v>
      </c>
      <c r="E266" s="132" t="s">
        <v>32</v>
      </c>
      <c r="F266" s="132"/>
      <c r="G266" s="132"/>
      <c r="H266" s="133"/>
    </row>
    <row r="267" spans="1:8" s="118" customFormat="1" ht="27" x14ac:dyDescent="0.15">
      <c r="A267" s="154">
        <v>1680</v>
      </c>
      <c r="B267" s="132" t="s">
        <v>106</v>
      </c>
      <c r="C267" s="99" t="s">
        <v>1184</v>
      </c>
      <c r="D267" s="99" t="s">
        <v>113</v>
      </c>
      <c r="E267" s="132" t="s">
        <v>32</v>
      </c>
      <c r="F267" s="132"/>
      <c r="G267" s="132"/>
      <c r="H267" s="133"/>
    </row>
    <row r="268" spans="1:8" s="118" customFormat="1" x14ac:dyDescent="0.15">
      <c r="A268" s="154">
        <v>1681</v>
      </c>
      <c r="B268" s="132" t="s">
        <v>106</v>
      </c>
      <c r="C268" s="99" t="s">
        <v>1185</v>
      </c>
      <c r="D268" s="99" t="s">
        <v>113</v>
      </c>
      <c r="E268" s="132" t="s">
        <v>32</v>
      </c>
      <c r="F268" s="132"/>
      <c r="G268" s="132"/>
      <c r="H268" s="133"/>
    </row>
    <row r="269" spans="1:8" s="118" customFormat="1" ht="27" x14ac:dyDescent="0.15">
      <c r="A269" s="154">
        <v>1682</v>
      </c>
      <c r="B269" s="132" t="s">
        <v>106</v>
      </c>
      <c r="C269" s="99" t="s">
        <v>1186</v>
      </c>
      <c r="D269" s="99" t="s">
        <v>113</v>
      </c>
      <c r="E269" s="132" t="s">
        <v>32</v>
      </c>
      <c r="F269" s="132"/>
      <c r="G269" s="132"/>
      <c r="H269" s="133"/>
    </row>
    <row r="270" spans="1:8" s="118" customFormat="1" x14ac:dyDescent="0.15">
      <c r="A270" s="154">
        <v>1683</v>
      </c>
      <c r="B270" s="132" t="s">
        <v>106</v>
      </c>
      <c r="C270" s="99" t="s">
        <v>1187</v>
      </c>
      <c r="D270" s="99" t="s">
        <v>113</v>
      </c>
      <c r="E270" s="132" t="s">
        <v>32</v>
      </c>
      <c r="F270" s="132"/>
      <c r="G270" s="132"/>
      <c r="H270" s="133"/>
    </row>
    <row r="271" spans="1:8" s="118" customFormat="1" x14ac:dyDescent="0.15">
      <c r="A271" s="154">
        <v>1684</v>
      </c>
      <c r="B271" s="132" t="s">
        <v>106</v>
      </c>
      <c r="C271" s="99" t="s">
        <v>594</v>
      </c>
      <c r="D271" s="99" t="s">
        <v>123</v>
      </c>
      <c r="E271" s="132" t="s">
        <v>32</v>
      </c>
      <c r="F271" s="132"/>
      <c r="G271" s="132"/>
      <c r="H271" s="133"/>
    </row>
    <row r="272" spans="1:8" s="118" customFormat="1" x14ac:dyDescent="0.15">
      <c r="A272" s="154"/>
      <c r="B272" s="138"/>
      <c r="C272" s="140"/>
      <c r="D272" s="140"/>
      <c r="E272" s="138"/>
      <c r="F272" s="138"/>
      <c r="G272" s="138"/>
      <c r="H272" s="141" t="s">
        <v>1188</v>
      </c>
    </row>
    <row r="273" spans="1:8" s="118" customFormat="1" x14ac:dyDescent="0.15">
      <c r="A273" s="154">
        <v>1685</v>
      </c>
      <c r="B273" s="132" t="s">
        <v>82</v>
      </c>
      <c r="C273" s="99" t="s">
        <v>1189</v>
      </c>
      <c r="D273" s="99" t="s">
        <v>104</v>
      </c>
      <c r="E273" s="132" t="s">
        <v>32</v>
      </c>
      <c r="F273" s="132"/>
      <c r="G273" s="132"/>
      <c r="H273" s="133"/>
    </row>
    <row r="274" spans="1:8" s="118" customFormat="1" x14ac:dyDescent="0.15">
      <c r="A274" s="154">
        <v>1686</v>
      </c>
      <c r="B274" s="132" t="s">
        <v>106</v>
      </c>
      <c r="C274" s="99" t="s">
        <v>1190</v>
      </c>
      <c r="D274" s="99" t="s">
        <v>127</v>
      </c>
      <c r="E274" s="132" t="s">
        <v>32</v>
      </c>
      <c r="F274" s="132"/>
      <c r="G274" s="132"/>
      <c r="H274" s="133"/>
    </row>
    <row r="275" spans="1:8" s="118" customFormat="1" x14ac:dyDescent="0.15">
      <c r="A275" s="154"/>
      <c r="B275" s="138"/>
      <c r="C275" s="140"/>
      <c r="D275" s="140"/>
      <c r="E275" s="138"/>
      <c r="F275" s="138"/>
      <c r="G275" s="138"/>
      <c r="H275" s="141" t="s">
        <v>1191</v>
      </c>
    </row>
    <row r="276" spans="1:8" s="118" customFormat="1" x14ac:dyDescent="0.15">
      <c r="A276" s="154">
        <v>1687</v>
      </c>
      <c r="B276" s="132" t="s">
        <v>82</v>
      </c>
      <c r="C276" s="99" t="s">
        <v>1192</v>
      </c>
      <c r="D276" s="99" t="s">
        <v>94</v>
      </c>
      <c r="E276" s="132" t="s">
        <v>32</v>
      </c>
      <c r="F276" s="132"/>
      <c r="G276" s="132"/>
      <c r="H276" s="133"/>
    </row>
    <row r="277" spans="1:8" s="118" customFormat="1" x14ac:dyDescent="0.15">
      <c r="A277" s="154"/>
      <c r="B277" s="138"/>
      <c r="C277" s="140"/>
      <c r="D277" s="140"/>
      <c r="E277" s="138"/>
      <c r="F277" s="138"/>
      <c r="G277" s="138"/>
      <c r="H277" s="141" t="s">
        <v>857</v>
      </c>
    </row>
    <row r="278" spans="1:8" x14ac:dyDescent="0.15">
      <c r="A278" s="163"/>
      <c r="B278" s="138"/>
      <c r="C278" s="140"/>
      <c r="D278" s="140"/>
      <c r="E278" s="138"/>
      <c r="F278" s="138"/>
      <c r="G278" s="138"/>
      <c r="H278" s="141" t="s">
        <v>858</v>
      </c>
    </row>
    <row r="279" spans="1:8" x14ac:dyDescent="0.15">
      <c r="A279" s="163">
        <v>1688</v>
      </c>
      <c r="B279" s="160" t="s">
        <v>140</v>
      </c>
      <c r="C279" s="161" t="s">
        <v>1193</v>
      </c>
      <c r="D279" s="161" t="s">
        <v>153</v>
      </c>
      <c r="E279" t="s">
        <v>52</v>
      </c>
      <c r="F279" s="132" t="s">
        <v>2902</v>
      </c>
      <c r="G279" s="160"/>
      <c r="H279" s="162"/>
    </row>
    <row r="280" spans="1:8" x14ac:dyDescent="0.15">
      <c r="A280" s="163">
        <v>1689</v>
      </c>
      <c r="B280" s="160" t="s">
        <v>106</v>
      </c>
      <c r="C280" s="161" t="s">
        <v>1194</v>
      </c>
      <c r="D280" s="161" t="s">
        <v>127</v>
      </c>
      <c r="E280" s="160" t="s">
        <v>52</v>
      </c>
      <c r="F280" s="160"/>
      <c r="G280" s="160"/>
      <c r="H280" s="162"/>
    </row>
    <row r="281" spans="1:8" x14ac:dyDescent="0.15">
      <c r="A281" s="163">
        <v>1690</v>
      </c>
      <c r="B281" s="160" t="s">
        <v>106</v>
      </c>
      <c r="C281" s="161" t="s">
        <v>1195</v>
      </c>
      <c r="D281" s="161" t="s">
        <v>127</v>
      </c>
      <c r="E281" t="s">
        <v>52</v>
      </c>
      <c r="F281" s="160"/>
      <c r="G281" s="160"/>
      <c r="H281" s="162"/>
    </row>
    <row r="282" spans="1:8" ht="40.5" x14ac:dyDescent="0.15">
      <c r="A282" s="163">
        <v>1691</v>
      </c>
      <c r="B282" s="160" t="s">
        <v>140</v>
      </c>
      <c r="C282" s="161" t="s">
        <v>1196</v>
      </c>
      <c r="D282" s="161" t="s">
        <v>153</v>
      </c>
      <c r="E282" s="160" t="s">
        <v>52</v>
      </c>
      <c r="F282" s="160"/>
      <c r="G282" s="160"/>
      <c r="H282" s="162"/>
    </row>
    <row r="283" spans="1:8" ht="27" x14ac:dyDescent="0.15">
      <c r="A283" s="163">
        <v>1692</v>
      </c>
      <c r="B283" s="160" t="s">
        <v>140</v>
      </c>
      <c r="C283" s="161" t="s">
        <v>1197</v>
      </c>
      <c r="D283" s="161" t="s">
        <v>153</v>
      </c>
      <c r="E283" t="s">
        <v>52</v>
      </c>
      <c r="F283" s="160"/>
      <c r="G283" s="160"/>
      <c r="H283" s="162"/>
    </row>
    <row r="284" spans="1:8" x14ac:dyDescent="0.15">
      <c r="A284" s="163">
        <v>1693</v>
      </c>
      <c r="B284" s="160" t="s">
        <v>106</v>
      </c>
      <c r="C284" s="161" t="s">
        <v>311</v>
      </c>
      <c r="D284" s="161" t="s">
        <v>109</v>
      </c>
      <c r="E284" s="160" t="s">
        <v>52</v>
      </c>
      <c r="F284" s="160"/>
      <c r="G284" s="160"/>
      <c r="H284" s="162"/>
    </row>
    <row r="285" spans="1:8" x14ac:dyDescent="0.15">
      <c r="A285" s="163">
        <v>1694</v>
      </c>
      <c r="B285" s="160" t="s">
        <v>82</v>
      </c>
      <c r="C285" s="161" t="s">
        <v>1198</v>
      </c>
      <c r="D285" s="161" t="s">
        <v>92</v>
      </c>
      <c r="E285" t="s">
        <v>52</v>
      </c>
      <c r="F285" s="160"/>
      <c r="G285" s="160"/>
      <c r="H285" s="162"/>
    </row>
    <row r="286" spans="1:8" x14ac:dyDescent="0.15">
      <c r="A286" s="163">
        <v>1695</v>
      </c>
      <c r="B286" s="160" t="s">
        <v>106</v>
      </c>
      <c r="C286" s="161" t="s">
        <v>1199</v>
      </c>
      <c r="D286" s="161" t="s">
        <v>123</v>
      </c>
      <c r="E286" s="160" t="s">
        <v>52</v>
      </c>
      <c r="F286" s="160"/>
      <c r="G286" s="160"/>
      <c r="H286" s="162"/>
    </row>
    <row r="287" spans="1:8" x14ac:dyDescent="0.15">
      <c r="A287" s="163">
        <v>1696</v>
      </c>
      <c r="B287" s="160" t="s">
        <v>140</v>
      </c>
      <c r="C287" s="161" t="s">
        <v>565</v>
      </c>
      <c r="D287" s="161" t="s">
        <v>149</v>
      </c>
      <c r="E287" t="s">
        <v>52</v>
      </c>
      <c r="F287" s="160"/>
      <c r="G287" s="160"/>
      <c r="H287" s="162"/>
    </row>
    <row r="288" spans="1:8" x14ac:dyDescent="0.15">
      <c r="A288" s="163">
        <v>1697</v>
      </c>
      <c r="B288" s="160" t="s">
        <v>82</v>
      </c>
      <c r="C288" s="161" t="s">
        <v>359</v>
      </c>
      <c r="D288" s="161" t="s">
        <v>92</v>
      </c>
      <c r="E288" s="160" t="s">
        <v>52</v>
      </c>
      <c r="F288" s="160"/>
      <c r="G288" s="160"/>
      <c r="H288" s="162"/>
    </row>
    <row r="289" spans="1:8" ht="40.5" x14ac:dyDescent="0.15">
      <c r="A289" s="163">
        <v>1698</v>
      </c>
      <c r="B289" s="160" t="s">
        <v>140</v>
      </c>
      <c r="C289" s="161" t="s">
        <v>1200</v>
      </c>
      <c r="D289" s="161" t="s">
        <v>153</v>
      </c>
      <c r="E289" t="s">
        <v>52</v>
      </c>
      <c r="F289" s="160"/>
      <c r="G289" s="160"/>
      <c r="H289" s="162"/>
    </row>
    <row r="290" spans="1:8" ht="40.5" x14ac:dyDescent="0.15">
      <c r="A290" s="163">
        <v>1699</v>
      </c>
      <c r="B290" s="160" t="s">
        <v>140</v>
      </c>
      <c r="C290" s="161" t="s">
        <v>1201</v>
      </c>
      <c r="D290" s="161" t="s">
        <v>153</v>
      </c>
      <c r="E290" s="160" t="s">
        <v>52</v>
      </c>
      <c r="F290" s="160"/>
      <c r="G290" s="160"/>
      <c r="H290" s="162"/>
    </row>
    <row r="291" spans="1:8" ht="27" x14ac:dyDescent="0.15">
      <c r="A291" s="163">
        <v>1700</v>
      </c>
      <c r="B291" s="160" t="s">
        <v>140</v>
      </c>
      <c r="C291" s="161" t="s">
        <v>1202</v>
      </c>
      <c r="D291" s="161" t="s">
        <v>153</v>
      </c>
      <c r="E291" t="s">
        <v>52</v>
      </c>
      <c r="F291" s="160"/>
      <c r="G291" s="160"/>
      <c r="H291" s="162"/>
    </row>
    <row r="292" spans="1:8" ht="27" x14ac:dyDescent="0.15">
      <c r="A292" s="163">
        <v>1701</v>
      </c>
      <c r="B292" s="160" t="s">
        <v>140</v>
      </c>
      <c r="C292" s="161" t="s">
        <v>1203</v>
      </c>
      <c r="D292" s="161" t="s">
        <v>153</v>
      </c>
      <c r="E292" s="160" t="s">
        <v>52</v>
      </c>
      <c r="F292" s="160"/>
      <c r="G292" s="160"/>
      <c r="H292" s="162"/>
    </row>
    <row r="293" spans="1:8" x14ac:dyDescent="0.15">
      <c r="A293" s="163">
        <v>1702</v>
      </c>
      <c r="B293" s="160" t="s">
        <v>82</v>
      </c>
      <c r="C293" s="161" t="s">
        <v>594</v>
      </c>
      <c r="D293" s="161" t="s">
        <v>94</v>
      </c>
      <c r="E293" t="s">
        <v>52</v>
      </c>
      <c r="F293" s="160"/>
      <c r="G293" s="160"/>
      <c r="H293" s="162"/>
    </row>
    <row r="294" spans="1:8" ht="27" x14ac:dyDescent="0.15">
      <c r="A294" s="163">
        <v>1703</v>
      </c>
      <c r="B294" s="160" t="s">
        <v>82</v>
      </c>
      <c r="C294" s="161" t="s">
        <v>1204</v>
      </c>
      <c r="D294" s="161" t="s">
        <v>92</v>
      </c>
      <c r="E294" s="160" t="s">
        <v>52</v>
      </c>
      <c r="F294" s="160"/>
      <c r="G294" s="160"/>
      <c r="H294" s="162"/>
    </row>
    <row r="295" spans="1:8" ht="40.5" x14ac:dyDescent="0.15">
      <c r="A295" s="163">
        <v>1704</v>
      </c>
      <c r="B295" s="160" t="s">
        <v>140</v>
      </c>
      <c r="C295" s="161" t="s">
        <v>1205</v>
      </c>
      <c r="D295" s="161" t="s">
        <v>149</v>
      </c>
      <c r="E295" t="s">
        <v>52</v>
      </c>
      <c r="F295" s="160"/>
      <c r="G295" s="160"/>
      <c r="H295" s="162"/>
    </row>
    <row r="296" spans="1:8" ht="27" x14ac:dyDescent="0.15">
      <c r="A296" s="163">
        <v>1705</v>
      </c>
      <c r="B296" s="160" t="s">
        <v>140</v>
      </c>
      <c r="C296" s="161" t="s">
        <v>1206</v>
      </c>
      <c r="D296" s="161" t="s">
        <v>149</v>
      </c>
      <c r="E296" s="160" t="s">
        <v>52</v>
      </c>
      <c r="F296" s="160"/>
      <c r="G296" s="160"/>
      <c r="H296" s="162"/>
    </row>
    <row r="297" spans="1:8" x14ac:dyDescent="0.15">
      <c r="A297" s="163">
        <v>1706</v>
      </c>
      <c r="B297" s="160" t="s">
        <v>82</v>
      </c>
      <c r="C297" s="161" t="s">
        <v>1207</v>
      </c>
      <c r="D297" s="161" t="s">
        <v>98</v>
      </c>
      <c r="E297" t="s">
        <v>52</v>
      </c>
      <c r="F297" s="160"/>
      <c r="G297" s="160"/>
      <c r="H297" s="162"/>
    </row>
    <row r="298" spans="1:8" x14ac:dyDescent="0.15">
      <c r="A298" s="163">
        <v>1707</v>
      </c>
      <c r="B298" s="160" t="s">
        <v>140</v>
      </c>
      <c r="C298" s="161" t="s">
        <v>1208</v>
      </c>
      <c r="D298" s="161" t="s">
        <v>152</v>
      </c>
      <c r="E298" s="160" t="s">
        <v>52</v>
      </c>
      <c r="F298" s="160"/>
      <c r="G298" s="160"/>
      <c r="H298" s="162"/>
    </row>
    <row r="299" spans="1:8" ht="27" x14ac:dyDescent="0.15">
      <c r="A299" s="163">
        <v>1708</v>
      </c>
      <c r="B299" s="160" t="s">
        <v>82</v>
      </c>
      <c r="C299" s="161" t="s">
        <v>1209</v>
      </c>
      <c r="D299" s="161" t="s">
        <v>98</v>
      </c>
      <c r="E299" t="s">
        <v>52</v>
      </c>
      <c r="F299" s="160"/>
      <c r="G299" s="160"/>
      <c r="H299" s="162"/>
    </row>
    <row r="300" spans="1:8" ht="27" x14ac:dyDescent="0.15">
      <c r="A300" s="163">
        <v>1709</v>
      </c>
      <c r="B300" s="160" t="s">
        <v>82</v>
      </c>
      <c r="C300" s="161" t="s">
        <v>1210</v>
      </c>
      <c r="D300" s="161" t="s">
        <v>98</v>
      </c>
      <c r="E300" s="160" t="s">
        <v>52</v>
      </c>
      <c r="F300" s="160"/>
      <c r="G300" s="160"/>
      <c r="H300" s="162"/>
    </row>
    <row r="301" spans="1:8" x14ac:dyDescent="0.15">
      <c r="A301" s="163">
        <v>1710</v>
      </c>
      <c r="B301" s="160" t="s">
        <v>106</v>
      </c>
      <c r="C301" s="161" t="s">
        <v>565</v>
      </c>
      <c r="D301" s="161" t="s">
        <v>123</v>
      </c>
      <c r="E301" t="s">
        <v>52</v>
      </c>
      <c r="F301" s="160"/>
      <c r="G301" s="160"/>
      <c r="H301" s="162"/>
    </row>
    <row r="302" spans="1:8" ht="27" x14ac:dyDescent="0.15">
      <c r="A302" s="163">
        <v>1711</v>
      </c>
      <c r="B302" s="160" t="s">
        <v>140</v>
      </c>
      <c r="C302" s="161" t="s">
        <v>1211</v>
      </c>
      <c r="D302" s="161" t="s">
        <v>153</v>
      </c>
      <c r="E302" s="160" t="s">
        <v>52</v>
      </c>
      <c r="F302" s="160"/>
      <c r="G302" s="160"/>
      <c r="H302" s="162"/>
    </row>
    <row r="303" spans="1:8" x14ac:dyDescent="0.15">
      <c r="A303" s="163">
        <v>1712</v>
      </c>
      <c r="B303" s="160" t="s">
        <v>140</v>
      </c>
      <c r="C303" s="161" t="s">
        <v>1212</v>
      </c>
      <c r="D303" s="161" t="s">
        <v>149</v>
      </c>
      <c r="E303" s="16" t="s">
        <v>52</v>
      </c>
      <c r="F303" s="160"/>
      <c r="G303" s="160"/>
      <c r="H303" s="162"/>
    </row>
    <row r="304" spans="1:8" x14ac:dyDescent="0.15">
      <c r="A304" s="163">
        <v>1713</v>
      </c>
      <c r="B304" s="160" t="s">
        <v>82</v>
      </c>
      <c r="C304" s="161" t="s">
        <v>1213</v>
      </c>
      <c r="D304" s="161" t="s">
        <v>92</v>
      </c>
      <c r="E304" s="160" t="s">
        <v>52</v>
      </c>
      <c r="F304" s="160"/>
      <c r="G304" s="160"/>
      <c r="H304" s="162"/>
    </row>
    <row r="305" spans="1:8" x14ac:dyDescent="0.15">
      <c r="A305" s="163">
        <v>1714</v>
      </c>
      <c r="B305" s="160" t="s">
        <v>140</v>
      </c>
      <c r="C305" s="161" t="s">
        <v>1214</v>
      </c>
      <c r="D305" s="161" t="s">
        <v>144</v>
      </c>
      <c r="E305" s="16" t="s">
        <v>52</v>
      </c>
      <c r="F305" s="160"/>
      <c r="G305" s="160"/>
      <c r="H305" s="162"/>
    </row>
    <row r="306" spans="1:8" x14ac:dyDescent="0.15">
      <c r="A306" s="163">
        <v>1715</v>
      </c>
      <c r="B306" s="160" t="s">
        <v>140</v>
      </c>
      <c r="C306" s="161" t="s">
        <v>1215</v>
      </c>
      <c r="D306" s="161" t="s">
        <v>154</v>
      </c>
      <c r="E306" s="160" t="s">
        <v>52</v>
      </c>
      <c r="F306" s="160"/>
      <c r="G306" s="160"/>
      <c r="H306" s="162"/>
    </row>
    <row r="307" spans="1:8" x14ac:dyDescent="0.15">
      <c r="A307" s="163">
        <v>1716</v>
      </c>
      <c r="B307" s="160" t="s">
        <v>106</v>
      </c>
      <c r="C307" s="161" t="s">
        <v>311</v>
      </c>
      <c r="D307" s="161" t="s">
        <v>107</v>
      </c>
      <c r="E307" s="16" t="s">
        <v>52</v>
      </c>
      <c r="F307" s="160"/>
      <c r="G307" s="160"/>
      <c r="H307" s="162"/>
    </row>
    <row r="308" spans="1:8" ht="54" x14ac:dyDescent="0.15">
      <c r="A308" s="163">
        <v>1717</v>
      </c>
      <c r="B308" s="160" t="s">
        <v>140</v>
      </c>
      <c r="C308" s="161" t="s">
        <v>1216</v>
      </c>
      <c r="D308" s="161" t="s">
        <v>153</v>
      </c>
      <c r="E308" s="160" t="s">
        <v>52</v>
      </c>
      <c r="F308" s="160"/>
      <c r="G308" s="160"/>
      <c r="H308" s="162"/>
    </row>
    <row r="309" spans="1:8" x14ac:dyDescent="0.15">
      <c r="A309" s="163">
        <v>1718</v>
      </c>
      <c r="B309" s="160" t="s">
        <v>82</v>
      </c>
      <c r="C309" s="161" t="s">
        <v>1217</v>
      </c>
      <c r="D309" s="161" t="s">
        <v>92</v>
      </c>
      <c r="E309" s="16" t="s">
        <v>52</v>
      </c>
      <c r="F309" s="160"/>
      <c r="G309" s="160"/>
      <c r="H309" s="162"/>
    </row>
    <row r="310" spans="1:8" ht="27" x14ac:dyDescent="0.15">
      <c r="A310" s="163">
        <v>1719</v>
      </c>
      <c r="B310" s="160" t="s">
        <v>140</v>
      </c>
      <c r="C310" s="161" t="s">
        <v>1218</v>
      </c>
      <c r="D310" s="161" t="s">
        <v>152</v>
      </c>
      <c r="E310" s="160" t="s">
        <v>52</v>
      </c>
      <c r="F310" s="160"/>
      <c r="G310" s="160"/>
      <c r="H310" s="162"/>
    </row>
    <row r="311" spans="1:8" x14ac:dyDescent="0.15">
      <c r="A311" s="163">
        <v>1720</v>
      </c>
      <c r="B311" s="160" t="s">
        <v>140</v>
      </c>
      <c r="C311" s="160" t="s">
        <v>1219</v>
      </c>
      <c r="D311" s="161" t="s">
        <v>154</v>
      </c>
      <c r="E311" s="16" t="s">
        <v>52</v>
      </c>
      <c r="F311" s="160"/>
      <c r="G311" s="160"/>
      <c r="H311" s="198"/>
    </row>
    <row r="312" spans="1:8" x14ac:dyDescent="0.15">
      <c r="A312" s="163">
        <v>1721</v>
      </c>
      <c r="B312" s="160" t="s">
        <v>82</v>
      </c>
      <c r="C312" s="160" t="s">
        <v>1220</v>
      </c>
      <c r="D312" s="161" t="s">
        <v>96</v>
      </c>
      <c r="E312" s="160" t="s">
        <v>52</v>
      </c>
      <c r="F312" s="160"/>
      <c r="G312" s="160"/>
      <c r="H312" s="198"/>
    </row>
    <row r="313" spans="1:8" x14ac:dyDescent="0.15">
      <c r="A313" s="163">
        <v>1722</v>
      </c>
      <c r="B313" s="160" t="s">
        <v>106</v>
      </c>
      <c r="C313" s="160" t="s">
        <v>1221</v>
      </c>
      <c r="D313" s="161" t="s">
        <v>109</v>
      </c>
      <c r="E313" s="16" t="s">
        <v>52</v>
      </c>
      <c r="F313" s="160"/>
      <c r="G313" s="160"/>
      <c r="H313" s="198"/>
    </row>
    <row r="314" spans="1:8" x14ac:dyDescent="0.15">
      <c r="A314" s="163">
        <v>1723</v>
      </c>
      <c r="B314" s="160" t="s">
        <v>140</v>
      </c>
      <c r="C314" s="160" t="s">
        <v>1222</v>
      </c>
      <c r="D314" s="161" t="s">
        <v>153</v>
      </c>
      <c r="E314" s="160" t="s">
        <v>52</v>
      </c>
      <c r="F314" s="160"/>
      <c r="G314" s="160"/>
      <c r="H314" s="198"/>
    </row>
    <row r="315" spans="1:8" x14ac:dyDescent="0.15">
      <c r="A315" s="163">
        <v>1724</v>
      </c>
      <c r="B315" s="160" t="s">
        <v>106</v>
      </c>
      <c r="C315" s="160" t="s">
        <v>1223</v>
      </c>
      <c r="D315" s="161" t="s">
        <v>107</v>
      </c>
      <c r="E315" s="16" t="s">
        <v>52</v>
      </c>
      <c r="F315" s="160"/>
      <c r="G315" s="160"/>
      <c r="H315" s="198"/>
    </row>
    <row r="316" spans="1:8" ht="27" x14ac:dyDescent="0.15">
      <c r="A316" s="163">
        <v>1725</v>
      </c>
      <c r="B316" s="160" t="s">
        <v>140</v>
      </c>
      <c r="C316" s="161" t="s">
        <v>1224</v>
      </c>
      <c r="D316" s="161" t="s">
        <v>153</v>
      </c>
      <c r="E316" s="160" t="s">
        <v>52</v>
      </c>
      <c r="F316" s="160"/>
      <c r="G316" s="160"/>
      <c r="H316" s="162"/>
    </row>
    <row r="317" spans="1:8" x14ac:dyDescent="0.15">
      <c r="A317" s="163">
        <v>1726</v>
      </c>
      <c r="B317" s="160" t="s">
        <v>106</v>
      </c>
      <c r="C317" s="161" t="s">
        <v>1225</v>
      </c>
      <c r="D317" s="161" t="s">
        <v>107</v>
      </c>
      <c r="E317" s="16" t="s">
        <v>52</v>
      </c>
      <c r="F317" s="160"/>
      <c r="G317" s="160"/>
      <c r="H317" s="162"/>
    </row>
    <row r="318" spans="1:8" x14ac:dyDescent="0.15">
      <c r="A318" s="163">
        <v>1727</v>
      </c>
      <c r="B318" s="160" t="s">
        <v>140</v>
      </c>
      <c r="C318" s="161" t="s">
        <v>1226</v>
      </c>
      <c r="D318" s="161" t="s">
        <v>153</v>
      </c>
      <c r="E318" s="160" t="s">
        <v>52</v>
      </c>
      <c r="F318" s="160"/>
      <c r="G318" s="160"/>
      <c r="H318" s="162"/>
    </row>
    <row r="319" spans="1:8" ht="40.5" x14ac:dyDescent="0.15">
      <c r="A319" s="163">
        <v>1728</v>
      </c>
      <c r="B319" s="160" t="s">
        <v>106</v>
      </c>
      <c r="C319" s="161" t="s">
        <v>1227</v>
      </c>
      <c r="D319" s="161" t="s">
        <v>109</v>
      </c>
      <c r="E319" s="16" t="s">
        <v>52</v>
      </c>
      <c r="F319" s="160"/>
      <c r="G319" s="160"/>
      <c r="H319" s="162"/>
    </row>
    <row r="320" spans="1:8" x14ac:dyDescent="0.15">
      <c r="A320" s="163">
        <v>1729</v>
      </c>
      <c r="B320" s="160" t="s">
        <v>140</v>
      </c>
      <c r="C320" s="161" t="s">
        <v>1228</v>
      </c>
      <c r="D320" s="161" t="s">
        <v>152</v>
      </c>
      <c r="E320" s="160" t="s">
        <v>52</v>
      </c>
      <c r="F320" s="160"/>
      <c r="G320" s="160"/>
      <c r="H320" s="162"/>
    </row>
    <row r="321" spans="1:8" ht="27" x14ac:dyDescent="0.15">
      <c r="A321" s="163">
        <v>1730</v>
      </c>
      <c r="B321" s="160" t="s">
        <v>106</v>
      </c>
      <c r="C321" s="161" t="s">
        <v>1229</v>
      </c>
      <c r="D321" s="161" t="s">
        <v>131</v>
      </c>
      <c r="E321" s="16" t="s">
        <v>52</v>
      </c>
      <c r="F321" s="160"/>
      <c r="G321" s="160"/>
      <c r="H321" s="162"/>
    </row>
    <row r="322" spans="1:8" ht="40.5" x14ac:dyDescent="0.15">
      <c r="A322" s="163">
        <v>1731</v>
      </c>
      <c r="B322" s="160" t="s">
        <v>140</v>
      </c>
      <c r="C322" s="161" t="s">
        <v>1230</v>
      </c>
      <c r="D322" s="161" t="s">
        <v>154</v>
      </c>
      <c r="E322" s="160" t="s">
        <v>52</v>
      </c>
      <c r="F322" s="160"/>
      <c r="G322" s="160"/>
      <c r="H322" s="162"/>
    </row>
    <row r="323" spans="1:8" ht="27" x14ac:dyDescent="0.15">
      <c r="A323" s="163">
        <v>1732</v>
      </c>
      <c r="B323" s="160" t="s">
        <v>106</v>
      </c>
      <c r="C323" s="161" t="s">
        <v>1231</v>
      </c>
      <c r="D323" s="161" t="s">
        <v>135</v>
      </c>
      <c r="E323" s="16" t="s">
        <v>52</v>
      </c>
      <c r="F323" s="160"/>
      <c r="G323" s="160"/>
      <c r="H323" s="162"/>
    </row>
    <row r="324" spans="1:8" x14ac:dyDescent="0.15">
      <c r="A324" s="163">
        <v>1733</v>
      </c>
      <c r="B324" s="160" t="s">
        <v>169</v>
      </c>
      <c r="C324" s="161" t="s">
        <v>1232</v>
      </c>
      <c r="D324" s="161" t="s">
        <v>170</v>
      </c>
      <c r="E324" s="160" t="s">
        <v>52</v>
      </c>
      <c r="F324" s="160"/>
      <c r="G324" s="160"/>
      <c r="H324" s="162" t="s">
        <v>1233</v>
      </c>
    </row>
    <row r="325" spans="1:8" x14ac:dyDescent="0.15">
      <c r="A325" s="163">
        <v>1734</v>
      </c>
      <c r="B325" s="160" t="s">
        <v>140</v>
      </c>
      <c r="C325" s="161" t="s">
        <v>1234</v>
      </c>
      <c r="D325" s="161" t="s">
        <v>149</v>
      </c>
      <c r="E325" s="16" t="s">
        <v>52</v>
      </c>
      <c r="F325" s="160"/>
      <c r="G325" s="160"/>
      <c r="H325" s="162"/>
    </row>
    <row r="326" spans="1:8" x14ac:dyDescent="0.15">
      <c r="A326" s="163">
        <v>1735</v>
      </c>
      <c r="B326" s="160" t="s">
        <v>106</v>
      </c>
      <c r="C326" s="161" t="s">
        <v>1235</v>
      </c>
      <c r="D326" s="161" t="s">
        <v>127</v>
      </c>
      <c r="E326" s="160" t="s">
        <v>52</v>
      </c>
      <c r="F326" s="160"/>
      <c r="G326" s="160"/>
      <c r="H326" s="162" t="s">
        <v>1236</v>
      </c>
    </row>
    <row r="327" spans="1:8" ht="27" x14ac:dyDescent="0.15">
      <c r="A327" s="163">
        <v>1736</v>
      </c>
      <c r="B327" s="160" t="s">
        <v>169</v>
      </c>
      <c r="C327" s="161" t="s">
        <v>1237</v>
      </c>
      <c r="D327" s="161" t="s">
        <v>170</v>
      </c>
      <c r="E327" s="16" t="s">
        <v>52</v>
      </c>
      <c r="F327" s="160"/>
      <c r="G327" s="160"/>
      <c r="H327" s="162"/>
    </row>
    <row r="328" spans="1:8" ht="27" x14ac:dyDescent="0.15">
      <c r="A328" s="163">
        <v>1737</v>
      </c>
      <c r="B328" s="160" t="s">
        <v>169</v>
      </c>
      <c r="C328" s="161" t="s">
        <v>1238</v>
      </c>
      <c r="D328" s="161" t="s">
        <v>171</v>
      </c>
      <c r="E328" s="160" t="s">
        <v>52</v>
      </c>
      <c r="F328" s="160"/>
      <c r="G328" s="160"/>
      <c r="H328" s="162"/>
    </row>
    <row r="329" spans="1:8" x14ac:dyDescent="0.15">
      <c r="A329" s="163">
        <v>1738</v>
      </c>
      <c r="B329" s="160" t="s">
        <v>106</v>
      </c>
      <c r="C329" s="161" t="s">
        <v>1239</v>
      </c>
      <c r="D329" s="161" t="s">
        <v>127</v>
      </c>
      <c r="E329" s="16" t="s">
        <v>52</v>
      </c>
      <c r="F329" s="160"/>
      <c r="G329" s="160"/>
      <c r="H329" s="162"/>
    </row>
    <row r="330" spans="1:8" x14ac:dyDescent="0.15">
      <c r="A330" s="163">
        <v>1739</v>
      </c>
      <c r="B330" s="160" t="s">
        <v>169</v>
      </c>
      <c r="C330" s="161" t="s">
        <v>1240</v>
      </c>
      <c r="D330" s="161" t="s">
        <v>171</v>
      </c>
      <c r="E330" s="160" t="s">
        <v>52</v>
      </c>
      <c r="F330" s="160"/>
      <c r="G330" s="160"/>
      <c r="H330" s="162"/>
    </row>
    <row r="331" spans="1:8" ht="27" x14ac:dyDescent="0.15">
      <c r="A331" s="163">
        <v>1740</v>
      </c>
      <c r="B331" s="160" t="s">
        <v>169</v>
      </c>
      <c r="C331" s="161" t="s">
        <v>1241</v>
      </c>
      <c r="D331" s="161" t="s">
        <v>170</v>
      </c>
      <c r="E331" s="16" t="s">
        <v>52</v>
      </c>
      <c r="F331" s="160"/>
      <c r="G331" s="160"/>
      <c r="H331" s="162"/>
    </row>
    <row r="332" spans="1:8" x14ac:dyDescent="0.15">
      <c r="A332" s="163">
        <v>1741</v>
      </c>
      <c r="B332" s="160" t="s">
        <v>140</v>
      </c>
      <c r="C332" s="161" t="s">
        <v>1242</v>
      </c>
      <c r="D332" s="161" t="s">
        <v>152</v>
      </c>
      <c r="E332" s="160" t="s">
        <v>52</v>
      </c>
      <c r="F332" s="160"/>
      <c r="G332" s="160"/>
      <c r="H332" s="162" t="s">
        <v>1233</v>
      </c>
    </row>
    <row r="333" spans="1:8" ht="27" x14ac:dyDescent="0.15">
      <c r="A333" s="163">
        <v>1742</v>
      </c>
      <c r="B333" s="160" t="s">
        <v>169</v>
      </c>
      <c r="C333" s="161" t="s">
        <v>1243</v>
      </c>
      <c r="D333" s="161" t="s">
        <v>170</v>
      </c>
      <c r="E333" s="16" t="s">
        <v>52</v>
      </c>
      <c r="F333" s="160"/>
      <c r="G333" s="160"/>
      <c r="H333" s="162"/>
    </row>
    <row r="334" spans="1:8" x14ac:dyDescent="0.15">
      <c r="A334" s="163">
        <v>1743</v>
      </c>
      <c r="B334" s="160" t="s">
        <v>106</v>
      </c>
      <c r="C334" s="161" t="s">
        <v>1244</v>
      </c>
      <c r="D334" s="161" t="s">
        <v>127</v>
      </c>
      <c r="E334" s="160" t="s">
        <v>52</v>
      </c>
      <c r="F334" s="160"/>
      <c r="G334" s="160"/>
      <c r="H334" s="162" t="s">
        <v>1236</v>
      </c>
    </row>
    <row r="335" spans="1:8" x14ac:dyDescent="0.15">
      <c r="A335" s="163">
        <v>1744</v>
      </c>
      <c r="B335" s="160" t="s">
        <v>169</v>
      </c>
      <c r="C335" s="161" t="s">
        <v>1245</v>
      </c>
      <c r="D335" s="161" t="s">
        <v>170</v>
      </c>
      <c r="E335" s="16" t="s">
        <v>52</v>
      </c>
      <c r="F335" s="160"/>
      <c r="G335" s="160"/>
      <c r="H335" s="162"/>
    </row>
    <row r="336" spans="1:8" ht="40.5" x14ac:dyDescent="0.15">
      <c r="A336" s="163">
        <v>1745</v>
      </c>
      <c r="B336" s="160" t="s">
        <v>169</v>
      </c>
      <c r="C336" s="161" t="s">
        <v>1246</v>
      </c>
      <c r="D336" s="161" t="s">
        <v>170</v>
      </c>
      <c r="E336" s="160" t="s">
        <v>52</v>
      </c>
      <c r="F336" s="160"/>
      <c r="G336" s="160"/>
      <c r="H336" s="162"/>
    </row>
    <row r="337" spans="1:8" x14ac:dyDescent="0.15">
      <c r="A337" s="163">
        <v>1746</v>
      </c>
      <c r="B337" s="160" t="s">
        <v>140</v>
      </c>
      <c r="C337" s="161" t="s">
        <v>1247</v>
      </c>
      <c r="D337" s="161" t="s">
        <v>149</v>
      </c>
      <c r="E337" s="16" t="s">
        <v>52</v>
      </c>
      <c r="F337" s="160"/>
      <c r="G337" s="160"/>
      <c r="H337" s="162" t="s">
        <v>1233</v>
      </c>
    </row>
    <row r="338" spans="1:8" ht="27" x14ac:dyDescent="0.15">
      <c r="A338" s="163">
        <v>1747</v>
      </c>
      <c r="B338" s="160" t="s">
        <v>169</v>
      </c>
      <c r="C338" s="161" t="s">
        <v>1248</v>
      </c>
      <c r="D338" s="161" t="s">
        <v>170</v>
      </c>
      <c r="E338" s="160" t="s">
        <v>52</v>
      </c>
      <c r="F338" s="160"/>
      <c r="G338" s="160"/>
      <c r="H338" s="162"/>
    </row>
    <row r="339" spans="1:8" ht="27" x14ac:dyDescent="0.15">
      <c r="A339" s="163">
        <v>1748</v>
      </c>
      <c r="B339" s="160" t="s">
        <v>140</v>
      </c>
      <c r="C339" s="161" t="s">
        <v>1249</v>
      </c>
      <c r="D339" s="161" t="s">
        <v>152</v>
      </c>
      <c r="E339" s="16" t="s">
        <v>52</v>
      </c>
      <c r="F339" s="160"/>
      <c r="G339" s="160"/>
      <c r="H339" s="162"/>
    </row>
    <row r="340" spans="1:8" ht="40.5" x14ac:dyDescent="0.15">
      <c r="A340" s="163">
        <v>1749</v>
      </c>
      <c r="B340" s="160" t="s">
        <v>169</v>
      </c>
      <c r="C340" s="161" t="s">
        <v>1250</v>
      </c>
      <c r="D340" s="161" t="s">
        <v>170</v>
      </c>
      <c r="E340" s="160" t="s">
        <v>52</v>
      </c>
      <c r="F340" s="160"/>
      <c r="G340" s="160"/>
      <c r="H340" s="162"/>
    </row>
    <row r="341" spans="1:8" x14ac:dyDescent="0.15">
      <c r="A341" s="163">
        <v>1750</v>
      </c>
      <c r="B341" s="160" t="s">
        <v>169</v>
      </c>
      <c r="C341" s="161" t="s">
        <v>1251</v>
      </c>
      <c r="D341" s="161" t="s">
        <v>170</v>
      </c>
      <c r="E341" s="16" t="s">
        <v>52</v>
      </c>
      <c r="F341" s="160"/>
      <c r="G341" s="160"/>
      <c r="H341" s="162"/>
    </row>
    <row r="342" spans="1:8" ht="27" x14ac:dyDescent="0.15">
      <c r="A342" s="163">
        <v>1751</v>
      </c>
      <c r="B342" s="160" t="s">
        <v>140</v>
      </c>
      <c r="C342" s="161" t="s">
        <v>1252</v>
      </c>
      <c r="D342" s="161" t="s">
        <v>154</v>
      </c>
      <c r="E342" s="160" t="s">
        <v>52</v>
      </c>
      <c r="F342" s="160"/>
      <c r="G342" s="160"/>
      <c r="H342" s="162"/>
    </row>
    <row r="343" spans="1:8" x14ac:dyDescent="0.15">
      <c r="A343" s="163">
        <v>1752</v>
      </c>
      <c r="B343" s="160" t="s">
        <v>169</v>
      </c>
      <c r="C343" s="161" t="s">
        <v>1253</v>
      </c>
      <c r="D343" s="161" t="s">
        <v>173</v>
      </c>
      <c r="E343" s="16" t="s">
        <v>52</v>
      </c>
      <c r="F343" s="160"/>
      <c r="G343" s="160"/>
      <c r="H343" s="162"/>
    </row>
    <row r="344" spans="1:8" ht="27" x14ac:dyDescent="0.15">
      <c r="A344" s="163">
        <v>1753</v>
      </c>
      <c r="B344" s="160" t="s">
        <v>169</v>
      </c>
      <c r="C344" s="161" t="s">
        <v>1254</v>
      </c>
      <c r="D344" s="161" t="s">
        <v>170</v>
      </c>
      <c r="E344" s="160" t="s">
        <v>52</v>
      </c>
      <c r="F344" s="160"/>
      <c r="G344" s="160"/>
      <c r="H344" s="162"/>
    </row>
    <row r="345" spans="1:8" x14ac:dyDescent="0.15">
      <c r="A345" s="163"/>
      <c r="B345" s="138"/>
      <c r="C345" s="140"/>
      <c r="D345" s="140"/>
      <c r="E345" s="138" t="s">
        <v>52</v>
      </c>
      <c r="F345" s="138"/>
      <c r="G345" s="138"/>
      <c r="H345" s="141" t="s">
        <v>1255</v>
      </c>
    </row>
    <row r="346" spans="1:8" x14ac:dyDescent="0.15">
      <c r="A346" s="163">
        <v>1754</v>
      </c>
      <c r="B346" s="160" t="s">
        <v>169</v>
      </c>
      <c r="C346" s="161" t="s">
        <v>1256</v>
      </c>
      <c r="D346" s="161" t="s">
        <v>170</v>
      </c>
      <c r="E346" s="160" t="s">
        <v>52</v>
      </c>
      <c r="F346" s="160"/>
      <c r="G346" s="160"/>
      <c r="H346" s="162"/>
    </row>
    <row r="347" spans="1:8" x14ac:dyDescent="0.15">
      <c r="A347" s="163">
        <v>1755</v>
      </c>
      <c r="B347" s="160" t="s">
        <v>140</v>
      </c>
      <c r="C347" s="161" t="s">
        <v>1257</v>
      </c>
      <c r="D347" s="161" t="s">
        <v>159</v>
      </c>
      <c r="E347" s="160" t="s">
        <v>52</v>
      </c>
      <c r="F347" s="160"/>
      <c r="G347" s="160"/>
      <c r="H347" s="162"/>
    </row>
    <row r="348" spans="1:8" x14ac:dyDescent="0.15">
      <c r="A348" s="163">
        <v>1756</v>
      </c>
      <c r="B348" s="160" t="s">
        <v>82</v>
      </c>
      <c r="C348" s="161" t="s">
        <v>1258</v>
      </c>
      <c r="D348" s="161" t="s">
        <v>94</v>
      </c>
      <c r="E348" s="160" t="s">
        <v>52</v>
      </c>
      <c r="F348" s="160"/>
      <c r="G348" s="160"/>
      <c r="H348" s="162"/>
    </row>
    <row r="349" spans="1:8" x14ac:dyDescent="0.15">
      <c r="A349" s="163">
        <v>1757</v>
      </c>
      <c r="B349" s="160" t="s">
        <v>106</v>
      </c>
      <c r="C349" s="161" t="s">
        <v>1259</v>
      </c>
      <c r="D349" s="161" t="s">
        <v>127</v>
      </c>
      <c r="E349" s="160" t="s">
        <v>52</v>
      </c>
      <c r="F349" s="160"/>
      <c r="G349" s="160"/>
      <c r="H349" s="162" t="s">
        <v>1260</v>
      </c>
    </row>
    <row r="350" spans="1:8" x14ac:dyDescent="0.15">
      <c r="A350" s="163">
        <v>1758</v>
      </c>
      <c r="B350" s="160" t="s">
        <v>140</v>
      </c>
      <c r="C350" s="161" t="s">
        <v>462</v>
      </c>
      <c r="D350" s="161" t="s">
        <v>159</v>
      </c>
      <c r="E350" s="160" t="s">
        <v>52</v>
      </c>
      <c r="F350" s="160"/>
      <c r="G350" s="160"/>
      <c r="H350" s="162"/>
    </row>
    <row r="351" spans="1:8" ht="40.5" x14ac:dyDescent="0.15">
      <c r="A351" s="163">
        <v>1759</v>
      </c>
      <c r="B351" s="160" t="s">
        <v>169</v>
      </c>
      <c r="C351" s="161" t="s">
        <v>1261</v>
      </c>
      <c r="D351" s="161" t="s">
        <v>170</v>
      </c>
      <c r="E351" s="160" t="s">
        <v>52</v>
      </c>
      <c r="F351" s="160"/>
      <c r="G351" s="160"/>
      <c r="H351" s="162" t="s">
        <v>1233</v>
      </c>
    </row>
    <row r="352" spans="1:8" x14ac:dyDescent="0.15">
      <c r="A352" s="163">
        <v>1760</v>
      </c>
      <c r="B352" s="160" t="s">
        <v>140</v>
      </c>
      <c r="C352" s="161" t="s">
        <v>1262</v>
      </c>
      <c r="D352" s="161" t="s">
        <v>146</v>
      </c>
      <c r="E352" s="160" t="s">
        <v>52</v>
      </c>
      <c r="F352" s="160"/>
      <c r="G352" s="160"/>
      <c r="H352" s="162"/>
    </row>
    <row r="353" spans="1:8" x14ac:dyDescent="0.15">
      <c r="A353" s="163">
        <v>1761</v>
      </c>
      <c r="B353" s="160" t="s">
        <v>82</v>
      </c>
      <c r="C353" s="161" t="s">
        <v>1263</v>
      </c>
      <c r="D353" s="161" t="s">
        <v>94</v>
      </c>
      <c r="E353" s="160" t="s">
        <v>52</v>
      </c>
      <c r="F353" s="160"/>
      <c r="G353" s="160"/>
      <c r="H353" s="162"/>
    </row>
    <row r="354" spans="1:8" x14ac:dyDescent="0.15">
      <c r="A354" s="163">
        <v>1762</v>
      </c>
      <c r="B354" s="160" t="s">
        <v>106</v>
      </c>
      <c r="C354" s="161" t="s">
        <v>1264</v>
      </c>
      <c r="D354" s="161" t="s">
        <v>127</v>
      </c>
      <c r="E354" s="160" t="s">
        <v>52</v>
      </c>
      <c r="F354" s="160"/>
      <c r="G354" s="160"/>
      <c r="H354" s="162" t="s">
        <v>1260</v>
      </c>
    </row>
    <row r="355" spans="1:8" ht="27" x14ac:dyDescent="0.15">
      <c r="A355" s="163"/>
      <c r="B355" s="138"/>
      <c r="C355" s="140"/>
      <c r="D355" s="140"/>
      <c r="E355" s="138" t="s">
        <v>52</v>
      </c>
      <c r="F355" s="138"/>
      <c r="G355" s="316" t="s">
        <v>2879</v>
      </c>
      <c r="H355" s="141" t="s">
        <v>1265</v>
      </c>
    </row>
    <row r="356" spans="1:8" ht="27" x14ac:dyDescent="0.15">
      <c r="A356" s="163">
        <v>1763</v>
      </c>
      <c r="B356" s="160" t="s">
        <v>169</v>
      </c>
      <c r="C356" s="161" t="s">
        <v>1266</v>
      </c>
      <c r="D356" s="161" t="s">
        <v>170</v>
      </c>
      <c r="E356" s="160" t="s">
        <v>52</v>
      </c>
      <c r="F356" s="160"/>
      <c r="G356" s="160"/>
      <c r="H356" s="162"/>
    </row>
    <row r="357" spans="1:8" x14ac:dyDescent="0.15">
      <c r="A357" s="163">
        <v>1764</v>
      </c>
      <c r="B357" s="160" t="s">
        <v>169</v>
      </c>
      <c r="C357" s="161" t="s">
        <v>1267</v>
      </c>
      <c r="D357" s="161" t="s">
        <v>172</v>
      </c>
      <c r="E357" s="160" t="s">
        <v>52</v>
      </c>
      <c r="F357" s="160"/>
      <c r="G357" s="160"/>
      <c r="H357" s="162"/>
    </row>
    <row r="358" spans="1:8" x14ac:dyDescent="0.15">
      <c r="A358" s="163">
        <v>1765</v>
      </c>
      <c r="B358" s="160" t="s">
        <v>140</v>
      </c>
      <c r="C358" s="161" t="s">
        <v>311</v>
      </c>
      <c r="D358" s="161" t="s">
        <v>146</v>
      </c>
      <c r="E358" s="160" t="s">
        <v>52</v>
      </c>
      <c r="F358" s="160"/>
      <c r="G358" s="160"/>
      <c r="H358" s="162"/>
    </row>
    <row r="359" spans="1:8" x14ac:dyDescent="0.15">
      <c r="A359" s="163"/>
      <c r="B359" s="138"/>
      <c r="C359" s="140"/>
      <c r="D359" s="140"/>
      <c r="E359" s="138" t="s">
        <v>52</v>
      </c>
      <c r="F359" s="138"/>
      <c r="G359" s="138" t="s">
        <v>239</v>
      </c>
      <c r="H359" s="141" t="s">
        <v>432</v>
      </c>
    </row>
    <row r="360" spans="1:8" ht="27" x14ac:dyDescent="0.15">
      <c r="A360" s="163">
        <v>1766</v>
      </c>
      <c r="B360" s="160" t="s">
        <v>169</v>
      </c>
      <c r="C360" s="161" t="s">
        <v>1268</v>
      </c>
      <c r="D360" s="161" t="s">
        <v>170</v>
      </c>
      <c r="E360" s="160" t="s">
        <v>52</v>
      </c>
      <c r="F360" s="119" t="s">
        <v>2896</v>
      </c>
      <c r="G360" s="160"/>
      <c r="H360" s="162"/>
    </row>
    <row r="361" spans="1:8" x14ac:dyDescent="0.15">
      <c r="A361" s="163"/>
      <c r="B361" s="138"/>
      <c r="C361" s="140"/>
      <c r="D361" s="140"/>
      <c r="E361" s="138"/>
      <c r="F361" s="138"/>
      <c r="G361" s="138"/>
      <c r="H361" s="141" t="s">
        <v>291</v>
      </c>
    </row>
    <row r="362" spans="1:8" x14ac:dyDescent="0.15">
      <c r="A362" s="163"/>
      <c r="B362" s="138"/>
      <c r="C362" s="140"/>
      <c r="D362" s="140"/>
      <c r="E362" s="138"/>
      <c r="F362" s="138"/>
      <c r="G362" s="138"/>
      <c r="H362" s="141" t="s">
        <v>292</v>
      </c>
    </row>
    <row r="363" spans="1:8" ht="40.5" x14ac:dyDescent="0.15">
      <c r="A363" s="163">
        <v>1767</v>
      </c>
      <c r="B363" s="160" t="s">
        <v>82</v>
      </c>
      <c r="C363" s="161" t="s">
        <v>1269</v>
      </c>
      <c r="D363" s="161" t="s">
        <v>1270</v>
      </c>
      <c r="E363" s="160" t="s">
        <v>62</v>
      </c>
      <c r="G363" s="160"/>
      <c r="H363" s="162" t="s">
        <v>1271</v>
      </c>
    </row>
    <row r="364" spans="1:8" x14ac:dyDescent="0.15">
      <c r="A364" s="163">
        <v>1768</v>
      </c>
      <c r="B364" s="160" t="s">
        <v>106</v>
      </c>
      <c r="C364" s="161" t="s">
        <v>1272</v>
      </c>
      <c r="D364" s="161" t="s">
        <v>123</v>
      </c>
      <c r="E364" s="160" t="s">
        <v>62</v>
      </c>
      <c r="F364" s="160"/>
      <c r="G364" s="160"/>
      <c r="H364" s="162"/>
    </row>
    <row r="365" spans="1:8" x14ac:dyDescent="0.15">
      <c r="A365" s="163">
        <v>1769</v>
      </c>
      <c r="B365" s="160" t="s">
        <v>82</v>
      </c>
      <c r="C365" s="161" t="s">
        <v>1273</v>
      </c>
      <c r="D365" s="161" t="s">
        <v>94</v>
      </c>
      <c r="E365" s="160" t="s">
        <v>62</v>
      </c>
      <c r="F365" s="160"/>
      <c r="G365" s="160"/>
      <c r="H365" s="162"/>
    </row>
    <row r="366" spans="1:8" ht="27" x14ac:dyDescent="0.15">
      <c r="A366" s="163">
        <v>1770</v>
      </c>
      <c r="B366" s="160" t="s">
        <v>106</v>
      </c>
      <c r="C366" s="161" t="s">
        <v>1274</v>
      </c>
      <c r="D366" s="161" t="s">
        <v>107</v>
      </c>
      <c r="E366" s="160" t="s">
        <v>62</v>
      </c>
      <c r="F366" s="160"/>
      <c r="G366" s="160"/>
      <c r="H366" s="162"/>
    </row>
    <row r="367" spans="1:8" x14ac:dyDescent="0.15">
      <c r="A367" s="163">
        <v>1771</v>
      </c>
      <c r="B367" s="160" t="s">
        <v>82</v>
      </c>
      <c r="C367" s="161" t="s">
        <v>1275</v>
      </c>
      <c r="D367" s="161" t="s">
        <v>92</v>
      </c>
      <c r="E367" s="160" t="s">
        <v>62</v>
      </c>
      <c r="F367" s="160"/>
      <c r="G367" s="160"/>
      <c r="H367" s="162"/>
    </row>
    <row r="368" spans="1:8" ht="27" x14ac:dyDescent="0.15">
      <c r="A368" s="163">
        <v>1772</v>
      </c>
      <c r="B368" s="160" t="s">
        <v>106</v>
      </c>
      <c r="C368" s="161" t="s">
        <v>1276</v>
      </c>
      <c r="D368" s="161" t="s">
        <v>109</v>
      </c>
      <c r="E368" s="160" t="s">
        <v>62</v>
      </c>
      <c r="F368" s="160"/>
      <c r="G368" s="160"/>
      <c r="H368" s="162"/>
    </row>
    <row r="369" spans="1:8" ht="40.5" x14ac:dyDescent="0.15">
      <c r="A369" s="163">
        <v>1773</v>
      </c>
      <c r="B369" s="160" t="s">
        <v>106</v>
      </c>
      <c r="C369" s="161" t="s">
        <v>1277</v>
      </c>
      <c r="D369" s="161" t="s">
        <v>135</v>
      </c>
      <c r="E369" s="160" t="s">
        <v>62</v>
      </c>
      <c r="F369" s="160"/>
      <c r="G369" s="160"/>
      <c r="H369" s="162"/>
    </row>
    <row r="370" spans="1:8" ht="27" x14ac:dyDescent="0.15">
      <c r="A370" s="163">
        <v>1774</v>
      </c>
      <c r="B370" s="160" t="s">
        <v>106</v>
      </c>
      <c r="C370" s="161" t="s">
        <v>1278</v>
      </c>
      <c r="D370" s="161" t="s">
        <v>107</v>
      </c>
      <c r="E370" s="160" t="s">
        <v>62</v>
      </c>
      <c r="F370" s="160"/>
      <c r="G370" s="160"/>
      <c r="H370" s="162"/>
    </row>
    <row r="371" spans="1:8" x14ac:dyDescent="0.15">
      <c r="A371" s="163">
        <v>1775</v>
      </c>
      <c r="B371" s="160" t="s">
        <v>82</v>
      </c>
      <c r="C371" s="161" t="s">
        <v>1279</v>
      </c>
      <c r="D371" s="161" t="s">
        <v>92</v>
      </c>
      <c r="E371" s="160" t="s">
        <v>62</v>
      </c>
      <c r="F371" s="160"/>
      <c r="G371" s="160"/>
      <c r="H371" s="162"/>
    </row>
    <row r="372" spans="1:8" ht="40.5" x14ac:dyDescent="0.15">
      <c r="A372" s="163">
        <v>1776</v>
      </c>
      <c r="B372" s="160" t="s">
        <v>106</v>
      </c>
      <c r="C372" s="161" t="s">
        <v>1280</v>
      </c>
      <c r="D372" s="161" t="s">
        <v>127</v>
      </c>
      <c r="E372" s="160" t="s">
        <v>62</v>
      </c>
      <c r="F372" s="160"/>
      <c r="G372" s="160"/>
      <c r="H372" s="162"/>
    </row>
    <row r="373" spans="1:8" ht="27" x14ac:dyDescent="0.15">
      <c r="A373" s="163">
        <v>1777</v>
      </c>
      <c r="B373" s="160" t="s">
        <v>106</v>
      </c>
      <c r="C373" s="161" t="s">
        <v>1281</v>
      </c>
      <c r="D373" s="161" t="s">
        <v>109</v>
      </c>
      <c r="E373" s="160" t="s">
        <v>62</v>
      </c>
      <c r="F373" s="160"/>
      <c r="G373" s="160"/>
      <c r="H373" s="162"/>
    </row>
    <row r="374" spans="1:8" x14ac:dyDescent="0.15">
      <c r="A374" s="163"/>
      <c r="B374" s="138"/>
      <c r="C374" s="140"/>
      <c r="D374" s="140" t="s">
        <v>146</v>
      </c>
      <c r="E374" s="138"/>
      <c r="F374" s="138"/>
      <c r="G374" s="138" t="s">
        <v>239</v>
      </c>
      <c r="H374" s="141" t="s">
        <v>493</v>
      </c>
    </row>
    <row r="375" spans="1:8" x14ac:dyDescent="0.15">
      <c r="A375" s="163">
        <v>1778</v>
      </c>
      <c r="B375" s="160" t="s">
        <v>140</v>
      </c>
      <c r="C375" s="161" t="s">
        <v>311</v>
      </c>
      <c r="D375" s="161" t="s">
        <v>146</v>
      </c>
      <c r="E375" s="160" t="s">
        <v>62</v>
      </c>
      <c r="F375" s="160" t="s">
        <v>2902</v>
      </c>
      <c r="G375" s="160"/>
      <c r="H375" s="162"/>
    </row>
    <row r="376" spans="1:8" x14ac:dyDescent="0.15">
      <c r="A376" s="163">
        <v>1779</v>
      </c>
      <c r="B376" s="160" t="s">
        <v>82</v>
      </c>
      <c r="C376" s="161" t="s">
        <v>964</v>
      </c>
      <c r="D376" s="161" t="s">
        <v>96</v>
      </c>
      <c r="E376" s="160" t="s">
        <v>62</v>
      </c>
      <c r="F376" s="160"/>
      <c r="G376" s="160"/>
      <c r="H376" s="162"/>
    </row>
    <row r="377" spans="1:8" x14ac:dyDescent="0.15">
      <c r="A377" s="163">
        <v>1780</v>
      </c>
      <c r="B377" s="160" t="s">
        <v>106</v>
      </c>
      <c r="C377" s="161" t="s">
        <v>1282</v>
      </c>
      <c r="D377" s="161" t="s">
        <v>121</v>
      </c>
      <c r="E377" s="160" t="s">
        <v>62</v>
      </c>
      <c r="F377" s="160"/>
      <c r="G377" s="160"/>
      <c r="H377" s="162"/>
    </row>
    <row r="378" spans="1:8" x14ac:dyDescent="0.15">
      <c r="A378" s="163">
        <v>1781</v>
      </c>
      <c r="B378" s="160" t="s">
        <v>82</v>
      </c>
      <c r="C378" s="161" t="s">
        <v>1283</v>
      </c>
      <c r="D378" s="161" t="s">
        <v>92</v>
      </c>
      <c r="E378" s="160" t="s">
        <v>62</v>
      </c>
      <c r="F378" s="160"/>
      <c r="G378" s="160"/>
      <c r="H378" s="162"/>
    </row>
    <row r="379" spans="1:8" ht="27" x14ac:dyDescent="0.15">
      <c r="A379" s="163">
        <v>1782</v>
      </c>
      <c r="B379" s="160" t="s">
        <v>106</v>
      </c>
      <c r="C379" s="161" t="s">
        <v>1284</v>
      </c>
      <c r="D379" s="161" t="s">
        <v>127</v>
      </c>
      <c r="E379" s="160" t="s">
        <v>62</v>
      </c>
      <c r="F379" s="160"/>
      <c r="G379" s="160"/>
      <c r="H379" s="162"/>
    </row>
    <row r="380" spans="1:8" x14ac:dyDescent="0.15">
      <c r="A380" s="163">
        <v>1783</v>
      </c>
      <c r="B380" s="160" t="s">
        <v>140</v>
      </c>
      <c r="C380" s="161" t="s">
        <v>1285</v>
      </c>
      <c r="D380" s="161" t="s">
        <v>146</v>
      </c>
      <c r="E380" s="160" t="s">
        <v>62</v>
      </c>
      <c r="F380" s="160"/>
      <c r="G380" s="160"/>
      <c r="H380" s="162"/>
    </row>
    <row r="381" spans="1:8" x14ac:dyDescent="0.15">
      <c r="A381" s="163">
        <v>1784</v>
      </c>
      <c r="B381" s="160" t="s">
        <v>106</v>
      </c>
      <c r="C381" s="161" t="s">
        <v>1286</v>
      </c>
      <c r="D381" s="161" t="s">
        <v>118</v>
      </c>
      <c r="E381" s="160" t="s">
        <v>62</v>
      </c>
      <c r="F381" s="160"/>
      <c r="G381" s="160"/>
      <c r="H381" s="162"/>
    </row>
    <row r="382" spans="1:8" ht="27" x14ac:dyDescent="0.15">
      <c r="A382" s="163">
        <v>1785</v>
      </c>
      <c r="B382" s="160" t="s">
        <v>106</v>
      </c>
      <c r="C382" s="161" t="s">
        <v>1287</v>
      </c>
      <c r="D382" s="161" t="s">
        <v>107</v>
      </c>
      <c r="E382" s="160" t="s">
        <v>62</v>
      </c>
      <c r="F382" s="160"/>
      <c r="G382" s="160"/>
      <c r="H382" s="162"/>
    </row>
    <row r="383" spans="1:8" x14ac:dyDescent="0.15">
      <c r="A383" s="163">
        <v>1786</v>
      </c>
      <c r="B383" s="160" t="s">
        <v>106</v>
      </c>
      <c r="C383" s="161" t="s">
        <v>1288</v>
      </c>
      <c r="D383" s="161" t="s">
        <v>131</v>
      </c>
      <c r="E383" s="160" t="s">
        <v>62</v>
      </c>
      <c r="F383" s="160"/>
      <c r="G383" s="160"/>
      <c r="H383" s="162"/>
    </row>
    <row r="384" spans="1:8" x14ac:dyDescent="0.15">
      <c r="A384" s="163">
        <v>1787</v>
      </c>
      <c r="B384" s="160" t="s">
        <v>140</v>
      </c>
      <c r="C384" s="161" t="s">
        <v>1061</v>
      </c>
      <c r="D384" s="161" t="s">
        <v>146</v>
      </c>
      <c r="E384" s="160" t="s">
        <v>62</v>
      </c>
      <c r="F384" s="160"/>
      <c r="G384" s="160"/>
      <c r="H384" s="162"/>
    </row>
    <row r="385" spans="1:8" ht="27" x14ac:dyDescent="0.15">
      <c r="A385" s="163"/>
      <c r="B385" s="138"/>
      <c r="C385" s="140"/>
      <c r="D385" s="140"/>
      <c r="E385" s="138" t="s">
        <v>62</v>
      </c>
      <c r="F385" s="138"/>
      <c r="G385" s="316" t="s">
        <v>2878</v>
      </c>
      <c r="H385" s="141" t="s">
        <v>1289</v>
      </c>
    </row>
    <row r="386" spans="1:8" ht="27" x14ac:dyDescent="0.15">
      <c r="A386" s="163"/>
      <c r="B386" s="138"/>
      <c r="C386" s="140"/>
      <c r="D386" s="140"/>
      <c r="E386" s="138" t="s">
        <v>62</v>
      </c>
      <c r="F386" s="138"/>
      <c r="G386" s="316" t="s">
        <v>2876</v>
      </c>
      <c r="H386" s="141" t="s">
        <v>1290</v>
      </c>
    </row>
    <row r="387" spans="1:8" x14ac:dyDescent="0.15">
      <c r="A387" s="163">
        <v>1788</v>
      </c>
      <c r="B387" s="160" t="s">
        <v>140</v>
      </c>
      <c r="C387" s="161" t="s">
        <v>1291</v>
      </c>
      <c r="D387" s="161" t="s">
        <v>1292</v>
      </c>
      <c r="E387" s="160" t="s">
        <v>62</v>
      </c>
      <c r="F387" s="160"/>
      <c r="G387" s="160"/>
      <c r="H387" s="162" t="s">
        <v>1293</v>
      </c>
    </row>
    <row r="388" spans="1:8" x14ac:dyDescent="0.15">
      <c r="A388" s="163">
        <v>1789</v>
      </c>
      <c r="B388" s="160" t="s">
        <v>106</v>
      </c>
      <c r="C388" s="161" t="s">
        <v>1294</v>
      </c>
      <c r="D388" s="161" t="s">
        <v>127</v>
      </c>
      <c r="E388" s="160" t="s">
        <v>62</v>
      </c>
      <c r="F388" s="160"/>
      <c r="G388" s="160"/>
      <c r="H388" s="162"/>
    </row>
    <row r="389" spans="1:8" x14ac:dyDescent="0.15">
      <c r="A389" s="163">
        <v>1790</v>
      </c>
      <c r="B389" s="160" t="s">
        <v>140</v>
      </c>
      <c r="C389" s="161" t="s">
        <v>1295</v>
      </c>
      <c r="D389" s="161" t="s">
        <v>156</v>
      </c>
      <c r="E389" s="160" t="s">
        <v>62</v>
      </c>
      <c r="F389" s="160"/>
      <c r="G389" s="160"/>
      <c r="H389" s="162"/>
    </row>
    <row r="390" spans="1:8" ht="27" x14ac:dyDescent="0.15">
      <c r="A390" s="163"/>
      <c r="B390" s="138"/>
      <c r="C390" s="140"/>
      <c r="D390" s="140"/>
      <c r="E390" s="138" t="s">
        <v>62</v>
      </c>
      <c r="F390" s="138"/>
      <c r="G390" s="316" t="s">
        <v>2878</v>
      </c>
      <c r="H390" s="141" t="s">
        <v>1289</v>
      </c>
    </row>
    <row r="391" spans="1:8" x14ac:dyDescent="0.15">
      <c r="A391" s="163">
        <v>1791</v>
      </c>
      <c r="B391" s="160" t="s">
        <v>106</v>
      </c>
      <c r="C391" s="161" t="s">
        <v>1061</v>
      </c>
      <c r="D391" s="161" t="s">
        <v>130</v>
      </c>
      <c r="E391" s="160" t="s">
        <v>62</v>
      </c>
      <c r="F391" s="160"/>
      <c r="G391" s="160"/>
      <c r="H391" s="162" t="s">
        <v>1296</v>
      </c>
    </row>
    <row r="392" spans="1:8" ht="27" x14ac:dyDescent="0.15">
      <c r="A392" s="163"/>
      <c r="B392" s="138"/>
      <c r="C392" s="140"/>
      <c r="D392" s="140"/>
      <c r="E392" s="138" t="s">
        <v>62</v>
      </c>
      <c r="F392" s="138"/>
      <c r="G392" s="316" t="s">
        <v>2876</v>
      </c>
      <c r="H392" s="141" t="s">
        <v>1290</v>
      </c>
    </row>
    <row r="393" spans="1:8" x14ac:dyDescent="0.15">
      <c r="A393" s="163">
        <v>1792</v>
      </c>
      <c r="B393" s="160" t="s">
        <v>82</v>
      </c>
      <c r="C393" s="161" t="s">
        <v>1297</v>
      </c>
      <c r="D393" s="161" t="s">
        <v>94</v>
      </c>
      <c r="E393" s="160" t="s">
        <v>62</v>
      </c>
      <c r="F393" s="160"/>
      <c r="G393" s="160"/>
      <c r="H393" s="162" t="s">
        <v>1298</v>
      </c>
    </row>
    <row r="394" spans="1:8" ht="27" x14ac:dyDescent="0.15">
      <c r="A394" s="163">
        <v>1793</v>
      </c>
      <c r="B394" s="160" t="s">
        <v>82</v>
      </c>
      <c r="C394" s="161" t="s">
        <v>1299</v>
      </c>
      <c r="D394" s="161" t="s">
        <v>94</v>
      </c>
      <c r="E394" s="160" t="s">
        <v>62</v>
      </c>
      <c r="F394" s="160"/>
      <c r="G394" s="160"/>
      <c r="H394" s="162"/>
    </row>
    <row r="395" spans="1:8" x14ac:dyDescent="0.15">
      <c r="A395" s="163">
        <v>1794</v>
      </c>
      <c r="B395" s="160" t="s">
        <v>140</v>
      </c>
      <c r="C395" s="161" t="s">
        <v>1300</v>
      </c>
      <c r="D395" s="161" t="s">
        <v>159</v>
      </c>
      <c r="E395" s="160" t="s">
        <v>62</v>
      </c>
      <c r="F395" s="160"/>
      <c r="G395" s="160"/>
      <c r="H395" s="162" t="s">
        <v>493</v>
      </c>
    </row>
    <row r="396" spans="1:8" x14ac:dyDescent="0.15">
      <c r="A396" s="163">
        <v>1795</v>
      </c>
      <c r="B396" s="160" t="s">
        <v>106</v>
      </c>
      <c r="C396" s="161" t="s">
        <v>1301</v>
      </c>
      <c r="D396" s="161" t="s">
        <v>107</v>
      </c>
      <c r="E396" s="160" t="s">
        <v>62</v>
      </c>
      <c r="F396" s="160"/>
      <c r="G396" s="160"/>
      <c r="H396" s="162" t="s">
        <v>966</v>
      </c>
    </row>
    <row r="397" spans="1:8" x14ac:dyDescent="0.15">
      <c r="A397" s="163">
        <v>1796</v>
      </c>
      <c r="B397" s="160" t="s">
        <v>140</v>
      </c>
      <c r="C397" s="161" t="s">
        <v>1302</v>
      </c>
      <c r="D397" s="161" t="s">
        <v>159</v>
      </c>
      <c r="E397" s="160" t="s">
        <v>62</v>
      </c>
      <c r="F397" s="160"/>
      <c r="G397" s="160"/>
      <c r="H397" s="162"/>
    </row>
    <row r="398" spans="1:8" ht="27" x14ac:dyDescent="0.15">
      <c r="A398" s="163">
        <v>1797</v>
      </c>
      <c r="B398" s="160" t="s">
        <v>106</v>
      </c>
      <c r="C398" s="161" t="s">
        <v>1303</v>
      </c>
      <c r="D398" s="161" t="s">
        <v>107</v>
      </c>
      <c r="E398" s="160" t="s">
        <v>62</v>
      </c>
      <c r="F398" s="160"/>
      <c r="G398" s="160"/>
      <c r="H398" s="162"/>
    </row>
    <row r="399" spans="1:8" x14ac:dyDescent="0.15">
      <c r="A399" s="163">
        <v>1798</v>
      </c>
      <c r="B399" s="160" t="s">
        <v>140</v>
      </c>
      <c r="C399" s="161" t="s">
        <v>1304</v>
      </c>
      <c r="D399" s="161" t="s">
        <v>159</v>
      </c>
      <c r="E399" s="160" t="s">
        <v>62</v>
      </c>
      <c r="F399" s="160"/>
      <c r="G399" s="160"/>
      <c r="H399" s="162"/>
    </row>
    <row r="400" spans="1:8" x14ac:dyDescent="0.15">
      <c r="A400" s="163">
        <v>1799</v>
      </c>
      <c r="B400" s="160" t="s">
        <v>106</v>
      </c>
      <c r="C400" s="161" t="s">
        <v>311</v>
      </c>
      <c r="D400" s="161" t="s">
        <v>109</v>
      </c>
      <c r="E400" s="160" t="s">
        <v>62</v>
      </c>
      <c r="F400" s="160" t="s">
        <v>2896</v>
      </c>
      <c r="G400" s="160"/>
      <c r="H400" s="162"/>
    </row>
    <row r="401" spans="1:8" ht="27" x14ac:dyDescent="0.15">
      <c r="A401" s="163">
        <v>1800</v>
      </c>
      <c r="B401" s="160" t="s">
        <v>169</v>
      </c>
      <c r="C401" s="161" t="s">
        <v>1305</v>
      </c>
      <c r="D401" s="161" t="s">
        <v>170</v>
      </c>
      <c r="E401" s="160" t="s">
        <v>62</v>
      </c>
      <c r="F401" s="160"/>
      <c r="G401" s="160"/>
      <c r="H401" s="162" t="s">
        <v>1306</v>
      </c>
    </row>
    <row r="402" spans="1:8" x14ac:dyDescent="0.15">
      <c r="A402" s="163">
        <v>1801</v>
      </c>
      <c r="B402" s="160" t="s">
        <v>82</v>
      </c>
      <c r="C402" s="161" t="s">
        <v>1307</v>
      </c>
      <c r="D402" s="161" t="s">
        <v>94</v>
      </c>
      <c r="E402" s="160" t="s">
        <v>62</v>
      </c>
      <c r="F402" s="160"/>
      <c r="G402" s="160"/>
      <c r="H402" s="162"/>
    </row>
    <row r="403" spans="1:8" x14ac:dyDescent="0.15">
      <c r="A403" s="163">
        <v>1802</v>
      </c>
      <c r="B403" s="160" t="s">
        <v>169</v>
      </c>
      <c r="C403" s="161" t="s">
        <v>1308</v>
      </c>
      <c r="D403" s="161" t="s">
        <v>170</v>
      </c>
      <c r="E403" s="160" t="s">
        <v>62</v>
      </c>
      <c r="G403" s="160"/>
      <c r="H403" s="162"/>
    </row>
    <row r="404" spans="1:8" x14ac:dyDescent="0.15">
      <c r="A404" s="163"/>
      <c r="B404" s="138"/>
      <c r="C404" s="140"/>
      <c r="D404" s="140"/>
      <c r="E404" s="138" t="s">
        <v>62</v>
      </c>
      <c r="F404" s="138"/>
      <c r="G404" s="138"/>
      <c r="H404" s="141" t="s">
        <v>210</v>
      </c>
    </row>
    <row r="405" spans="1:8" x14ac:dyDescent="0.15">
      <c r="A405" s="163">
        <v>1803</v>
      </c>
      <c r="B405" s="160" t="s">
        <v>82</v>
      </c>
      <c r="C405" s="161" t="s">
        <v>594</v>
      </c>
      <c r="D405" s="161" t="s">
        <v>94</v>
      </c>
      <c r="E405" s="160" t="s">
        <v>62</v>
      </c>
      <c r="G405" s="160"/>
      <c r="H405" s="162"/>
    </row>
    <row r="406" spans="1:8" x14ac:dyDescent="0.15">
      <c r="A406" s="163"/>
      <c r="B406" s="160"/>
      <c r="C406" s="161"/>
      <c r="D406" s="161"/>
      <c r="E406" s="160" t="s">
        <v>62</v>
      </c>
      <c r="F406" s="328"/>
      <c r="G406" s="160"/>
      <c r="H406" s="162"/>
    </row>
    <row r="407" spans="1:8" x14ac:dyDescent="0.15">
      <c r="A407" s="163"/>
      <c r="B407" s="160"/>
      <c r="C407" s="161" t="s">
        <v>1309</v>
      </c>
      <c r="D407" s="161"/>
      <c r="E407" s="160" t="s">
        <v>62</v>
      </c>
      <c r="F407" s="160"/>
      <c r="G407" s="160"/>
      <c r="H407" s="162" t="s">
        <v>1064</v>
      </c>
    </row>
    <row r="408" spans="1:8" ht="27" x14ac:dyDescent="0.15">
      <c r="A408" s="163">
        <v>1804</v>
      </c>
      <c r="B408" s="147" t="s">
        <v>82</v>
      </c>
      <c r="C408" s="148" t="s">
        <v>1310</v>
      </c>
      <c r="D408" s="148" t="s">
        <v>100</v>
      </c>
      <c r="E408" s="147" t="s">
        <v>62</v>
      </c>
      <c r="F408" s="147"/>
      <c r="G408" s="147"/>
      <c r="H408" s="149" t="s">
        <v>2904</v>
      </c>
    </row>
    <row r="409" spans="1:8" x14ac:dyDescent="0.15">
      <c r="A409" s="163">
        <v>1805</v>
      </c>
      <c r="B409" s="147" t="s">
        <v>106</v>
      </c>
      <c r="C409" s="148" t="s">
        <v>1311</v>
      </c>
      <c r="D409" s="148" t="s">
        <v>123</v>
      </c>
      <c r="E409" s="147" t="s">
        <v>62</v>
      </c>
      <c r="F409" s="147"/>
      <c r="G409" s="147"/>
      <c r="H409" s="149" t="s">
        <v>1312</v>
      </c>
    </row>
    <row r="410" spans="1:8" x14ac:dyDescent="0.15">
      <c r="A410" s="163"/>
      <c r="B410" s="138"/>
      <c r="C410" s="140"/>
      <c r="D410" s="140"/>
      <c r="E410" s="138" t="s">
        <v>62</v>
      </c>
      <c r="F410" s="138"/>
      <c r="G410" s="316" t="s">
        <v>2877</v>
      </c>
      <c r="H410" s="141"/>
    </row>
    <row r="411" spans="1:8" x14ac:dyDescent="0.15">
      <c r="A411" s="163">
        <v>1806</v>
      </c>
      <c r="B411" s="147" t="s">
        <v>82</v>
      </c>
      <c r="C411" s="148" t="s">
        <v>1313</v>
      </c>
      <c r="D411" s="148" t="s">
        <v>102</v>
      </c>
      <c r="E411" s="147" t="s">
        <v>62</v>
      </c>
      <c r="F411" s="147"/>
      <c r="G411" s="147"/>
      <c r="H411" s="149"/>
    </row>
    <row r="412" spans="1:8" x14ac:dyDescent="0.15">
      <c r="A412" s="163">
        <v>1807</v>
      </c>
      <c r="B412" s="147" t="s">
        <v>106</v>
      </c>
      <c r="C412" s="148" t="s">
        <v>1314</v>
      </c>
      <c r="D412" s="148" t="s">
        <v>123</v>
      </c>
      <c r="E412" s="147" t="s">
        <v>62</v>
      </c>
      <c r="F412" s="147"/>
      <c r="G412" s="147"/>
      <c r="H412" s="149"/>
    </row>
    <row r="413" spans="1:8" x14ac:dyDescent="0.15">
      <c r="A413" s="163">
        <v>1808</v>
      </c>
      <c r="B413" s="147" t="s">
        <v>82</v>
      </c>
      <c r="C413" s="148" t="s">
        <v>1315</v>
      </c>
      <c r="D413" s="148" t="s">
        <v>88</v>
      </c>
      <c r="E413" s="147" t="s">
        <v>62</v>
      </c>
      <c r="F413" s="147"/>
      <c r="G413" s="147"/>
      <c r="H413" s="149"/>
    </row>
    <row r="414" spans="1:8" x14ac:dyDescent="0.15">
      <c r="A414" s="163">
        <v>1809</v>
      </c>
      <c r="B414" s="147" t="s">
        <v>106</v>
      </c>
      <c r="C414" s="148" t="s">
        <v>1316</v>
      </c>
      <c r="D414" s="148" t="s">
        <v>123</v>
      </c>
      <c r="E414" s="147" t="s">
        <v>62</v>
      </c>
      <c r="F414" s="147"/>
      <c r="G414" s="147"/>
      <c r="H414" s="149"/>
    </row>
    <row r="415" spans="1:8" x14ac:dyDescent="0.15">
      <c r="A415" s="163">
        <v>1810</v>
      </c>
      <c r="B415" s="147" t="s">
        <v>106</v>
      </c>
      <c r="C415" s="148" t="s">
        <v>1317</v>
      </c>
      <c r="D415" s="148" t="s">
        <v>127</v>
      </c>
      <c r="E415" s="147" t="s">
        <v>62</v>
      </c>
      <c r="F415" s="147"/>
      <c r="G415" s="147"/>
      <c r="H415" s="149"/>
    </row>
    <row r="416" spans="1:8" ht="27" x14ac:dyDescent="0.15">
      <c r="A416" s="163">
        <v>1811</v>
      </c>
      <c r="B416" s="147" t="s">
        <v>169</v>
      </c>
      <c r="C416" s="148" t="s">
        <v>1318</v>
      </c>
      <c r="D416" s="148" t="s">
        <v>171</v>
      </c>
      <c r="E416" s="147" t="s">
        <v>62</v>
      </c>
      <c r="F416" s="147"/>
      <c r="G416" s="147"/>
      <c r="H416" s="149"/>
    </row>
    <row r="417" spans="1:8" ht="27" x14ac:dyDescent="0.15">
      <c r="A417" s="163">
        <v>1812</v>
      </c>
      <c r="B417" s="147" t="s">
        <v>169</v>
      </c>
      <c r="C417" s="148" t="s">
        <v>1319</v>
      </c>
      <c r="D417" s="148" t="s">
        <v>170</v>
      </c>
      <c r="E417" s="147" t="s">
        <v>62</v>
      </c>
      <c r="F417" s="147"/>
      <c r="G417" s="147"/>
      <c r="H417" s="149"/>
    </row>
    <row r="418" spans="1:8" x14ac:dyDescent="0.15">
      <c r="A418" s="163">
        <v>1813</v>
      </c>
      <c r="B418" s="147" t="s">
        <v>106</v>
      </c>
      <c r="C418" s="148" t="s">
        <v>1044</v>
      </c>
      <c r="D418" s="148" t="s">
        <v>123</v>
      </c>
      <c r="E418" s="147" t="s">
        <v>62</v>
      </c>
      <c r="F418" s="147"/>
      <c r="G418" s="147"/>
      <c r="H418" s="149"/>
    </row>
    <row r="419" spans="1:8" ht="27" x14ac:dyDescent="0.15">
      <c r="A419" s="163">
        <v>1814</v>
      </c>
      <c r="B419" s="147" t="s">
        <v>169</v>
      </c>
      <c r="C419" s="148" t="s">
        <v>1320</v>
      </c>
      <c r="D419" s="148" t="s">
        <v>170</v>
      </c>
      <c r="E419" s="147" t="s">
        <v>62</v>
      </c>
      <c r="F419" s="147"/>
      <c r="G419" s="147"/>
      <c r="H419" s="149"/>
    </row>
    <row r="420" spans="1:8" x14ac:dyDescent="0.15">
      <c r="A420" s="163">
        <v>1815</v>
      </c>
      <c r="B420" s="147" t="s">
        <v>169</v>
      </c>
      <c r="C420" s="148" t="s">
        <v>1321</v>
      </c>
      <c r="D420" s="148" t="s">
        <v>170</v>
      </c>
      <c r="E420" s="147" t="s">
        <v>62</v>
      </c>
      <c r="F420" s="147"/>
      <c r="G420" s="147"/>
      <c r="H420" s="149"/>
    </row>
    <row r="421" spans="1:8" x14ac:dyDescent="0.15">
      <c r="A421" s="163">
        <v>1816</v>
      </c>
      <c r="B421" s="147" t="s">
        <v>106</v>
      </c>
      <c r="C421" s="148" t="s">
        <v>1322</v>
      </c>
      <c r="D421" s="148" t="s">
        <v>127</v>
      </c>
      <c r="E421" s="147" t="s">
        <v>62</v>
      </c>
      <c r="F421" s="147"/>
      <c r="G421" s="147"/>
      <c r="H421" s="149"/>
    </row>
    <row r="422" spans="1:8" ht="27" x14ac:dyDescent="0.15">
      <c r="A422" s="163">
        <v>1817</v>
      </c>
      <c r="B422" s="147" t="s">
        <v>169</v>
      </c>
      <c r="C422" s="148" t="s">
        <v>1323</v>
      </c>
      <c r="D422" s="148" t="s">
        <v>175</v>
      </c>
      <c r="E422" s="147" t="s">
        <v>62</v>
      </c>
      <c r="F422" s="147"/>
      <c r="G422" s="147"/>
      <c r="H422" s="149"/>
    </row>
    <row r="423" spans="1:8" x14ac:dyDescent="0.15">
      <c r="A423" s="163">
        <v>1818</v>
      </c>
      <c r="B423" s="147" t="s">
        <v>82</v>
      </c>
      <c r="C423" s="148" t="s">
        <v>1324</v>
      </c>
      <c r="D423" s="148" t="s">
        <v>102</v>
      </c>
      <c r="E423" s="147" t="s">
        <v>62</v>
      </c>
      <c r="F423" s="147"/>
      <c r="G423" s="147"/>
      <c r="H423" s="149"/>
    </row>
    <row r="424" spans="1:8" ht="27" x14ac:dyDescent="0.15">
      <c r="A424" s="163">
        <v>1819</v>
      </c>
      <c r="B424" s="147" t="s">
        <v>169</v>
      </c>
      <c r="C424" s="148" t="s">
        <v>1325</v>
      </c>
      <c r="D424" s="148" t="s">
        <v>171</v>
      </c>
      <c r="E424" s="147" t="s">
        <v>62</v>
      </c>
      <c r="F424" s="147"/>
      <c r="G424" s="147"/>
      <c r="H424" s="149"/>
    </row>
    <row r="425" spans="1:8" ht="40.5" x14ac:dyDescent="0.15">
      <c r="A425" s="163">
        <v>1820</v>
      </c>
      <c r="B425" s="147" t="s">
        <v>169</v>
      </c>
      <c r="C425" s="148" t="s">
        <v>1326</v>
      </c>
      <c r="D425" s="148" t="s">
        <v>170</v>
      </c>
      <c r="E425" s="147" t="s">
        <v>62</v>
      </c>
      <c r="F425" s="147"/>
      <c r="G425" s="147"/>
      <c r="H425" s="149"/>
    </row>
    <row r="426" spans="1:8" x14ac:dyDescent="0.15">
      <c r="A426" s="163">
        <v>1821</v>
      </c>
      <c r="B426" s="147" t="s">
        <v>169</v>
      </c>
      <c r="C426" s="148" t="s">
        <v>1327</v>
      </c>
      <c r="D426" s="148" t="s">
        <v>171</v>
      </c>
      <c r="E426" s="147" t="s">
        <v>62</v>
      </c>
      <c r="F426" s="147"/>
      <c r="G426" s="147"/>
      <c r="H426" s="149"/>
    </row>
    <row r="427" spans="1:8" ht="27" x14ac:dyDescent="0.15">
      <c r="A427" s="163"/>
      <c r="B427" s="138"/>
      <c r="C427" s="140"/>
      <c r="D427" s="140"/>
      <c r="E427" s="138" t="s">
        <v>62</v>
      </c>
      <c r="F427" s="138"/>
      <c r="G427" s="316" t="s">
        <v>2876</v>
      </c>
      <c r="H427" s="141" t="s">
        <v>1290</v>
      </c>
    </row>
    <row r="428" spans="1:8" x14ac:dyDescent="0.15">
      <c r="A428" s="163">
        <v>1822</v>
      </c>
      <c r="B428" s="147" t="s">
        <v>106</v>
      </c>
      <c r="C428" s="148" t="s">
        <v>1328</v>
      </c>
      <c r="D428" s="148" t="s">
        <v>127</v>
      </c>
      <c r="E428" s="147" t="s">
        <v>62</v>
      </c>
      <c r="F428" s="147"/>
      <c r="G428" s="147"/>
      <c r="H428" s="149" t="s">
        <v>1329</v>
      </c>
    </row>
    <row r="429" spans="1:8" x14ac:dyDescent="0.15">
      <c r="A429" s="163">
        <v>1823</v>
      </c>
      <c r="B429" s="147" t="s">
        <v>169</v>
      </c>
      <c r="C429" s="148" t="s">
        <v>1330</v>
      </c>
      <c r="D429" s="148" t="s">
        <v>175</v>
      </c>
      <c r="E429" s="147" t="s">
        <v>62</v>
      </c>
      <c r="F429" s="147"/>
      <c r="G429" s="147"/>
      <c r="H429" s="149"/>
    </row>
    <row r="430" spans="1:8" x14ac:dyDescent="0.15">
      <c r="A430" s="163"/>
      <c r="B430" s="138"/>
      <c r="C430" s="140"/>
      <c r="D430" s="140"/>
      <c r="E430" s="138" t="s">
        <v>62</v>
      </c>
      <c r="F430" s="138"/>
      <c r="G430" s="138" t="s">
        <v>229</v>
      </c>
      <c r="H430" s="141" t="s">
        <v>1331</v>
      </c>
    </row>
    <row r="431" spans="1:8" ht="27" x14ac:dyDescent="0.15">
      <c r="A431" s="163">
        <v>1824</v>
      </c>
      <c r="B431" s="147" t="s">
        <v>106</v>
      </c>
      <c r="C431" s="148" t="s">
        <v>1332</v>
      </c>
      <c r="D431" s="148" t="s">
        <v>118</v>
      </c>
      <c r="E431" s="147" t="s">
        <v>62</v>
      </c>
      <c r="F431" s="147"/>
      <c r="G431" s="147"/>
      <c r="H431" s="149"/>
    </row>
    <row r="432" spans="1:8" ht="27" x14ac:dyDescent="0.15">
      <c r="A432" s="163">
        <v>1825</v>
      </c>
      <c r="B432" s="147" t="s">
        <v>106</v>
      </c>
      <c r="C432" s="148" t="s">
        <v>1333</v>
      </c>
      <c r="D432" s="148" t="s">
        <v>113</v>
      </c>
      <c r="E432" s="147" t="s">
        <v>62</v>
      </c>
      <c r="F432" s="147"/>
      <c r="G432" s="147"/>
      <c r="H432" s="149"/>
    </row>
    <row r="433" spans="1:8" x14ac:dyDescent="0.15">
      <c r="A433" s="163">
        <v>1826</v>
      </c>
      <c r="B433" s="147" t="s">
        <v>106</v>
      </c>
      <c r="C433" s="148" t="s">
        <v>1334</v>
      </c>
      <c r="D433" s="148" t="s">
        <v>118</v>
      </c>
      <c r="E433" s="147" t="s">
        <v>62</v>
      </c>
      <c r="F433" s="147"/>
      <c r="G433" s="147"/>
      <c r="H433" s="149"/>
    </row>
    <row r="434" spans="1:8" x14ac:dyDescent="0.15">
      <c r="A434" s="163">
        <v>1827</v>
      </c>
      <c r="B434" s="147" t="s">
        <v>106</v>
      </c>
      <c r="C434" s="148" t="s">
        <v>1335</v>
      </c>
      <c r="D434" s="148" t="s">
        <v>118</v>
      </c>
      <c r="E434" s="147" t="s">
        <v>62</v>
      </c>
      <c r="F434" s="147"/>
      <c r="G434" s="147"/>
      <c r="H434" s="149"/>
    </row>
    <row r="435" spans="1:8" x14ac:dyDescent="0.15">
      <c r="A435" s="163">
        <v>1828</v>
      </c>
      <c r="B435" s="147" t="s">
        <v>106</v>
      </c>
      <c r="C435" s="148" t="s">
        <v>1336</v>
      </c>
      <c r="D435" s="148" t="s">
        <v>118</v>
      </c>
      <c r="E435" s="147" t="s">
        <v>62</v>
      </c>
      <c r="F435" s="147"/>
      <c r="G435" s="147"/>
      <c r="H435" s="149"/>
    </row>
    <row r="436" spans="1:8" x14ac:dyDescent="0.15">
      <c r="A436" s="163">
        <v>1829</v>
      </c>
      <c r="B436" s="147" t="s">
        <v>106</v>
      </c>
      <c r="C436" s="148" t="s">
        <v>1337</v>
      </c>
      <c r="D436" s="148" t="s">
        <v>118</v>
      </c>
      <c r="E436" s="147" t="s">
        <v>62</v>
      </c>
      <c r="F436" s="147"/>
      <c r="G436" s="147"/>
      <c r="H436" s="149"/>
    </row>
    <row r="437" spans="1:8" x14ac:dyDescent="0.15">
      <c r="A437" s="163">
        <v>1830</v>
      </c>
      <c r="B437" s="147"/>
      <c r="C437" s="148" t="s">
        <v>1338</v>
      </c>
      <c r="D437" s="148"/>
      <c r="E437" s="147"/>
      <c r="F437" s="147"/>
      <c r="G437" s="147"/>
      <c r="H437" s="149" t="s">
        <v>1028</v>
      </c>
    </row>
    <row r="438" spans="1:8" x14ac:dyDescent="0.15">
      <c r="A438" s="163"/>
      <c r="B438" s="160"/>
      <c r="C438" s="161"/>
      <c r="D438" s="161"/>
      <c r="E438" s="160"/>
      <c r="G438" s="160"/>
      <c r="H438" s="162"/>
    </row>
    <row r="439" spans="1:8" x14ac:dyDescent="0.15">
      <c r="A439" s="163"/>
      <c r="B439" s="160"/>
      <c r="C439" s="161" t="s">
        <v>1339</v>
      </c>
      <c r="D439" s="161"/>
      <c r="E439" s="160"/>
      <c r="F439" s="160"/>
      <c r="G439" s="160"/>
      <c r="H439" s="162" t="s">
        <v>1030</v>
      </c>
    </row>
    <row r="440" spans="1:8" x14ac:dyDescent="0.15">
      <c r="A440" s="163">
        <v>1831</v>
      </c>
      <c r="B440" s="155" t="s">
        <v>82</v>
      </c>
      <c r="C440" s="156" t="s">
        <v>1340</v>
      </c>
      <c r="D440" s="156" t="s">
        <v>98</v>
      </c>
      <c r="E440" s="155" t="s">
        <v>62</v>
      </c>
      <c r="F440" s="155"/>
      <c r="G440" s="155"/>
      <c r="H440" s="157"/>
    </row>
    <row r="441" spans="1:8" x14ac:dyDescent="0.15">
      <c r="A441" s="163">
        <v>1832</v>
      </c>
      <c r="B441" s="155" t="s">
        <v>106</v>
      </c>
      <c r="C441" s="156" t="s">
        <v>1341</v>
      </c>
      <c r="D441" s="156" t="s">
        <v>127</v>
      </c>
      <c r="E441" s="155" t="s">
        <v>62</v>
      </c>
      <c r="F441" s="155"/>
      <c r="G441" s="155"/>
      <c r="H441" s="157"/>
    </row>
    <row r="442" spans="1:8" ht="27" x14ac:dyDescent="0.15">
      <c r="A442" s="163"/>
      <c r="B442" s="138"/>
      <c r="C442" s="140"/>
      <c r="D442" s="140"/>
      <c r="E442" s="138" t="s">
        <v>62</v>
      </c>
      <c r="F442" s="138"/>
      <c r="G442" s="316" t="s">
        <v>2876</v>
      </c>
      <c r="H442" s="141" t="s">
        <v>1290</v>
      </c>
    </row>
    <row r="443" spans="1:8" ht="27" x14ac:dyDescent="0.15">
      <c r="A443" s="163">
        <v>1833</v>
      </c>
      <c r="B443" s="160" t="s">
        <v>169</v>
      </c>
      <c r="C443" s="161" t="s">
        <v>1342</v>
      </c>
      <c r="D443" s="161" t="s">
        <v>175</v>
      </c>
      <c r="E443" s="160" t="s">
        <v>62</v>
      </c>
      <c r="F443" s="160" t="s">
        <v>2902</v>
      </c>
      <c r="G443" s="160"/>
      <c r="H443" s="162" t="s">
        <v>1343</v>
      </c>
    </row>
    <row r="444" spans="1:8" x14ac:dyDescent="0.15">
      <c r="A444" s="163">
        <v>1834</v>
      </c>
      <c r="B444" s="160" t="s">
        <v>106</v>
      </c>
      <c r="C444" s="161" t="s">
        <v>1344</v>
      </c>
      <c r="D444" s="161" t="s">
        <v>127</v>
      </c>
      <c r="E444" s="160" t="s">
        <v>62</v>
      </c>
      <c r="F444" s="160"/>
      <c r="G444" s="160"/>
      <c r="H444" s="162"/>
    </row>
    <row r="445" spans="1:8" ht="27" x14ac:dyDescent="0.15">
      <c r="A445" s="163">
        <v>1835</v>
      </c>
      <c r="B445" s="160" t="s">
        <v>169</v>
      </c>
      <c r="C445" s="161" t="s">
        <v>1345</v>
      </c>
      <c r="D445" s="161" t="s">
        <v>170</v>
      </c>
      <c r="E445" s="160" t="s">
        <v>62</v>
      </c>
      <c r="F445" s="160"/>
      <c r="G445" s="160"/>
      <c r="H445" s="162"/>
    </row>
    <row r="446" spans="1:8" x14ac:dyDescent="0.15">
      <c r="A446" s="163">
        <v>1836</v>
      </c>
      <c r="B446" s="160" t="s">
        <v>82</v>
      </c>
      <c r="C446" s="161" t="s">
        <v>1346</v>
      </c>
      <c r="D446" s="161" t="s">
        <v>92</v>
      </c>
      <c r="E446" s="160" t="s">
        <v>62</v>
      </c>
      <c r="F446" s="160"/>
      <c r="G446" s="160"/>
      <c r="H446" s="162"/>
    </row>
    <row r="447" spans="1:8" x14ac:dyDescent="0.15">
      <c r="A447" s="163">
        <v>1837</v>
      </c>
      <c r="B447" s="160" t="s">
        <v>169</v>
      </c>
      <c r="C447" s="161" t="s">
        <v>1347</v>
      </c>
      <c r="D447" s="161" t="s">
        <v>175</v>
      </c>
      <c r="E447" s="160" t="s">
        <v>62</v>
      </c>
      <c r="F447" s="160"/>
      <c r="G447" s="160"/>
      <c r="H447" s="162"/>
    </row>
    <row r="448" spans="1:8" ht="27" x14ac:dyDescent="0.15">
      <c r="A448" s="163">
        <v>1838</v>
      </c>
      <c r="B448" s="160" t="s">
        <v>169</v>
      </c>
      <c r="C448" s="161" t="s">
        <v>1348</v>
      </c>
      <c r="D448" s="161" t="s">
        <v>170</v>
      </c>
      <c r="E448" s="160" t="s">
        <v>62</v>
      </c>
      <c r="F448" s="160"/>
      <c r="G448" s="160"/>
      <c r="H448" s="162"/>
    </row>
    <row r="449" spans="1:8" x14ac:dyDescent="0.15">
      <c r="A449" s="163">
        <v>1839</v>
      </c>
      <c r="B449" s="160" t="s">
        <v>82</v>
      </c>
      <c r="C449" s="161" t="s">
        <v>1349</v>
      </c>
      <c r="D449" s="161" t="s">
        <v>92</v>
      </c>
      <c r="E449" s="160" t="s">
        <v>62</v>
      </c>
      <c r="F449" s="160"/>
      <c r="G449" s="160"/>
      <c r="H449" s="162"/>
    </row>
    <row r="450" spans="1:8" ht="27" x14ac:dyDescent="0.15">
      <c r="A450" s="163">
        <v>1840</v>
      </c>
      <c r="B450" s="160" t="s">
        <v>106</v>
      </c>
      <c r="C450" s="161" t="s">
        <v>1350</v>
      </c>
      <c r="D450" s="161" t="s">
        <v>127</v>
      </c>
      <c r="E450" s="160" t="s">
        <v>62</v>
      </c>
      <c r="F450" s="160"/>
      <c r="G450" s="160"/>
      <c r="H450" s="162"/>
    </row>
    <row r="451" spans="1:8" x14ac:dyDescent="0.15">
      <c r="A451" s="163">
        <v>1841</v>
      </c>
      <c r="B451" s="160" t="s">
        <v>169</v>
      </c>
      <c r="C451" s="161" t="s">
        <v>1351</v>
      </c>
      <c r="D451" s="161" t="s">
        <v>170</v>
      </c>
      <c r="E451" s="160" t="s">
        <v>62</v>
      </c>
      <c r="F451" s="160"/>
      <c r="G451" s="160"/>
      <c r="H451" s="162"/>
    </row>
    <row r="452" spans="1:8" ht="27" x14ac:dyDescent="0.15">
      <c r="A452" s="163">
        <v>1842</v>
      </c>
      <c r="B452" s="160" t="s">
        <v>169</v>
      </c>
      <c r="C452" s="161" t="s">
        <v>1352</v>
      </c>
      <c r="D452" s="161" t="s">
        <v>170</v>
      </c>
      <c r="E452" s="160" t="s">
        <v>62</v>
      </c>
      <c r="F452" s="160"/>
      <c r="G452" s="160"/>
      <c r="H452" s="162"/>
    </row>
    <row r="453" spans="1:8" x14ac:dyDescent="0.15">
      <c r="A453" s="163">
        <v>1843</v>
      </c>
      <c r="B453" s="160" t="s">
        <v>106</v>
      </c>
      <c r="C453" s="161" t="s">
        <v>311</v>
      </c>
      <c r="D453" s="161" t="s">
        <v>127</v>
      </c>
      <c r="E453" s="160" t="s">
        <v>62</v>
      </c>
      <c r="F453" s="160"/>
      <c r="G453" s="160"/>
      <c r="H453" s="162"/>
    </row>
    <row r="454" spans="1:8" ht="40.5" x14ac:dyDescent="0.15">
      <c r="A454" s="163">
        <v>1844</v>
      </c>
      <c r="B454" s="160" t="s">
        <v>169</v>
      </c>
      <c r="C454" s="161" t="s">
        <v>1353</v>
      </c>
      <c r="D454" s="161" t="s">
        <v>170</v>
      </c>
      <c r="E454" s="160" t="s">
        <v>62</v>
      </c>
      <c r="F454" s="160"/>
      <c r="G454" s="160"/>
      <c r="H454" s="162"/>
    </row>
    <row r="455" spans="1:8" ht="40.5" x14ac:dyDescent="0.15">
      <c r="A455" s="163">
        <v>1845</v>
      </c>
      <c r="B455" s="160" t="s">
        <v>169</v>
      </c>
      <c r="C455" s="161" t="s">
        <v>1354</v>
      </c>
      <c r="D455" s="161" t="s">
        <v>171</v>
      </c>
      <c r="E455" s="160" t="s">
        <v>62</v>
      </c>
      <c r="F455" s="160"/>
      <c r="G455" s="160"/>
      <c r="H455" s="162"/>
    </row>
    <row r="456" spans="1:8" ht="27" x14ac:dyDescent="0.15">
      <c r="A456" s="163">
        <v>1846</v>
      </c>
      <c r="B456" s="160" t="s">
        <v>106</v>
      </c>
      <c r="C456" s="161" t="s">
        <v>1355</v>
      </c>
      <c r="D456" s="161" t="s">
        <v>109</v>
      </c>
      <c r="E456" s="160" t="s">
        <v>62</v>
      </c>
      <c r="F456" s="160"/>
      <c r="G456" s="160"/>
      <c r="H456" s="162"/>
    </row>
    <row r="457" spans="1:8" x14ac:dyDescent="0.15">
      <c r="A457" s="163">
        <v>1847</v>
      </c>
      <c r="B457" s="160" t="s">
        <v>106</v>
      </c>
      <c r="C457" s="161" t="s">
        <v>1356</v>
      </c>
      <c r="D457" s="161" t="s">
        <v>107</v>
      </c>
      <c r="E457" s="160" t="s">
        <v>62</v>
      </c>
      <c r="F457" s="160"/>
      <c r="G457" s="160"/>
      <c r="H457" s="162"/>
    </row>
    <row r="458" spans="1:8" ht="40.5" x14ac:dyDescent="0.15">
      <c r="A458" s="163">
        <v>1848</v>
      </c>
      <c r="B458" s="160" t="s">
        <v>106</v>
      </c>
      <c r="C458" s="161" t="s">
        <v>1357</v>
      </c>
      <c r="D458" s="161" t="s">
        <v>107</v>
      </c>
      <c r="E458" s="160" t="s">
        <v>62</v>
      </c>
      <c r="F458" s="160"/>
      <c r="G458" s="160"/>
      <c r="H458" s="162"/>
    </row>
    <row r="459" spans="1:8" x14ac:dyDescent="0.15">
      <c r="A459" s="163">
        <v>1849</v>
      </c>
      <c r="B459" s="160" t="s">
        <v>169</v>
      </c>
      <c r="C459" s="161" t="s">
        <v>1358</v>
      </c>
      <c r="D459" s="161" t="s">
        <v>172</v>
      </c>
      <c r="E459" s="160" t="s">
        <v>62</v>
      </c>
      <c r="F459" s="160"/>
      <c r="G459" s="160"/>
      <c r="H459" s="162"/>
    </row>
    <row r="460" spans="1:8" ht="27" x14ac:dyDescent="0.15">
      <c r="A460" s="163">
        <v>1850</v>
      </c>
      <c r="B460" s="160" t="s">
        <v>169</v>
      </c>
      <c r="C460" s="161" t="s">
        <v>1359</v>
      </c>
      <c r="D460" s="161" t="s">
        <v>172</v>
      </c>
      <c r="E460" s="160" t="s">
        <v>62</v>
      </c>
      <c r="F460" s="160"/>
      <c r="G460" s="160"/>
      <c r="H460" s="162"/>
    </row>
    <row r="461" spans="1:8" x14ac:dyDescent="0.15">
      <c r="A461" s="163">
        <v>1851</v>
      </c>
      <c r="B461" s="160" t="s">
        <v>82</v>
      </c>
      <c r="C461" s="161" t="s">
        <v>1360</v>
      </c>
      <c r="D461" s="161" t="s">
        <v>98</v>
      </c>
      <c r="E461" s="160" t="s">
        <v>62</v>
      </c>
      <c r="F461" s="160"/>
      <c r="G461" s="160"/>
      <c r="H461" s="162"/>
    </row>
    <row r="462" spans="1:8" x14ac:dyDescent="0.15">
      <c r="A462" s="163">
        <v>1852</v>
      </c>
      <c r="B462" s="160" t="s">
        <v>169</v>
      </c>
      <c r="C462" s="161" t="s">
        <v>1361</v>
      </c>
      <c r="D462" s="161" t="s">
        <v>172</v>
      </c>
      <c r="E462" s="160" t="s">
        <v>62</v>
      </c>
      <c r="F462" s="160"/>
      <c r="G462" s="160"/>
      <c r="H462" s="162"/>
    </row>
    <row r="463" spans="1:8" ht="27" x14ac:dyDescent="0.15">
      <c r="A463" s="163">
        <v>1853</v>
      </c>
      <c r="B463" s="160" t="s">
        <v>82</v>
      </c>
      <c r="C463" s="161" t="s">
        <v>1362</v>
      </c>
      <c r="D463" s="161" t="s">
        <v>98</v>
      </c>
      <c r="E463" s="160" t="s">
        <v>62</v>
      </c>
      <c r="F463" s="160"/>
      <c r="G463" s="160"/>
      <c r="H463" s="162"/>
    </row>
    <row r="464" spans="1:8" ht="40.5" x14ac:dyDescent="0.15">
      <c r="A464" s="163">
        <v>1854</v>
      </c>
      <c r="B464" s="160" t="s">
        <v>82</v>
      </c>
      <c r="C464" s="161" t="s">
        <v>1363</v>
      </c>
      <c r="D464" s="161" t="s">
        <v>98</v>
      </c>
      <c r="E464" s="160" t="s">
        <v>62</v>
      </c>
      <c r="F464" s="160"/>
      <c r="G464" s="160"/>
      <c r="H464" s="162"/>
    </row>
    <row r="465" spans="1:8" x14ac:dyDescent="0.15">
      <c r="A465" s="163">
        <v>1855</v>
      </c>
      <c r="B465" s="160" t="s">
        <v>169</v>
      </c>
      <c r="C465" s="161" t="s">
        <v>1364</v>
      </c>
      <c r="D465" s="161" t="s">
        <v>173</v>
      </c>
      <c r="E465" s="160" t="s">
        <v>62</v>
      </c>
      <c r="F465" s="160"/>
      <c r="G465" s="160"/>
      <c r="H465" s="162"/>
    </row>
    <row r="466" spans="1:8" ht="27" x14ac:dyDescent="0.15">
      <c r="A466" s="163">
        <v>1856</v>
      </c>
      <c r="B466" s="160" t="s">
        <v>169</v>
      </c>
      <c r="C466" s="161" t="s">
        <v>1365</v>
      </c>
      <c r="D466" s="161" t="s">
        <v>173</v>
      </c>
      <c r="E466" s="160" t="s">
        <v>62</v>
      </c>
      <c r="F466" s="160"/>
      <c r="G466" s="160"/>
      <c r="H466" s="162"/>
    </row>
    <row r="467" spans="1:8" x14ac:dyDescent="0.15">
      <c r="A467" s="163">
        <v>1857</v>
      </c>
      <c r="B467" s="160" t="s">
        <v>106</v>
      </c>
      <c r="C467" s="161" t="s">
        <v>1366</v>
      </c>
      <c r="D467" s="161" t="s">
        <v>127</v>
      </c>
      <c r="E467" s="160" t="s">
        <v>62</v>
      </c>
      <c r="F467" s="160"/>
      <c r="G467" s="160"/>
      <c r="H467" s="162"/>
    </row>
    <row r="468" spans="1:8" x14ac:dyDescent="0.15">
      <c r="A468" s="163">
        <v>1858</v>
      </c>
      <c r="B468" s="160" t="s">
        <v>169</v>
      </c>
      <c r="C468" s="161" t="s">
        <v>1367</v>
      </c>
      <c r="D468" s="161" t="s">
        <v>172</v>
      </c>
      <c r="E468" s="160" t="s">
        <v>62</v>
      </c>
      <c r="F468" s="160"/>
      <c r="G468" s="160"/>
      <c r="H468" s="162"/>
    </row>
    <row r="469" spans="1:8" x14ac:dyDescent="0.15">
      <c r="A469" s="163">
        <v>1859</v>
      </c>
      <c r="B469" s="160" t="s">
        <v>169</v>
      </c>
      <c r="C469" s="161" t="s">
        <v>1368</v>
      </c>
      <c r="D469" s="161" t="s">
        <v>170</v>
      </c>
      <c r="E469" s="160" t="s">
        <v>62</v>
      </c>
      <c r="F469" s="160"/>
      <c r="G469" s="160"/>
      <c r="H469" s="162"/>
    </row>
    <row r="470" spans="1:8" ht="27" x14ac:dyDescent="0.15">
      <c r="A470" s="163">
        <v>1860</v>
      </c>
      <c r="B470" s="160" t="s">
        <v>169</v>
      </c>
      <c r="C470" s="161" t="s">
        <v>1369</v>
      </c>
      <c r="D470" s="161" t="s">
        <v>170</v>
      </c>
      <c r="E470" s="160" t="s">
        <v>62</v>
      </c>
      <c r="F470" s="160"/>
      <c r="G470" s="160"/>
      <c r="H470" s="162"/>
    </row>
    <row r="471" spans="1:8" ht="27" x14ac:dyDescent="0.15">
      <c r="A471" s="163">
        <v>1861</v>
      </c>
      <c r="B471" s="160" t="s">
        <v>169</v>
      </c>
      <c r="C471" s="161" t="s">
        <v>1370</v>
      </c>
      <c r="D471" s="161" t="s">
        <v>170</v>
      </c>
      <c r="E471" s="160" t="s">
        <v>62</v>
      </c>
      <c r="F471" s="160"/>
      <c r="G471" s="160"/>
      <c r="H471" s="162"/>
    </row>
    <row r="472" spans="1:8" ht="27" x14ac:dyDescent="0.15">
      <c r="A472" s="163">
        <v>1862</v>
      </c>
      <c r="B472" s="160" t="s">
        <v>169</v>
      </c>
      <c r="C472" s="161" t="s">
        <v>1371</v>
      </c>
      <c r="D472" s="161" t="s">
        <v>170</v>
      </c>
      <c r="E472" s="160" t="s">
        <v>62</v>
      </c>
      <c r="F472" s="160"/>
      <c r="G472" s="160"/>
      <c r="H472" s="162"/>
    </row>
    <row r="473" spans="1:8" x14ac:dyDescent="0.15">
      <c r="A473" s="163">
        <v>1863</v>
      </c>
      <c r="B473" s="160" t="s">
        <v>82</v>
      </c>
      <c r="C473" s="161" t="s">
        <v>1372</v>
      </c>
      <c r="D473" s="161" t="s">
        <v>96</v>
      </c>
      <c r="E473" s="160" t="s">
        <v>62</v>
      </c>
      <c r="F473" s="160"/>
      <c r="G473" s="160"/>
      <c r="H473" s="162"/>
    </row>
    <row r="474" spans="1:8" x14ac:dyDescent="0.15">
      <c r="A474" s="163">
        <v>1864</v>
      </c>
      <c r="B474" s="160" t="s">
        <v>106</v>
      </c>
      <c r="C474" s="161" t="s">
        <v>984</v>
      </c>
      <c r="D474" s="161" t="s">
        <v>127</v>
      </c>
      <c r="E474" s="160" t="s">
        <v>62</v>
      </c>
      <c r="F474" s="160"/>
      <c r="G474" s="160"/>
      <c r="H474" s="162"/>
    </row>
    <row r="475" spans="1:8" ht="27" x14ac:dyDescent="0.15">
      <c r="A475" s="163"/>
      <c r="B475" s="138"/>
      <c r="C475" s="140"/>
      <c r="D475" s="140"/>
      <c r="E475" s="138" t="s">
        <v>62</v>
      </c>
      <c r="F475" s="138"/>
      <c r="G475" s="138" t="s">
        <v>245</v>
      </c>
      <c r="H475" s="141" t="s">
        <v>1373</v>
      </c>
    </row>
    <row r="476" spans="1:8" x14ac:dyDescent="0.15">
      <c r="A476" s="163">
        <v>1865</v>
      </c>
      <c r="B476" s="160" t="s">
        <v>169</v>
      </c>
      <c r="C476" s="161" t="s">
        <v>1374</v>
      </c>
      <c r="D476" s="161" t="s">
        <v>173</v>
      </c>
      <c r="E476" s="160" t="s">
        <v>62</v>
      </c>
      <c r="F476" s="160"/>
      <c r="G476" s="160"/>
      <c r="H476" s="162"/>
    </row>
    <row r="477" spans="1:8" x14ac:dyDescent="0.15">
      <c r="A477" s="163">
        <v>1866</v>
      </c>
      <c r="B477" s="160" t="s">
        <v>140</v>
      </c>
      <c r="C477" s="161" t="s">
        <v>1375</v>
      </c>
      <c r="D477" s="161" t="s">
        <v>153</v>
      </c>
      <c r="E477" s="160" t="s">
        <v>62</v>
      </c>
      <c r="F477" s="160"/>
      <c r="G477" s="160"/>
      <c r="H477" s="162" t="s">
        <v>1233</v>
      </c>
    </row>
    <row r="478" spans="1:8" x14ac:dyDescent="0.15">
      <c r="A478" s="163">
        <v>1867</v>
      </c>
      <c r="B478" s="160" t="s">
        <v>169</v>
      </c>
      <c r="C478" s="161" t="s">
        <v>1376</v>
      </c>
      <c r="D478" s="161" t="s">
        <v>172</v>
      </c>
      <c r="E478" s="160" t="s">
        <v>62</v>
      </c>
      <c r="F478" s="160"/>
      <c r="G478" s="160"/>
      <c r="H478" s="162"/>
    </row>
    <row r="479" spans="1:8" x14ac:dyDescent="0.15">
      <c r="A479" s="163">
        <v>1868</v>
      </c>
      <c r="B479" s="160" t="s">
        <v>140</v>
      </c>
      <c r="C479" s="161" t="s">
        <v>1377</v>
      </c>
      <c r="D479" s="161" t="s">
        <v>153</v>
      </c>
      <c r="E479" s="160" t="s">
        <v>62</v>
      </c>
      <c r="F479" s="160"/>
      <c r="G479" s="160"/>
      <c r="H479" s="162"/>
    </row>
    <row r="480" spans="1:8" x14ac:dyDescent="0.15">
      <c r="A480" s="163">
        <v>1869</v>
      </c>
      <c r="B480" s="160" t="s">
        <v>140</v>
      </c>
      <c r="C480" s="161" t="s">
        <v>1378</v>
      </c>
      <c r="D480" s="161" t="s">
        <v>153</v>
      </c>
      <c r="E480" s="160" t="s">
        <v>62</v>
      </c>
      <c r="F480" s="160"/>
      <c r="G480" s="160"/>
      <c r="H480" s="162" t="s">
        <v>1379</v>
      </c>
    </row>
    <row r="481" spans="1:8" x14ac:dyDescent="0.15">
      <c r="A481" s="163">
        <v>1870</v>
      </c>
      <c r="B481" s="160" t="s">
        <v>106</v>
      </c>
      <c r="C481" s="161" t="s">
        <v>1380</v>
      </c>
      <c r="D481" s="161" t="s">
        <v>107</v>
      </c>
      <c r="E481" s="160" t="s">
        <v>62</v>
      </c>
      <c r="F481" s="160"/>
      <c r="G481" s="160"/>
      <c r="H481" s="162"/>
    </row>
    <row r="482" spans="1:8" ht="27" x14ac:dyDescent="0.15">
      <c r="A482" s="163">
        <v>1871</v>
      </c>
      <c r="B482" s="160" t="s">
        <v>140</v>
      </c>
      <c r="C482" s="161" t="s">
        <v>1381</v>
      </c>
      <c r="D482" s="161" t="s">
        <v>154</v>
      </c>
      <c r="E482" s="160" t="s">
        <v>62</v>
      </c>
      <c r="F482" s="160"/>
      <c r="G482" s="160"/>
      <c r="H482" s="162"/>
    </row>
    <row r="483" spans="1:8" x14ac:dyDescent="0.15">
      <c r="A483" s="163">
        <v>1872</v>
      </c>
      <c r="B483" s="160" t="s">
        <v>106</v>
      </c>
      <c r="C483" s="161" t="s">
        <v>1382</v>
      </c>
      <c r="D483" s="161" t="s">
        <v>109</v>
      </c>
      <c r="E483" s="160" t="s">
        <v>62</v>
      </c>
      <c r="F483" s="160"/>
      <c r="G483" s="160"/>
      <c r="H483" s="162"/>
    </row>
    <row r="484" spans="1:8" x14ac:dyDescent="0.15">
      <c r="A484" s="163">
        <v>1873</v>
      </c>
      <c r="B484" s="160" t="s">
        <v>140</v>
      </c>
      <c r="C484" s="161" t="s">
        <v>1383</v>
      </c>
      <c r="D484" s="161" t="s">
        <v>152</v>
      </c>
      <c r="E484" s="160" t="s">
        <v>62</v>
      </c>
      <c r="F484" s="160"/>
      <c r="G484" s="160"/>
      <c r="H484" s="162"/>
    </row>
    <row r="485" spans="1:8" ht="27" x14ac:dyDescent="0.15">
      <c r="A485" s="163">
        <v>1874</v>
      </c>
      <c r="B485" s="160" t="s">
        <v>169</v>
      </c>
      <c r="C485" s="161" t="s">
        <v>1384</v>
      </c>
      <c r="D485" s="161" t="s">
        <v>172</v>
      </c>
      <c r="E485" s="160" t="s">
        <v>62</v>
      </c>
      <c r="F485" s="160"/>
      <c r="G485" s="160"/>
      <c r="H485" s="162" t="s">
        <v>1385</v>
      </c>
    </row>
    <row r="486" spans="1:8" ht="27" x14ac:dyDescent="0.15">
      <c r="A486" s="163">
        <v>1875</v>
      </c>
      <c r="B486" s="160" t="s">
        <v>169</v>
      </c>
      <c r="C486" s="161" t="s">
        <v>1386</v>
      </c>
      <c r="D486" s="161" t="s">
        <v>170</v>
      </c>
      <c r="E486" s="160" t="s">
        <v>62</v>
      </c>
      <c r="F486" s="160" t="s">
        <v>2896</v>
      </c>
      <c r="G486" s="160"/>
      <c r="H486" s="162"/>
    </row>
    <row r="487" spans="1:8" x14ac:dyDescent="0.15">
      <c r="A487" s="163">
        <v>1876</v>
      </c>
      <c r="B487" s="160" t="s">
        <v>160</v>
      </c>
      <c r="C487" s="161" t="s">
        <v>1387</v>
      </c>
      <c r="D487" s="161"/>
      <c r="E487" s="160" t="s">
        <v>62</v>
      </c>
      <c r="G487" s="160"/>
      <c r="H487" s="162" t="s">
        <v>1388</v>
      </c>
    </row>
    <row r="488" spans="1:8" x14ac:dyDescent="0.15">
      <c r="A488" s="163"/>
      <c r="B488" s="138"/>
      <c r="C488" s="140"/>
      <c r="D488" s="140"/>
      <c r="E488" s="138" t="s">
        <v>62</v>
      </c>
      <c r="F488" s="138"/>
      <c r="G488" s="138" t="s">
        <v>223</v>
      </c>
      <c r="H488" s="141"/>
    </row>
    <row r="489" spans="1:8" x14ac:dyDescent="0.15">
      <c r="A489" s="163">
        <v>1877</v>
      </c>
      <c r="B489" s="160" t="s">
        <v>169</v>
      </c>
      <c r="C489" s="161" t="s">
        <v>1389</v>
      </c>
      <c r="D489" s="161" t="s">
        <v>176</v>
      </c>
      <c r="E489" s="160" t="s">
        <v>62</v>
      </c>
      <c r="F489" s="160"/>
      <c r="G489" s="160"/>
      <c r="H489" s="162"/>
    </row>
    <row r="490" spans="1:8" ht="27" x14ac:dyDescent="0.15">
      <c r="A490" s="163">
        <v>1878</v>
      </c>
      <c r="B490" s="160" t="s">
        <v>160</v>
      </c>
      <c r="C490" s="161" t="s">
        <v>1390</v>
      </c>
      <c r="D490" s="161" t="s">
        <v>164</v>
      </c>
      <c r="E490" s="160" t="s">
        <v>62</v>
      </c>
      <c r="F490" s="160"/>
      <c r="G490" s="160"/>
      <c r="H490" s="162" t="s">
        <v>1391</v>
      </c>
    </row>
    <row r="491" spans="1:8" x14ac:dyDescent="0.15">
      <c r="A491" s="163">
        <v>1879</v>
      </c>
      <c r="B491" s="160" t="s">
        <v>169</v>
      </c>
      <c r="C491" s="161" t="s">
        <v>1392</v>
      </c>
      <c r="D491" s="161" t="s">
        <v>176</v>
      </c>
      <c r="E491" s="160" t="s">
        <v>62</v>
      </c>
      <c r="F491" s="160"/>
      <c r="G491" s="160"/>
      <c r="H491" s="162"/>
    </row>
    <row r="492" spans="1:8" x14ac:dyDescent="0.15">
      <c r="A492" s="163">
        <v>1880</v>
      </c>
      <c r="B492" s="160" t="s">
        <v>160</v>
      </c>
      <c r="C492" s="161" t="s">
        <v>1393</v>
      </c>
      <c r="D492" s="161" t="s">
        <v>161</v>
      </c>
      <c r="E492" s="160" t="s">
        <v>62</v>
      </c>
      <c r="F492" s="160"/>
      <c r="G492" s="160"/>
      <c r="H492" s="162"/>
    </row>
    <row r="493" spans="1:8" ht="40.5" x14ac:dyDescent="0.15">
      <c r="A493" s="163">
        <v>1881</v>
      </c>
      <c r="B493" s="160" t="s">
        <v>160</v>
      </c>
      <c r="C493" s="161" t="s">
        <v>1394</v>
      </c>
      <c r="D493" s="161" t="s">
        <v>164</v>
      </c>
      <c r="E493" s="160" t="s">
        <v>62</v>
      </c>
      <c r="F493" s="160"/>
      <c r="G493" s="160"/>
      <c r="H493" s="162"/>
    </row>
    <row r="494" spans="1:8" ht="40.5" x14ac:dyDescent="0.15">
      <c r="A494" s="163">
        <v>1882</v>
      </c>
      <c r="B494" s="160" t="s">
        <v>169</v>
      </c>
      <c r="C494" s="161" t="s">
        <v>1395</v>
      </c>
      <c r="D494" s="161" t="s">
        <v>174</v>
      </c>
      <c r="E494" s="160" t="s">
        <v>62</v>
      </c>
      <c r="F494" s="160"/>
      <c r="G494" s="160"/>
      <c r="H494" s="162"/>
    </row>
    <row r="495" spans="1:8" ht="27" x14ac:dyDescent="0.15">
      <c r="A495" s="163">
        <v>1883</v>
      </c>
      <c r="B495" s="160" t="s">
        <v>160</v>
      </c>
      <c r="C495" s="161" t="s">
        <v>1396</v>
      </c>
      <c r="D495" s="161" t="s">
        <v>168</v>
      </c>
      <c r="E495" s="160" t="s">
        <v>62</v>
      </c>
      <c r="F495" s="160"/>
      <c r="G495" s="160"/>
      <c r="H495" s="162"/>
    </row>
    <row r="496" spans="1:8" x14ac:dyDescent="0.15">
      <c r="A496" s="163">
        <v>1884</v>
      </c>
      <c r="B496" s="160" t="s">
        <v>160</v>
      </c>
      <c r="C496" s="161" t="s">
        <v>1397</v>
      </c>
      <c r="D496" s="161" t="s">
        <v>166</v>
      </c>
      <c r="E496" s="160" t="s">
        <v>62</v>
      </c>
      <c r="F496" s="160"/>
      <c r="G496" s="160"/>
      <c r="H496" s="162"/>
    </row>
    <row r="497" spans="1:8" x14ac:dyDescent="0.15">
      <c r="A497" s="163"/>
      <c r="B497" s="138"/>
      <c r="C497" s="140"/>
      <c r="D497" s="140"/>
      <c r="E497" s="138" t="s">
        <v>62</v>
      </c>
      <c r="F497" s="138"/>
      <c r="G497" s="138" t="s">
        <v>229</v>
      </c>
      <c r="H497" s="141" t="s">
        <v>1331</v>
      </c>
    </row>
    <row r="498" spans="1:8" x14ac:dyDescent="0.15">
      <c r="A498" s="163">
        <v>1885</v>
      </c>
      <c r="B498" s="160" t="s">
        <v>82</v>
      </c>
      <c r="C498" s="161" t="s">
        <v>462</v>
      </c>
      <c r="D498" s="161" t="s">
        <v>94</v>
      </c>
      <c r="E498" s="160" t="s">
        <v>62</v>
      </c>
      <c r="F498" s="160" t="s">
        <v>2890</v>
      </c>
      <c r="G498" s="160"/>
      <c r="H498" s="162"/>
    </row>
    <row r="499" spans="1:8" x14ac:dyDescent="0.15">
      <c r="A499" s="163">
        <v>1886</v>
      </c>
      <c r="B499" s="160" t="s">
        <v>140</v>
      </c>
      <c r="C499" s="161" t="s">
        <v>1398</v>
      </c>
      <c r="D499" s="161" t="s">
        <v>149</v>
      </c>
      <c r="E499" s="160" t="s">
        <v>62</v>
      </c>
      <c r="F499" s="160"/>
      <c r="G499" s="160"/>
      <c r="H499" s="162"/>
    </row>
    <row r="500" spans="1:8" x14ac:dyDescent="0.15">
      <c r="A500" s="163">
        <v>1887</v>
      </c>
      <c r="B500" s="160" t="s">
        <v>160</v>
      </c>
      <c r="C500" s="161" t="s">
        <v>1399</v>
      </c>
      <c r="D500" s="161" t="s">
        <v>161</v>
      </c>
      <c r="E500" s="160" t="s">
        <v>62</v>
      </c>
      <c r="F500" s="160"/>
      <c r="G500" s="160"/>
      <c r="H500" s="162"/>
    </row>
    <row r="501" spans="1:8" x14ac:dyDescent="0.15">
      <c r="A501" s="163">
        <v>1888</v>
      </c>
      <c r="B501" s="160" t="s">
        <v>106</v>
      </c>
      <c r="C501" s="161" t="s">
        <v>1400</v>
      </c>
      <c r="D501" s="161" t="s">
        <v>123</v>
      </c>
      <c r="E501" s="160" t="s">
        <v>62</v>
      </c>
      <c r="F501" s="160"/>
      <c r="G501" s="160"/>
      <c r="H501" s="162" t="s">
        <v>1236</v>
      </c>
    </row>
    <row r="502" spans="1:8" ht="40.5" x14ac:dyDescent="0.15">
      <c r="A502" s="163">
        <v>1889</v>
      </c>
      <c r="B502" s="160" t="s">
        <v>160</v>
      </c>
      <c r="C502" s="161" t="s">
        <v>1401</v>
      </c>
      <c r="D502" s="161" t="s">
        <v>161</v>
      </c>
      <c r="E502" s="160" t="s">
        <v>62</v>
      </c>
      <c r="F502" s="160"/>
      <c r="G502" s="160"/>
      <c r="H502" s="162"/>
    </row>
    <row r="503" spans="1:8" ht="27" x14ac:dyDescent="0.15">
      <c r="A503" s="163">
        <v>1890</v>
      </c>
      <c r="B503" s="160" t="s">
        <v>160</v>
      </c>
      <c r="C503" s="161" t="s">
        <v>1402</v>
      </c>
      <c r="D503" s="161" t="s">
        <v>168</v>
      </c>
      <c r="E503" s="160" t="s">
        <v>62</v>
      </c>
      <c r="F503" s="160"/>
      <c r="G503" s="160"/>
      <c r="H503" s="162"/>
    </row>
    <row r="504" spans="1:8" x14ac:dyDescent="0.15">
      <c r="A504" s="163">
        <v>1891</v>
      </c>
      <c r="B504" s="160" t="s">
        <v>140</v>
      </c>
      <c r="C504" s="161" t="s">
        <v>1403</v>
      </c>
      <c r="D504" s="161" t="s">
        <v>144</v>
      </c>
      <c r="E504" s="160" t="s">
        <v>62</v>
      </c>
      <c r="F504" s="160"/>
      <c r="G504" s="160"/>
      <c r="H504" s="162" t="s">
        <v>1233</v>
      </c>
    </row>
    <row r="505" spans="1:8" x14ac:dyDescent="0.15">
      <c r="A505" s="163">
        <v>1892</v>
      </c>
      <c r="B505" s="160" t="s">
        <v>160</v>
      </c>
      <c r="C505" s="161" t="s">
        <v>1404</v>
      </c>
      <c r="D505" s="161" t="s">
        <v>161</v>
      </c>
      <c r="E505" s="160" t="s">
        <v>62</v>
      </c>
      <c r="F505" s="160"/>
      <c r="G505" s="160"/>
      <c r="H505" s="162"/>
    </row>
    <row r="506" spans="1:8" x14ac:dyDescent="0.15">
      <c r="A506" s="163">
        <v>1893</v>
      </c>
      <c r="B506" s="160" t="s">
        <v>140</v>
      </c>
      <c r="C506" s="161" t="s">
        <v>1405</v>
      </c>
      <c r="D506" s="161" t="s">
        <v>149</v>
      </c>
      <c r="E506" s="160" t="s">
        <v>62</v>
      </c>
      <c r="F506" s="160"/>
      <c r="G506" s="160"/>
      <c r="H506" s="162"/>
    </row>
    <row r="507" spans="1:8" x14ac:dyDescent="0.15">
      <c r="A507" s="163">
        <v>1894</v>
      </c>
      <c r="B507" s="160" t="s">
        <v>160</v>
      </c>
      <c r="C507" s="161" t="s">
        <v>1406</v>
      </c>
      <c r="D507" s="161" t="s">
        <v>161</v>
      </c>
      <c r="E507" s="160" t="s">
        <v>62</v>
      </c>
      <c r="F507" s="160"/>
      <c r="G507" s="160"/>
      <c r="H507" s="162"/>
    </row>
    <row r="508" spans="1:8" x14ac:dyDescent="0.15">
      <c r="A508" s="163">
        <v>1895</v>
      </c>
      <c r="B508" s="160" t="s">
        <v>140</v>
      </c>
      <c r="C508" s="161" t="s">
        <v>892</v>
      </c>
      <c r="D508" s="161" t="s">
        <v>152</v>
      </c>
      <c r="E508" s="160" t="s">
        <v>62</v>
      </c>
      <c r="F508" s="160"/>
      <c r="G508" s="160"/>
      <c r="H508" s="162"/>
    </row>
    <row r="509" spans="1:8" ht="40.5" x14ac:dyDescent="0.15">
      <c r="A509" s="163">
        <v>1896</v>
      </c>
      <c r="B509" s="160" t="s">
        <v>160</v>
      </c>
      <c r="C509" s="161" t="s">
        <v>1407</v>
      </c>
      <c r="D509" s="161" t="s">
        <v>164</v>
      </c>
      <c r="E509" s="160" t="s">
        <v>62</v>
      </c>
      <c r="F509" s="160"/>
      <c r="G509" s="160"/>
      <c r="H509" s="162"/>
    </row>
    <row r="510" spans="1:8" ht="27" x14ac:dyDescent="0.15">
      <c r="A510" s="163">
        <v>1897</v>
      </c>
      <c r="B510" s="160" t="s">
        <v>140</v>
      </c>
      <c r="C510" s="161" t="s">
        <v>1408</v>
      </c>
      <c r="D510" s="161" t="s">
        <v>152</v>
      </c>
      <c r="E510" s="160" t="s">
        <v>62</v>
      </c>
      <c r="F510" s="160"/>
      <c r="G510" s="160"/>
      <c r="H510" s="162"/>
    </row>
    <row r="511" spans="1:8" ht="54" x14ac:dyDescent="0.15">
      <c r="A511" s="163">
        <v>1898</v>
      </c>
      <c r="B511" s="160" t="s">
        <v>160</v>
      </c>
      <c r="C511" s="161" t="s">
        <v>1409</v>
      </c>
      <c r="D511" s="161" t="s">
        <v>164</v>
      </c>
      <c r="E511" s="160" t="s">
        <v>62</v>
      </c>
      <c r="F511" s="160"/>
      <c r="G511" s="160"/>
      <c r="H511" s="162"/>
    </row>
    <row r="512" spans="1:8" x14ac:dyDescent="0.15">
      <c r="A512" s="163">
        <v>1899</v>
      </c>
      <c r="B512" s="160" t="s">
        <v>140</v>
      </c>
      <c r="C512" s="161" t="s">
        <v>1410</v>
      </c>
      <c r="D512" s="161" t="s">
        <v>151</v>
      </c>
      <c r="E512" s="160" t="s">
        <v>62</v>
      </c>
      <c r="F512" s="160"/>
      <c r="G512" s="160"/>
      <c r="H512" s="162"/>
    </row>
    <row r="513" spans="1:8" x14ac:dyDescent="0.15">
      <c r="A513" s="163">
        <v>1900</v>
      </c>
      <c r="B513" s="160" t="s">
        <v>106</v>
      </c>
      <c r="C513" s="161" t="s">
        <v>1411</v>
      </c>
      <c r="D513" s="161" t="s">
        <v>123</v>
      </c>
      <c r="E513" s="160" t="s">
        <v>62</v>
      </c>
      <c r="F513" s="160"/>
      <c r="G513" s="160"/>
      <c r="H513" s="162" t="s">
        <v>1236</v>
      </c>
    </row>
    <row r="514" spans="1:8" ht="27" x14ac:dyDescent="0.15">
      <c r="A514" s="163">
        <v>1901</v>
      </c>
      <c r="B514" s="160" t="s">
        <v>160</v>
      </c>
      <c r="C514" s="161" t="s">
        <v>1412</v>
      </c>
      <c r="D514" s="161" t="s">
        <v>161</v>
      </c>
      <c r="E514" s="160" t="s">
        <v>62</v>
      </c>
      <c r="F514" s="160"/>
      <c r="G514" s="160"/>
      <c r="H514" s="162"/>
    </row>
    <row r="515" spans="1:8" ht="27" x14ac:dyDescent="0.15">
      <c r="A515" s="163">
        <v>1902</v>
      </c>
      <c r="B515" s="160" t="s">
        <v>160</v>
      </c>
      <c r="C515" s="161" t="s">
        <v>1413</v>
      </c>
      <c r="D515" s="161" t="s">
        <v>161</v>
      </c>
      <c r="E515" s="160" t="s">
        <v>62</v>
      </c>
      <c r="F515" s="160"/>
      <c r="G515" s="160"/>
      <c r="H515" s="162"/>
    </row>
    <row r="516" spans="1:8" x14ac:dyDescent="0.15">
      <c r="A516" s="163">
        <v>1903</v>
      </c>
      <c r="B516" s="160" t="s">
        <v>160</v>
      </c>
      <c r="C516" s="161" t="s">
        <v>1414</v>
      </c>
      <c r="D516" s="161" t="s">
        <v>161</v>
      </c>
      <c r="E516" s="160" t="s">
        <v>62</v>
      </c>
      <c r="F516" s="160"/>
      <c r="G516" s="160"/>
      <c r="H516" s="162"/>
    </row>
    <row r="517" spans="1:8" x14ac:dyDescent="0.15">
      <c r="A517" s="163">
        <v>1904</v>
      </c>
      <c r="B517" s="160" t="s">
        <v>140</v>
      </c>
      <c r="C517" s="161" t="s">
        <v>1415</v>
      </c>
      <c r="D517" s="161" t="s">
        <v>144</v>
      </c>
      <c r="E517" s="160" t="s">
        <v>62</v>
      </c>
      <c r="F517" s="160"/>
      <c r="G517" s="160"/>
      <c r="H517" s="162" t="s">
        <v>1233</v>
      </c>
    </row>
    <row r="518" spans="1:8" ht="27" x14ac:dyDescent="0.15">
      <c r="A518" s="163">
        <v>1905</v>
      </c>
      <c r="B518" s="160" t="s">
        <v>160</v>
      </c>
      <c r="C518" s="161" t="s">
        <v>1416</v>
      </c>
      <c r="D518" s="161" t="s">
        <v>164</v>
      </c>
      <c r="E518" s="160" t="s">
        <v>62</v>
      </c>
      <c r="F518" s="160"/>
      <c r="G518" s="160"/>
      <c r="H518" s="162"/>
    </row>
    <row r="519" spans="1:8" x14ac:dyDescent="0.15">
      <c r="A519" s="163">
        <v>1906</v>
      </c>
      <c r="B519" s="160" t="s">
        <v>160</v>
      </c>
      <c r="C519" s="161" t="s">
        <v>1417</v>
      </c>
      <c r="D519" s="161" t="s">
        <v>161</v>
      </c>
      <c r="E519" s="160" t="s">
        <v>62</v>
      </c>
      <c r="F519" s="160"/>
      <c r="G519" s="160"/>
      <c r="H519" s="162"/>
    </row>
    <row r="520" spans="1:8" x14ac:dyDescent="0.15">
      <c r="A520" s="163">
        <v>1907</v>
      </c>
      <c r="B520" s="160" t="s">
        <v>140</v>
      </c>
      <c r="C520" s="161" t="s">
        <v>1418</v>
      </c>
      <c r="D520" s="161" t="s">
        <v>151</v>
      </c>
      <c r="E520" s="160" t="s">
        <v>62</v>
      </c>
      <c r="F520" s="160"/>
      <c r="G520" s="160"/>
      <c r="H520" s="162"/>
    </row>
    <row r="521" spans="1:8" ht="40.5" x14ac:dyDescent="0.15">
      <c r="A521" s="163">
        <v>1908</v>
      </c>
      <c r="B521" s="160" t="s">
        <v>160</v>
      </c>
      <c r="C521" s="161" t="s">
        <v>1419</v>
      </c>
      <c r="D521" s="161" t="s">
        <v>164</v>
      </c>
      <c r="E521" s="160" t="s">
        <v>62</v>
      </c>
      <c r="F521" s="160"/>
      <c r="G521" s="160"/>
      <c r="H521" s="162"/>
    </row>
    <row r="522" spans="1:8" x14ac:dyDescent="0.15">
      <c r="A522" s="163">
        <v>1909</v>
      </c>
      <c r="B522" s="160" t="s">
        <v>140</v>
      </c>
      <c r="C522" s="161" t="s">
        <v>462</v>
      </c>
      <c r="D522" s="161" t="s">
        <v>144</v>
      </c>
      <c r="E522" s="160" t="s">
        <v>62</v>
      </c>
      <c r="F522" s="160"/>
      <c r="G522" s="160"/>
      <c r="H522" s="162"/>
    </row>
    <row r="523" spans="1:8" x14ac:dyDescent="0.15">
      <c r="A523" s="163">
        <v>1910</v>
      </c>
      <c r="B523" s="160" t="s">
        <v>140</v>
      </c>
      <c r="C523" s="161" t="s">
        <v>1420</v>
      </c>
      <c r="D523" s="161" t="s">
        <v>153</v>
      </c>
      <c r="E523" s="160" t="s">
        <v>62</v>
      </c>
      <c r="F523" s="160"/>
      <c r="G523" s="160"/>
      <c r="H523" s="162"/>
    </row>
    <row r="524" spans="1:8" ht="27" x14ac:dyDescent="0.15">
      <c r="A524" s="163">
        <v>1911</v>
      </c>
      <c r="B524" s="160" t="s">
        <v>140</v>
      </c>
      <c r="C524" s="161" t="s">
        <v>1421</v>
      </c>
      <c r="D524" s="161" t="s">
        <v>144</v>
      </c>
      <c r="E524" s="160" t="s">
        <v>62</v>
      </c>
      <c r="F524" s="160"/>
      <c r="G524" s="160"/>
      <c r="H524" s="162"/>
    </row>
    <row r="525" spans="1:8" x14ac:dyDescent="0.15">
      <c r="A525" s="163">
        <v>1912</v>
      </c>
      <c r="B525" s="160" t="s">
        <v>160</v>
      </c>
      <c r="C525" s="161" t="s">
        <v>1422</v>
      </c>
      <c r="D525" s="161" t="s">
        <v>161</v>
      </c>
      <c r="E525" s="160" t="s">
        <v>62</v>
      </c>
      <c r="F525" s="160"/>
      <c r="G525" s="160"/>
      <c r="H525" s="162"/>
    </row>
    <row r="526" spans="1:8" x14ac:dyDescent="0.15">
      <c r="A526" s="163">
        <v>1913</v>
      </c>
      <c r="B526" s="160" t="s">
        <v>160</v>
      </c>
      <c r="C526" s="161" t="s">
        <v>1423</v>
      </c>
      <c r="D526" s="161" t="s">
        <v>161</v>
      </c>
      <c r="E526" s="160" t="s">
        <v>62</v>
      </c>
      <c r="F526" s="160"/>
      <c r="G526" s="160"/>
      <c r="H526" s="162"/>
    </row>
    <row r="527" spans="1:8" x14ac:dyDescent="0.15">
      <c r="A527" s="163">
        <v>1914</v>
      </c>
      <c r="B527" s="160" t="s">
        <v>106</v>
      </c>
      <c r="C527" s="161" t="s">
        <v>311</v>
      </c>
      <c r="D527" s="161" t="s">
        <v>109</v>
      </c>
      <c r="E527" s="160" t="s">
        <v>62</v>
      </c>
      <c r="F527" s="160"/>
      <c r="G527" s="160"/>
      <c r="H527" s="162" t="s">
        <v>1236</v>
      </c>
    </row>
    <row r="528" spans="1:8" ht="40.5" x14ac:dyDescent="0.15">
      <c r="A528" s="163">
        <v>1915</v>
      </c>
      <c r="B528" s="160" t="s">
        <v>160</v>
      </c>
      <c r="C528" s="161" t="s">
        <v>1424</v>
      </c>
      <c r="D528" s="161" t="s">
        <v>164</v>
      </c>
      <c r="E528" s="160" t="s">
        <v>62</v>
      </c>
      <c r="F528" s="160"/>
      <c r="G528" s="160"/>
      <c r="H528" s="162"/>
    </row>
    <row r="529" spans="1:8" ht="40.5" x14ac:dyDescent="0.15">
      <c r="A529" s="163">
        <v>1916</v>
      </c>
      <c r="B529" s="160" t="s">
        <v>106</v>
      </c>
      <c r="C529" s="161" t="s">
        <v>1425</v>
      </c>
      <c r="D529" s="161" t="s">
        <v>107</v>
      </c>
      <c r="E529" s="160" t="s">
        <v>62</v>
      </c>
      <c r="F529" s="160"/>
      <c r="G529" s="160"/>
      <c r="H529" s="162"/>
    </row>
    <row r="530" spans="1:8" x14ac:dyDescent="0.15">
      <c r="A530" s="163">
        <v>1917</v>
      </c>
      <c r="B530" s="160" t="s">
        <v>82</v>
      </c>
      <c r="C530" s="161" t="s">
        <v>594</v>
      </c>
      <c r="D530" s="161" t="s">
        <v>94</v>
      </c>
      <c r="E530" s="160" t="s">
        <v>62</v>
      </c>
      <c r="F530" s="160"/>
      <c r="G530" s="160"/>
      <c r="H530" s="162"/>
    </row>
    <row r="531" spans="1:8" x14ac:dyDescent="0.15">
      <c r="A531" s="163">
        <v>1918</v>
      </c>
      <c r="B531" s="160" t="s">
        <v>160</v>
      </c>
      <c r="C531" s="161" t="s">
        <v>1426</v>
      </c>
      <c r="D531" s="161" t="s">
        <v>161</v>
      </c>
      <c r="E531" s="160" t="s">
        <v>62</v>
      </c>
      <c r="F531" s="160"/>
      <c r="G531" s="160"/>
      <c r="H531" s="162"/>
    </row>
    <row r="532" spans="1:8" x14ac:dyDescent="0.15">
      <c r="A532" s="163">
        <v>1919</v>
      </c>
      <c r="B532" s="160" t="s">
        <v>160</v>
      </c>
      <c r="C532" s="161" t="s">
        <v>1427</v>
      </c>
      <c r="D532" s="161" t="s">
        <v>161</v>
      </c>
      <c r="E532" s="160" t="s">
        <v>62</v>
      </c>
      <c r="F532" s="160"/>
      <c r="G532" s="160"/>
      <c r="H532" s="162"/>
    </row>
    <row r="533" spans="1:8" x14ac:dyDescent="0.15">
      <c r="A533" s="163">
        <v>1920</v>
      </c>
      <c r="B533" s="160" t="s">
        <v>82</v>
      </c>
      <c r="C533" s="161" t="s">
        <v>1428</v>
      </c>
      <c r="D533" s="161" t="s">
        <v>84</v>
      </c>
      <c r="E533" s="160" t="s">
        <v>62</v>
      </c>
      <c r="F533" s="160"/>
      <c r="G533" s="160"/>
      <c r="H533" s="162"/>
    </row>
    <row r="534" spans="1:8" x14ac:dyDescent="0.15">
      <c r="A534" s="163">
        <v>1921</v>
      </c>
      <c r="B534" s="160" t="s">
        <v>160</v>
      </c>
      <c r="C534" s="161" t="s">
        <v>1429</v>
      </c>
      <c r="D534" s="161" t="s">
        <v>162</v>
      </c>
      <c r="E534" s="160" t="s">
        <v>62</v>
      </c>
      <c r="F534" s="160"/>
      <c r="G534" s="160"/>
      <c r="H534" s="162"/>
    </row>
    <row r="535" spans="1:8" x14ac:dyDescent="0.15">
      <c r="A535" s="163">
        <v>1922</v>
      </c>
      <c r="B535" s="160" t="s">
        <v>82</v>
      </c>
      <c r="C535" s="161" t="s">
        <v>1430</v>
      </c>
      <c r="D535" s="161" t="s">
        <v>88</v>
      </c>
      <c r="E535" s="160" t="s">
        <v>62</v>
      </c>
      <c r="F535" s="160" t="s">
        <v>2890</v>
      </c>
      <c r="G535" s="160"/>
      <c r="H535" s="162"/>
    </row>
    <row r="536" spans="1:8" ht="27" x14ac:dyDescent="0.15">
      <c r="A536" s="163">
        <v>1923</v>
      </c>
      <c r="B536" s="160" t="s">
        <v>160</v>
      </c>
      <c r="C536" s="161" t="s">
        <v>1431</v>
      </c>
      <c r="D536" s="161" t="s">
        <v>161</v>
      </c>
      <c r="E536" s="160" t="s">
        <v>62</v>
      </c>
      <c r="F536" s="160"/>
      <c r="G536" s="160"/>
      <c r="H536" s="162"/>
    </row>
    <row r="537" spans="1:8" x14ac:dyDescent="0.15">
      <c r="A537" s="163">
        <v>1924</v>
      </c>
      <c r="B537" s="160" t="s">
        <v>106</v>
      </c>
      <c r="C537" s="161" t="s">
        <v>1432</v>
      </c>
      <c r="D537" s="161" t="s">
        <v>118</v>
      </c>
      <c r="E537" s="160" t="s">
        <v>62</v>
      </c>
      <c r="F537" s="160"/>
      <c r="G537" s="160"/>
      <c r="H537" s="162"/>
    </row>
    <row r="538" spans="1:8" x14ac:dyDescent="0.15">
      <c r="A538" s="163">
        <v>1925</v>
      </c>
      <c r="B538" s="160" t="s">
        <v>160</v>
      </c>
      <c r="C538" s="161" t="s">
        <v>1433</v>
      </c>
      <c r="D538" s="161" t="s">
        <v>162</v>
      </c>
      <c r="E538" s="160" t="s">
        <v>62</v>
      </c>
      <c r="F538" s="160"/>
      <c r="G538" s="160"/>
      <c r="H538" s="162"/>
    </row>
    <row r="539" spans="1:8" x14ac:dyDescent="0.15">
      <c r="A539" s="163">
        <v>1926</v>
      </c>
      <c r="B539" s="160" t="s">
        <v>106</v>
      </c>
      <c r="C539" s="161" t="s">
        <v>1434</v>
      </c>
      <c r="D539" s="161" t="s">
        <v>123</v>
      </c>
      <c r="E539" s="160" t="s">
        <v>62</v>
      </c>
      <c r="F539" s="160"/>
      <c r="G539" s="160"/>
      <c r="H539" s="162"/>
    </row>
    <row r="540" spans="1:8" x14ac:dyDescent="0.15">
      <c r="A540" s="163"/>
      <c r="B540" s="138"/>
      <c r="C540" s="140"/>
      <c r="D540" s="140"/>
      <c r="E540" s="138"/>
      <c r="F540" s="138"/>
      <c r="G540" s="138"/>
      <c r="H540" s="141" t="s">
        <v>291</v>
      </c>
    </row>
    <row r="541" spans="1:8" x14ac:dyDescent="0.15">
      <c r="A541" s="163"/>
      <c r="B541" s="138"/>
      <c r="C541" s="140"/>
      <c r="D541" s="140"/>
      <c r="E541" s="138"/>
      <c r="F541" s="138"/>
      <c r="G541" s="138"/>
      <c r="H541" s="141" t="s">
        <v>292</v>
      </c>
    </row>
    <row r="542" spans="1:8" x14ac:dyDescent="0.15">
      <c r="A542" s="163">
        <v>1927</v>
      </c>
      <c r="B542" s="160" t="s">
        <v>82</v>
      </c>
      <c r="C542" s="161" t="s">
        <v>1435</v>
      </c>
      <c r="D542" s="161" t="s">
        <v>92</v>
      </c>
      <c r="E542" s="160" t="s">
        <v>52</v>
      </c>
      <c r="F542" s="160"/>
      <c r="G542" s="160"/>
      <c r="H542" s="162"/>
    </row>
    <row r="543" spans="1:8" x14ac:dyDescent="0.15">
      <c r="A543" s="163">
        <v>1928</v>
      </c>
      <c r="B543" s="160" t="s">
        <v>106</v>
      </c>
      <c r="C543" s="161" t="s">
        <v>594</v>
      </c>
      <c r="D543" s="161" t="s">
        <v>123</v>
      </c>
      <c r="E543" s="160" t="s">
        <v>52</v>
      </c>
      <c r="F543" s="160"/>
      <c r="G543" s="160"/>
      <c r="H543" s="162"/>
    </row>
    <row r="544" spans="1:8" x14ac:dyDescent="0.15">
      <c r="A544" s="163">
        <v>1929</v>
      </c>
      <c r="B544" s="160" t="s">
        <v>82</v>
      </c>
      <c r="C544" s="161" t="s">
        <v>1045</v>
      </c>
      <c r="D544" s="161" t="s">
        <v>84</v>
      </c>
      <c r="E544" s="160" t="s">
        <v>52</v>
      </c>
      <c r="F544" s="160"/>
      <c r="G544" s="160"/>
      <c r="H544" s="162"/>
    </row>
    <row r="545" spans="1:8" x14ac:dyDescent="0.15">
      <c r="A545" s="163">
        <v>1930</v>
      </c>
      <c r="B545" s="160" t="s">
        <v>106</v>
      </c>
      <c r="C545" s="161" t="s">
        <v>1436</v>
      </c>
      <c r="D545" s="161"/>
      <c r="E545" s="160" t="s">
        <v>46</v>
      </c>
      <c r="F545" s="160"/>
      <c r="G545" s="160"/>
      <c r="H545" s="162" t="s">
        <v>1437</v>
      </c>
    </row>
    <row r="546" spans="1:8" ht="27" x14ac:dyDescent="0.15">
      <c r="A546" s="163">
        <v>1931</v>
      </c>
      <c r="B546" s="160" t="s">
        <v>82</v>
      </c>
      <c r="C546" s="161" t="s">
        <v>1438</v>
      </c>
      <c r="D546" s="161" t="s">
        <v>94</v>
      </c>
      <c r="E546" s="160" t="s">
        <v>46</v>
      </c>
      <c r="F546" s="160"/>
      <c r="G546" s="160"/>
      <c r="H546" s="162"/>
    </row>
    <row r="547" spans="1:8" x14ac:dyDescent="0.15">
      <c r="A547" s="163">
        <v>1932</v>
      </c>
      <c r="B547" s="160" t="s">
        <v>106</v>
      </c>
      <c r="C547" s="161" t="s">
        <v>1439</v>
      </c>
      <c r="D547" s="161"/>
      <c r="E547" s="160" t="s">
        <v>46</v>
      </c>
      <c r="F547" s="160"/>
      <c r="G547" s="160"/>
      <c r="H547" s="162" t="s">
        <v>1437</v>
      </c>
    </row>
    <row r="548" spans="1:8" x14ac:dyDescent="0.15">
      <c r="A548" s="163"/>
      <c r="B548" s="138"/>
      <c r="C548" s="140"/>
      <c r="D548" s="140"/>
      <c r="E548" s="138" t="s">
        <v>54</v>
      </c>
      <c r="F548" s="138"/>
      <c r="G548" s="138"/>
      <c r="H548" s="199" t="s">
        <v>212</v>
      </c>
    </row>
    <row r="549" spans="1:8" x14ac:dyDescent="0.15">
      <c r="A549" s="163">
        <v>1933</v>
      </c>
      <c r="B549" s="160" t="s">
        <v>82</v>
      </c>
      <c r="C549" s="161" t="s">
        <v>1440</v>
      </c>
      <c r="D549" s="161" t="s">
        <v>1441</v>
      </c>
      <c r="E549" s="160" t="s">
        <v>54</v>
      </c>
      <c r="F549" s="160" t="s">
        <v>2897</v>
      </c>
      <c r="G549" s="160"/>
      <c r="H549" s="162" t="s">
        <v>966</v>
      </c>
    </row>
    <row r="550" spans="1:8" x14ac:dyDescent="0.15">
      <c r="A550" s="163">
        <v>1934</v>
      </c>
      <c r="B550" s="160" t="s">
        <v>106</v>
      </c>
      <c r="C550" s="161" t="s">
        <v>1442</v>
      </c>
      <c r="D550" s="161" t="s">
        <v>123</v>
      </c>
      <c r="E550" s="160" t="s">
        <v>54</v>
      </c>
      <c r="F550" s="160"/>
      <c r="G550" s="160"/>
      <c r="H550" s="162"/>
    </row>
    <row r="551" spans="1:8" x14ac:dyDescent="0.15">
      <c r="A551" s="163">
        <v>1935</v>
      </c>
      <c r="B551" s="160" t="s">
        <v>82</v>
      </c>
      <c r="C551" s="161" t="s">
        <v>1443</v>
      </c>
      <c r="D551" s="161" t="s">
        <v>88</v>
      </c>
      <c r="E551" s="160" t="s">
        <v>54</v>
      </c>
      <c r="F551" s="160"/>
      <c r="G551" s="160"/>
      <c r="H551" s="162"/>
    </row>
    <row r="552" spans="1:8" x14ac:dyDescent="0.15">
      <c r="A552" s="163">
        <v>1936</v>
      </c>
      <c r="B552" s="160" t="s">
        <v>82</v>
      </c>
      <c r="C552" s="161" t="s">
        <v>1444</v>
      </c>
      <c r="D552" s="161" t="s">
        <v>88</v>
      </c>
      <c r="E552" s="160" t="s">
        <v>54</v>
      </c>
      <c r="F552" s="160"/>
      <c r="G552" s="160"/>
      <c r="H552" s="162"/>
    </row>
    <row r="553" spans="1:8" x14ac:dyDescent="0.15">
      <c r="A553" s="163">
        <v>1937</v>
      </c>
      <c r="B553" s="160" t="s">
        <v>106</v>
      </c>
      <c r="C553" s="161" t="s">
        <v>1445</v>
      </c>
      <c r="D553" s="161" t="s">
        <v>123</v>
      </c>
      <c r="E553" s="160" t="s">
        <v>54</v>
      </c>
      <c r="F553" s="160"/>
      <c r="G553" s="160"/>
      <c r="H553" s="162"/>
    </row>
    <row r="554" spans="1:8" x14ac:dyDescent="0.15">
      <c r="A554" s="163">
        <v>1938</v>
      </c>
      <c r="B554" s="160" t="s">
        <v>106</v>
      </c>
      <c r="C554" s="161" t="s">
        <v>1446</v>
      </c>
      <c r="D554" s="161" t="s">
        <v>113</v>
      </c>
      <c r="E554" s="160" t="s">
        <v>54</v>
      </c>
      <c r="F554" s="160"/>
      <c r="G554" s="160"/>
      <c r="H554" s="162"/>
    </row>
    <row r="555" spans="1:8" x14ac:dyDescent="0.15">
      <c r="A555" s="163">
        <v>1939</v>
      </c>
      <c r="B555" s="160" t="s">
        <v>82</v>
      </c>
      <c r="C555" s="161" t="s">
        <v>1447</v>
      </c>
      <c r="D555" s="161" t="s">
        <v>88</v>
      </c>
      <c r="E555" s="160" t="s">
        <v>54</v>
      </c>
      <c r="F555" s="160"/>
      <c r="G555" s="160"/>
      <c r="H555" s="162"/>
    </row>
    <row r="556" spans="1:8" x14ac:dyDescent="0.15">
      <c r="A556" s="163">
        <v>1940</v>
      </c>
      <c r="B556" s="160" t="s">
        <v>106</v>
      </c>
      <c r="C556" s="161" t="s">
        <v>1448</v>
      </c>
      <c r="D556" s="161" t="s">
        <v>123</v>
      </c>
      <c r="E556" s="160" t="s">
        <v>54</v>
      </c>
      <c r="F556" s="160"/>
      <c r="G556" s="160"/>
      <c r="H556" s="162"/>
    </row>
    <row r="557" spans="1:8" x14ac:dyDescent="0.15">
      <c r="A557" s="163">
        <v>1941</v>
      </c>
      <c r="B557" s="160" t="s">
        <v>82</v>
      </c>
      <c r="C557" s="161" t="s">
        <v>1449</v>
      </c>
      <c r="D557" s="161" t="s">
        <v>88</v>
      </c>
      <c r="E557" s="160" t="s">
        <v>54</v>
      </c>
      <c r="F557" s="160"/>
      <c r="G557" s="160"/>
      <c r="H557" s="162"/>
    </row>
    <row r="558" spans="1:8" ht="27" x14ac:dyDescent="0.15">
      <c r="A558" s="163">
        <v>1942</v>
      </c>
      <c r="B558" s="160" t="s">
        <v>82</v>
      </c>
      <c r="C558" s="161" t="s">
        <v>1450</v>
      </c>
      <c r="D558" s="161" t="s">
        <v>88</v>
      </c>
      <c r="E558" s="160" t="s">
        <v>54</v>
      </c>
      <c r="F558" s="160"/>
      <c r="G558" s="160"/>
      <c r="H558" s="162"/>
    </row>
    <row r="559" spans="1:8" x14ac:dyDescent="0.15">
      <c r="A559" s="163">
        <v>1943</v>
      </c>
      <c r="B559" s="160" t="s">
        <v>106</v>
      </c>
      <c r="C559" s="161" t="s">
        <v>594</v>
      </c>
      <c r="D559" s="161" t="s">
        <v>123</v>
      </c>
      <c r="E559" s="160" t="s">
        <v>54</v>
      </c>
      <c r="F559" s="160"/>
      <c r="G559" s="160"/>
      <c r="H559" s="162"/>
    </row>
    <row r="560" spans="1:8" x14ac:dyDescent="0.15">
      <c r="A560" s="163">
        <v>1944</v>
      </c>
      <c r="B560" s="160" t="s">
        <v>82</v>
      </c>
      <c r="C560" s="161" t="s">
        <v>1451</v>
      </c>
      <c r="D560" s="161" t="s">
        <v>84</v>
      </c>
      <c r="E560" s="160" t="s">
        <v>54</v>
      </c>
      <c r="F560" s="160"/>
      <c r="G560" s="160"/>
      <c r="H560" s="162"/>
    </row>
    <row r="561" spans="1:8" x14ac:dyDescent="0.15">
      <c r="A561" s="163">
        <v>1945</v>
      </c>
      <c r="B561" s="160" t="s">
        <v>106</v>
      </c>
      <c r="C561" s="161" t="s">
        <v>462</v>
      </c>
      <c r="D561" s="161" t="s">
        <v>123</v>
      </c>
      <c r="E561" s="160" t="s">
        <v>54</v>
      </c>
      <c r="F561" s="160"/>
      <c r="G561" s="160"/>
      <c r="H561" s="162"/>
    </row>
    <row r="562" spans="1:8" x14ac:dyDescent="0.15">
      <c r="A562" s="163">
        <v>1946</v>
      </c>
      <c r="B562" s="160" t="s">
        <v>106</v>
      </c>
      <c r="C562" s="161" t="s">
        <v>1452</v>
      </c>
      <c r="D562" s="161" t="s">
        <v>113</v>
      </c>
      <c r="E562" s="160" t="s">
        <v>54</v>
      </c>
      <c r="F562" s="160"/>
      <c r="G562" s="160"/>
      <c r="H562" s="162"/>
    </row>
    <row r="563" spans="1:8" x14ac:dyDescent="0.15">
      <c r="A563" s="163">
        <v>1947</v>
      </c>
      <c r="B563" s="160" t="s">
        <v>82</v>
      </c>
      <c r="C563" s="161" t="s">
        <v>1453</v>
      </c>
      <c r="D563" s="161" t="s">
        <v>94</v>
      </c>
      <c r="E563" s="160" t="s">
        <v>54</v>
      </c>
      <c r="F563" s="160" t="s">
        <v>2898</v>
      </c>
      <c r="G563" s="160"/>
      <c r="H563" s="162"/>
    </row>
    <row r="564" spans="1:8" ht="40.5" x14ac:dyDescent="0.15">
      <c r="A564" s="163"/>
      <c r="B564" s="184"/>
      <c r="C564" s="185"/>
      <c r="D564" s="185"/>
      <c r="E564" s="184"/>
      <c r="F564" s="184"/>
      <c r="G564" s="184"/>
      <c r="H564" s="200" t="s">
        <v>1454</v>
      </c>
    </row>
    <row r="565" spans="1:8" x14ac:dyDescent="0.15">
      <c r="A565" s="163">
        <v>1948</v>
      </c>
      <c r="B565" s="184" t="s">
        <v>82</v>
      </c>
      <c r="C565" s="185" t="s">
        <v>1455</v>
      </c>
      <c r="D565" s="185"/>
      <c r="E565" s="184"/>
      <c r="F565" s="184"/>
      <c r="G565" s="184"/>
      <c r="H565" s="186"/>
    </row>
    <row r="566" spans="1:8" x14ac:dyDescent="0.15">
      <c r="A566" s="163">
        <v>1949</v>
      </c>
      <c r="B566" s="184" t="s">
        <v>106</v>
      </c>
      <c r="C566" s="185" t="s">
        <v>1456</v>
      </c>
      <c r="D566" s="185"/>
      <c r="E566" s="184"/>
      <c r="F566" s="184"/>
      <c r="G566" s="184"/>
      <c r="H566" s="186"/>
    </row>
    <row r="567" spans="1:8" ht="27" x14ac:dyDescent="0.15">
      <c r="A567" s="163">
        <v>1950</v>
      </c>
      <c r="B567" s="184" t="s">
        <v>106</v>
      </c>
      <c r="C567" s="185" t="s">
        <v>1457</v>
      </c>
      <c r="D567" s="185"/>
      <c r="E567" s="184"/>
      <c r="F567" s="184"/>
      <c r="G567" s="184"/>
      <c r="H567" s="186"/>
    </row>
    <row r="568" spans="1:8" ht="40.5" x14ac:dyDescent="0.15">
      <c r="A568" s="163">
        <v>1951</v>
      </c>
      <c r="B568" s="184" t="s">
        <v>106</v>
      </c>
      <c r="C568" s="185" t="s">
        <v>1458</v>
      </c>
      <c r="D568" s="185"/>
      <c r="E568" s="184"/>
      <c r="F568" s="184"/>
      <c r="G568" s="184"/>
      <c r="H568" s="186"/>
    </row>
    <row r="569" spans="1:8" ht="27" x14ac:dyDescent="0.15">
      <c r="A569" s="163">
        <v>1952</v>
      </c>
      <c r="B569" s="184" t="s">
        <v>106</v>
      </c>
      <c r="C569" s="185" t="s">
        <v>1459</v>
      </c>
      <c r="D569" s="185"/>
      <c r="E569" s="184"/>
      <c r="F569" s="184"/>
      <c r="G569" s="184"/>
      <c r="H569" s="186"/>
    </row>
    <row r="570" spans="1:8" x14ac:dyDescent="0.15">
      <c r="A570" s="163">
        <v>1953</v>
      </c>
      <c r="B570" s="184" t="s">
        <v>106</v>
      </c>
      <c r="C570" s="185" t="s">
        <v>1460</v>
      </c>
      <c r="D570" s="185"/>
      <c r="E570" s="184"/>
      <c r="F570" s="184"/>
      <c r="G570" s="184"/>
      <c r="H570" s="186"/>
    </row>
    <row r="571" spans="1:8" x14ac:dyDescent="0.15">
      <c r="A571" s="163">
        <v>1954</v>
      </c>
      <c r="B571" s="184" t="s">
        <v>82</v>
      </c>
      <c r="C571" s="185" t="s">
        <v>1461</v>
      </c>
      <c r="D571" s="185"/>
      <c r="E571" s="184"/>
      <c r="F571" s="184"/>
      <c r="G571" s="184"/>
      <c r="H571" s="186"/>
    </row>
    <row r="572" spans="1:8" x14ac:dyDescent="0.15">
      <c r="A572" s="163">
        <v>1955</v>
      </c>
      <c r="B572" s="184" t="s">
        <v>106</v>
      </c>
      <c r="C572" s="185" t="s">
        <v>1462</v>
      </c>
      <c r="D572" s="185"/>
      <c r="E572" s="184"/>
      <c r="F572" s="184"/>
      <c r="G572" s="184"/>
      <c r="H572" s="186"/>
    </row>
    <row r="573" spans="1:8" x14ac:dyDescent="0.15">
      <c r="A573" s="163">
        <v>1956</v>
      </c>
      <c r="B573" s="184" t="s">
        <v>106</v>
      </c>
      <c r="C573" s="185" t="s">
        <v>1463</v>
      </c>
      <c r="D573" s="185"/>
      <c r="E573" s="184"/>
      <c r="F573" s="184"/>
      <c r="G573" s="184"/>
      <c r="H573" s="186"/>
    </row>
    <row r="574" spans="1:8" x14ac:dyDescent="0.15">
      <c r="A574" s="163">
        <v>1957</v>
      </c>
      <c r="B574" s="184" t="s">
        <v>82</v>
      </c>
      <c r="C574" s="185" t="s">
        <v>1464</v>
      </c>
      <c r="D574" s="185"/>
      <c r="E574" s="184"/>
      <c r="F574" s="184"/>
      <c r="G574" s="184"/>
      <c r="H574" s="186"/>
    </row>
    <row r="575" spans="1:8" x14ac:dyDescent="0.15">
      <c r="A575" s="163">
        <v>1958</v>
      </c>
      <c r="B575" s="184" t="s">
        <v>106</v>
      </c>
      <c r="C575" s="185" t="s">
        <v>1465</v>
      </c>
      <c r="D575" s="185"/>
      <c r="E575" s="184"/>
      <c r="F575" s="184"/>
      <c r="G575" s="184"/>
      <c r="H575" s="186"/>
    </row>
    <row r="576" spans="1:8" x14ac:dyDescent="0.15">
      <c r="A576" s="163"/>
      <c r="B576" s="138"/>
      <c r="C576" s="140"/>
      <c r="D576" s="140"/>
      <c r="E576" s="138" t="s">
        <v>912</v>
      </c>
      <c r="F576" s="138"/>
      <c r="G576" s="138"/>
      <c r="H576" s="141" t="s">
        <v>1466</v>
      </c>
    </row>
    <row r="577" spans="1:8" ht="67.5" x14ac:dyDescent="0.15">
      <c r="A577" s="167">
        <v>1959</v>
      </c>
      <c r="B577" s="168" t="s">
        <v>106</v>
      </c>
      <c r="C577" s="169" t="s">
        <v>1467</v>
      </c>
      <c r="D577" s="169"/>
      <c r="E577" s="168"/>
      <c r="F577" s="168"/>
      <c r="G577" s="168"/>
      <c r="H577" s="170" t="s">
        <v>1468</v>
      </c>
    </row>
  </sheetData>
  <autoFilter ref="B1:B344" xr:uid="{00000000-0009-0000-0000-00000D000000}"/>
  <phoneticPr fontId="10"/>
  <dataValidations count="1">
    <dataValidation type="textLength" operator="lessThanOrEqual" allowBlank="1" showInputMessage="1" showErrorMessage="1" sqref="C1 C13 C15 C59 C5:C8 C19:C25 C27:C32 C35:C40 C44:C47 C50:C52 C61:C64 C66:C73 C77:C80 C83:C88 C90:C92 C94:C119 C121:C128 C130:C212 C214:C217 C219:C220 C223:C226 C228:C241 C243:C247 C249:C310 C316:C343 C345:C1048576" xr:uid="{00000000-0002-0000-0D00-000000000000}">
      <formula1>90</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15"/>
  <sheetViews>
    <sheetView zoomScaleNormal="100" workbookViewId="0">
      <pane ySplit="1" topLeftCell="A47" activePane="bottomLeft" state="frozen"/>
      <selection pane="bottomLeft" activeCell="F61" sqref="F61"/>
    </sheetView>
  </sheetViews>
  <sheetFormatPr defaultColWidth="9" defaultRowHeight="13.5" x14ac:dyDescent="0.15"/>
  <cols>
    <col min="1" max="1" width="5.625" style="119" customWidth="1"/>
    <col min="2" max="2" width="17.5" style="119" customWidth="1"/>
    <col min="3" max="3" width="59.375" style="120" customWidth="1"/>
    <col min="4" max="4" width="19.5" style="120" customWidth="1"/>
    <col min="5" max="5" width="25.75" style="119" customWidth="1"/>
    <col min="6" max="6" width="14.875" style="119" customWidth="1"/>
    <col min="7" max="7" width="16.25" style="119" customWidth="1"/>
    <col min="8" max="8" width="25.25" style="120" customWidth="1"/>
    <col min="9" max="16384" width="9" style="119"/>
  </cols>
  <sheetData>
    <row r="1" spans="1:8" s="117" customFormat="1" x14ac:dyDescent="0.15">
      <c r="A1" s="121"/>
      <c r="B1" s="122" t="s">
        <v>80</v>
      </c>
      <c r="C1" s="123" t="s">
        <v>278</v>
      </c>
      <c r="D1" s="124" t="s">
        <v>279</v>
      </c>
      <c r="E1" s="122" t="s">
        <v>280</v>
      </c>
      <c r="F1" s="122" t="s">
        <v>281</v>
      </c>
      <c r="G1" s="122" t="s">
        <v>282</v>
      </c>
      <c r="H1" s="125" t="s">
        <v>283</v>
      </c>
    </row>
    <row r="2" spans="1:8" s="118" customFormat="1" x14ac:dyDescent="0.15">
      <c r="A2" s="126">
        <v>1398</v>
      </c>
      <c r="B2" s="127" t="s">
        <v>160</v>
      </c>
      <c r="C2" s="128" t="s">
        <v>1469</v>
      </c>
      <c r="D2" s="129" t="s">
        <v>161</v>
      </c>
      <c r="E2" s="118" t="s">
        <v>50</v>
      </c>
      <c r="F2" s="127" t="s">
        <v>2856</v>
      </c>
      <c r="G2" s="127"/>
      <c r="H2" s="130" t="s">
        <v>1470</v>
      </c>
    </row>
    <row r="3" spans="1:8" s="118" customFormat="1" x14ac:dyDescent="0.15">
      <c r="A3" s="126">
        <v>1399</v>
      </c>
      <c r="B3" s="127" t="s">
        <v>82</v>
      </c>
      <c r="C3" s="131" t="s">
        <v>1471</v>
      </c>
      <c r="D3" s="99" t="s">
        <v>84</v>
      </c>
      <c r="E3" s="132" t="s">
        <v>50</v>
      </c>
      <c r="F3" s="132"/>
      <c r="G3" s="132"/>
      <c r="H3" s="133"/>
    </row>
    <row r="4" spans="1:8" s="118" customFormat="1" x14ac:dyDescent="0.15">
      <c r="A4" s="126">
        <v>1400</v>
      </c>
      <c r="B4" s="127" t="s">
        <v>160</v>
      </c>
      <c r="C4" s="134" t="s">
        <v>1472</v>
      </c>
      <c r="D4" s="99" t="s">
        <v>161</v>
      </c>
      <c r="E4" s="118" t="s">
        <v>50</v>
      </c>
      <c r="F4" s="132"/>
      <c r="G4" s="132"/>
      <c r="H4" s="133"/>
    </row>
    <row r="5" spans="1:8" s="118" customFormat="1" ht="27" x14ac:dyDescent="0.15">
      <c r="A5" s="126">
        <v>1401</v>
      </c>
      <c r="B5" s="127" t="s">
        <v>82</v>
      </c>
      <c r="C5" s="99" t="s">
        <v>1473</v>
      </c>
      <c r="D5" s="99" t="s">
        <v>84</v>
      </c>
      <c r="E5" s="132" t="s">
        <v>50</v>
      </c>
      <c r="F5" s="132"/>
      <c r="G5" s="132"/>
      <c r="H5" s="133"/>
    </row>
    <row r="6" spans="1:8" s="118" customFormat="1" ht="27" x14ac:dyDescent="0.15">
      <c r="A6" s="126">
        <v>1402</v>
      </c>
      <c r="B6" s="127" t="s">
        <v>82</v>
      </c>
      <c r="C6" s="99" t="s">
        <v>1474</v>
      </c>
      <c r="D6" s="99" t="s">
        <v>92</v>
      </c>
      <c r="E6" s="118" t="s">
        <v>50</v>
      </c>
      <c r="F6" s="132"/>
      <c r="G6" s="132"/>
      <c r="H6" s="133"/>
    </row>
    <row r="7" spans="1:8" s="118" customFormat="1" ht="27" x14ac:dyDescent="0.15">
      <c r="A7" s="126">
        <v>1403</v>
      </c>
      <c r="B7" s="132" t="s">
        <v>160</v>
      </c>
      <c r="C7" s="99" t="s">
        <v>1475</v>
      </c>
      <c r="D7" s="99" t="s">
        <v>161</v>
      </c>
      <c r="E7" s="132" t="s">
        <v>50</v>
      </c>
      <c r="F7" s="132"/>
      <c r="G7" s="132"/>
      <c r="H7" s="133"/>
    </row>
    <row r="8" spans="1:8" s="118" customFormat="1" x14ac:dyDescent="0.15">
      <c r="A8" s="126">
        <v>1404</v>
      </c>
      <c r="B8" s="132" t="s">
        <v>82</v>
      </c>
      <c r="C8" s="99" t="s">
        <v>1476</v>
      </c>
      <c r="D8" s="99" t="s">
        <v>94</v>
      </c>
      <c r="E8" s="118" t="s">
        <v>50</v>
      </c>
      <c r="F8" s="132"/>
      <c r="G8" s="132"/>
      <c r="H8" s="133"/>
    </row>
    <row r="9" spans="1:8" s="118" customFormat="1" ht="25.5" x14ac:dyDescent="0.15">
      <c r="A9" s="126">
        <v>1405</v>
      </c>
      <c r="B9" s="132" t="s">
        <v>160</v>
      </c>
      <c r="C9" s="131" t="s">
        <v>1477</v>
      </c>
      <c r="D9" s="99" t="s">
        <v>161</v>
      </c>
      <c r="E9" s="132" t="s">
        <v>50</v>
      </c>
      <c r="F9" s="132"/>
      <c r="H9" s="135"/>
    </row>
    <row r="10" spans="1:8" s="118" customFormat="1" ht="25.5" x14ac:dyDescent="0.15">
      <c r="A10" s="126">
        <v>1406</v>
      </c>
      <c r="B10" s="132" t="s">
        <v>82</v>
      </c>
      <c r="C10" s="136" t="s">
        <v>1478</v>
      </c>
      <c r="D10" s="99" t="s">
        <v>92</v>
      </c>
      <c r="E10" s="118" t="s">
        <v>50</v>
      </c>
      <c r="F10" s="132"/>
      <c r="G10" s="132"/>
      <c r="H10" s="133"/>
    </row>
    <row r="11" spans="1:8" s="118" customFormat="1" x14ac:dyDescent="0.15">
      <c r="A11" s="126">
        <v>1407</v>
      </c>
      <c r="B11" s="132" t="s">
        <v>160</v>
      </c>
      <c r="C11" s="136" t="s">
        <v>1479</v>
      </c>
      <c r="D11" s="99" t="s">
        <v>161</v>
      </c>
      <c r="E11" s="132" t="s">
        <v>50</v>
      </c>
      <c r="F11" s="132"/>
      <c r="G11" s="132"/>
      <c r="H11" s="133"/>
    </row>
    <row r="12" spans="1:8" s="118" customFormat="1" ht="25.5" x14ac:dyDescent="0.15">
      <c r="A12" s="126">
        <v>1408</v>
      </c>
      <c r="B12" s="132" t="s">
        <v>82</v>
      </c>
      <c r="C12" s="136" t="s">
        <v>1480</v>
      </c>
      <c r="D12" s="99" t="s">
        <v>84</v>
      </c>
      <c r="E12" s="118" t="s">
        <v>50</v>
      </c>
      <c r="F12" s="132"/>
      <c r="G12" s="132"/>
      <c r="H12" s="133"/>
    </row>
    <row r="13" spans="1:8" s="118" customFormat="1" x14ac:dyDescent="0.15">
      <c r="A13" s="126">
        <v>1409</v>
      </c>
      <c r="B13" s="132" t="s">
        <v>82</v>
      </c>
      <c r="C13" s="99" t="s">
        <v>1481</v>
      </c>
      <c r="D13" s="99" t="s">
        <v>92</v>
      </c>
      <c r="E13" s="132" t="s">
        <v>50</v>
      </c>
      <c r="F13" s="132"/>
      <c r="G13" s="132"/>
      <c r="H13" s="133"/>
    </row>
    <row r="14" spans="1:8" s="118" customFormat="1" x14ac:dyDescent="0.15">
      <c r="A14" s="126">
        <v>1410</v>
      </c>
      <c r="B14" s="132" t="s">
        <v>160</v>
      </c>
      <c r="C14" s="146" t="s">
        <v>1482</v>
      </c>
      <c r="D14" s="99" t="s">
        <v>168</v>
      </c>
      <c r="E14" s="118" t="s">
        <v>50</v>
      </c>
      <c r="F14" s="132"/>
      <c r="G14" s="132"/>
      <c r="H14" s="133"/>
    </row>
    <row r="15" spans="1:8" s="118" customFormat="1" x14ac:dyDescent="0.15">
      <c r="A15" s="126">
        <v>1411</v>
      </c>
      <c r="B15" s="132" t="s">
        <v>82</v>
      </c>
      <c r="C15" s="99" t="s">
        <v>462</v>
      </c>
      <c r="D15" s="99" t="s">
        <v>92</v>
      </c>
      <c r="E15" s="132" t="s">
        <v>50</v>
      </c>
      <c r="F15" s="132" t="s">
        <v>2901</v>
      </c>
      <c r="G15" s="132"/>
      <c r="H15" s="133"/>
    </row>
    <row r="16" spans="1:8" s="118" customFormat="1" x14ac:dyDescent="0.15">
      <c r="A16" s="126"/>
      <c r="B16" s="132"/>
      <c r="C16" s="131"/>
      <c r="D16" s="99"/>
      <c r="F16" s="132" t="s">
        <v>2890</v>
      </c>
      <c r="G16" s="132"/>
      <c r="H16" s="133"/>
    </row>
    <row r="17" spans="1:8" s="118" customFormat="1" x14ac:dyDescent="0.15">
      <c r="A17" s="126"/>
      <c r="B17" s="132"/>
      <c r="C17" s="131" t="s">
        <v>1483</v>
      </c>
      <c r="D17" s="99"/>
      <c r="E17" s="132"/>
      <c r="F17" s="132"/>
      <c r="G17" s="132"/>
      <c r="H17" s="133" t="s">
        <v>1030</v>
      </c>
    </row>
    <row r="18" spans="1:8" s="118" customFormat="1" x14ac:dyDescent="0.15">
      <c r="A18" s="126">
        <v>1412</v>
      </c>
      <c r="B18" s="147" t="s">
        <v>82</v>
      </c>
      <c r="C18" s="175" t="s">
        <v>1484</v>
      </c>
      <c r="D18" s="148" t="s">
        <v>92</v>
      </c>
      <c r="E18" s="151" t="s">
        <v>50</v>
      </c>
      <c r="F18" s="147"/>
      <c r="G18" s="147"/>
      <c r="H18" s="149"/>
    </row>
    <row r="19" spans="1:8" s="118" customFormat="1" ht="27" x14ac:dyDescent="0.15">
      <c r="A19" s="126">
        <v>1413</v>
      </c>
      <c r="B19" s="147" t="s">
        <v>160</v>
      </c>
      <c r="C19" s="148" t="s">
        <v>1485</v>
      </c>
      <c r="D19" s="148" t="s">
        <v>168</v>
      </c>
      <c r="E19" s="147" t="s">
        <v>50</v>
      </c>
      <c r="F19" s="147"/>
      <c r="G19" s="147"/>
      <c r="H19" s="149"/>
    </row>
    <row r="20" spans="1:8" s="118" customFormat="1" x14ac:dyDescent="0.15">
      <c r="A20" s="126">
        <v>1414</v>
      </c>
      <c r="B20" s="147" t="s">
        <v>82</v>
      </c>
      <c r="C20" s="148" t="s">
        <v>1486</v>
      </c>
      <c r="D20" s="148" t="s">
        <v>92</v>
      </c>
      <c r="E20" s="151" t="s">
        <v>50</v>
      </c>
      <c r="F20" s="147"/>
      <c r="G20" s="147"/>
      <c r="H20" s="149"/>
    </row>
    <row r="21" spans="1:8" s="118" customFormat="1" x14ac:dyDescent="0.15">
      <c r="A21" s="126"/>
      <c r="B21" s="132"/>
      <c r="C21" s="99"/>
      <c r="D21" s="99"/>
      <c r="E21" s="132"/>
      <c r="F21" s="132"/>
      <c r="G21" s="132"/>
      <c r="H21" s="133"/>
    </row>
    <row r="22" spans="1:8" s="118" customFormat="1" x14ac:dyDescent="0.15">
      <c r="A22" s="126"/>
      <c r="B22" s="132"/>
      <c r="C22" s="99" t="s">
        <v>1487</v>
      </c>
      <c r="D22" s="99"/>
      <c r="F22" s="132"/>
      <c r="G22" s="132"/>
      <c r="H22" s="133" t="s">
        <v>1030</v>
      </c>
    </row>
    <row r="23" spans="1:8" s="118" customFormat="1" x14ac:dyDescent="0.15">
      <c r="A23" s="126">
        <v>1415</v>
      </c>
      <c r="B23" s="155" t="s">
        <v>82</v>
      </c>
      <c r="C23" s="156" t="s">
        <v>1488</v>
      </c>
      <c r="D23" s="156" t="s">
        <v>92</v>
      </c>
      <c r="E23" s="155" t="s">
        <v>50</v>
      </c>
      <c r="F23" s="155"/>
      <c r="G23" s="155"/>
      <c r="H23" s="157"/>
    </row>
    <row r="24" spans="1:8" s="118" customFormat="1" ht="27" x14ac:dyDescent="0.15">
      <c r="A24" s="126">
        <v>1416</v>
      </c>
      <c r="B24" s="155" t="s">
        <v>160</v>
      </c>
      <c r="C24" s="156" t="s">
        <v>1489</v>
      </c>
      <c r="D24" s="156" t="s">
        <v>168</v>
      </c>
      <c r="E24" s="158" t="s">
        <v>50</v>
      </c>
      <c r="F24" s="155"/>
      <c r="G24" s="155"/>
      <c r="H24" s="157"/>
    </row>
    <row r="25" spans="1:8" s="118" customFormat="1" ht="27" x14ac:dyDescent="0.15">
      <c r="A25" s="126">
        <v>1417</v>
      </c>
      <c r="B25" s="155" t="s">
        <v>160</v>
      </c>
      <c r="C25" s="156" t="s">
        <v>1490</v>
      </c>
      <c r="D25" s="156" t="s">
        <v>168</v>
      </c>
      <c r="E25" s="155" t="s">
        <v>50</v>
      </c>
      <c r="F25" s="155"/>
      <c r="G25" s="155"/>
      <c r="H25" s="157"/>
    </row>
    <row r="26" spans="1:8" s="118" customFormat="1" x14ac:dyDescent="0.15">
      <c r="A26" s="126">
        <v>1418</v>
      </c>
      <c r="B26" s="155" t="s">
        <v>82</v>
      </c>
      <c r="C26" s="176" t="s">
        <v>1491</v>
      </c>
      <c r="D26" s="156" t="s">
        <v>92</v>
      </c>
      <c r="E26" s="158" t="s">
        <v>50</v>
      </c>
      <c r="F26" s="155"/>
      <c r="G26" s="155"/>
      <c r="H26" s="157"/>
    </row>
    <row r="27" spans="1:8" s="118" customFormat="1" x14ac:dyDescent="0.15">
      <c r="A27" s="126"/>
      <c r="B27" s="132"/>
      <c r="C27" s="99"/>
      <c r="D27" s="99"/>
      <c r="E27" s="132"/>
      <c r="F27" s="132"/>
      <c r="G27" s="132"/>
      <c r="H27" s="133"/>
    </row>
    <row r="28" spans="1:8" s="118" customFormat="1" x14ac:dyDescent="0.15">
      <c r="A28" s="126">
        <v>1419</v>
      </c>
      <c r="B28" s="132" t="s">
        <v>82</v>
      </c>
      <c r="C28" s="99" t="s">
        <v>1492</v>
      </c>
      <c r="D28" s="99" t="s">
        <v>92</v>
      </c>
      <c r="E28" s="118" t="s">
        <v>50</v>
      </c>
      <c r="F28" s="132"/>
      <c r="G28" s="132"/>
      <c r="H28" s="133"/>
    </row>
    <row r="29" spans="1:8" s="118" customFormat="1" ht="27" x14ac:dyDescent="0.15">
      <c r="A29" s="126">
        <v>1420</v>
      </c>
      <c r="B29" s="132" t="s">
        <v>160</v>
      </c>
      <c r="C29" s="99" t="s">
        <v>1493</v>
      </c>
      <c r="D29" s="99" t="s">
        <v>161</v>
      </c>
      <c r="E29" s="132" t="s">
        <v>50</v>
      </c>
      <c r="F29" s="132"/>
      <c r="G29" s="132"/>
      <c r="H29" s="133"/>
    </row>
    <row r="30" spans="1:8" s="118" customFormat="1" ht="27" x14ac:dyDescent="0.15">
      <c r="A30" s="126">
        <v>1421</v>
      </c>
      <c r="B30" s="132" t="s">
        <v>82</v>
      </c>
      <c r="C30" s="99" t="s">
        <v>1494</v>
      </c>
      <c r="D30" s="99" t="s">
        <v>98</v>
      </c>
      <c r="E30" s="118" t="s">
        <v>50</v>
      </c>
      <c r="F30" s="132"/>
      <c r="G30" s="132"/>
      <c r="H30" s="133"/>
    </row>
    <row r="31" spans="1:8" s="118" customFormat="1" x14ac:dyDescent="0.15">
      <c r="A31" s="126">
        <v>1422</v>
      </c>
      <c r="B31" s="132" t="s">
        <v>160</v>
      </c>
      <c r="C31" s="99" t="s">
        <v>1495</v>
      </c>
      <c r="D31" s="99" t="s">
        <v>161</v>
      </c>
      <c r="E31" s="132" t="s">
        <v>50</v>
      </c>
      <c r="F31" s="132"/>
      <c r="G31" s="132"/>
      <c r="H31" s="133"/>
    </row>
    <row r="32" spans="1:8" s="118" customFormat="1" ht="27" x14ac:dyDescent="0.15">
      <c r="A32" s="126">
        <v>1423</v>
      </c>
      <c r="B32" s="132" t="s">
        <v>82</v>
      </c>
      <c r="C32" s="99" t="s">
        <v>1496</v>
      </c>
      <c r="D32" s="99" t="s">
        <v>94</v>
      </c>
      <c r="E32" s="118" t="s">
        <v>50</v>
      </c>
      <c r="F32" s="132"/>
      <c r="H32" s="133"/>
    </row>
    <row r="33" spans="1:8" s="118" customFormat="1" x14ac:dyDescent="0.15">
      <c r="A33" s="126">
        <v>1424</v>
      </c>
      <c r="B33" s="132" t="s">
        <v>160</v>
      </c>
      <c r="C33" s="128" t="s">
        <v>1497</v>
      </c>
      <c r="D33" s="99" t="s">
        <v>162</v>
      </c>
      <c r="E33" s="132" t="s">
        <v>50</v>
      </c>
      <c r="F33" s="132"/>
      <c r="G33" s="132"/>
      <c r="H33" s="133"/>
    </row>
    <row r="34" spans="1:8" s="118" customFormat="1" x14ac:dyDescent="0.15">
      <c r="A34" s="126">
        <v>1425</v>
      </c>
      <c r="B34" s="132" t="s">
        <v>160</v>
      </c>
      <c r="C34" s="128" t="s">
        <v>1498</v>
      </c>
      <c r="D34" s="99" t="s">
        <v>161</v>
      </c>
      <c r="E34" s="118" t="s">
        <v>50</v>
      </c>
      <c r="F34" s="132"/>
      <c r="G34" s="132"/>
      <c r="H34" s="133"/>
    </row>
    <row r="35" spans="1:8" s="118" customFormat="1" ht="27" x14ac:dyDescent="0.15">
      <c r="A35" s="126">
        <v>1426</v>
      </c>
      <c r="B35" s="132" t="s">
        <v>160</v>
      </c>
      <c r="C35" s="99" t="s">
        <v>1499</v>
      </c>
      <c r="D35" s="99" t="s">
        <v>161</v>
      </c>
      <c r="E35" s="132" t="s">
        <v>50</v>
      </c>
      <c r="F35" s="132"/>
      <c r="G35" s="132"/>
      <c r="H35" s="133"/>
    </row>
    <row r="36" spans="1:8" s="118" customFormat="1" ht="27" x14ac:dyDescent="0.15">
      <c r="A36" s="126">
        <v>1427</v>
      </c>
      <c r="B36" s="132" t="s">
        <v>160</v>
      </c>
      <c r="C36" s="99" t="s">
        <v>1500</v>
      </c>
      <c r="D36" s="99" t="s">
        <v>161</v>
      </c>
      <c r="E36" s="118" t="s">
        <v>50</v>
      </c>
      <c r="F36" s="132"/>
      <c r="G36" s="132"/>
      <c r="H36" s="133"/>
    </row>
    <row r="37" spans="1:8" s="118" customFormat="1" x14ac:dyDescent="0.15">
      <c r="A37" s="126">
        <v>1428</v>
      </c>
      <c r="B37" s="132" t="s">
        <v>82</v>
      </c>
      <c r="C37" s="99" t="s">
        <v>1501</v>
      </c>
      <c r="D37" s="99" t="s">
        <v>84</v>
      </c>
      <c r="E37" s="132" t="s">
        <v>50</v>
      </c>
      <c r="F37" s="132"/>
      <c r="G37" s="132"/>
      <c r="H37" s="133"/>
    </row>
    <row r="38" spans="1:8" s="118" customFormat="1" x14ac:dyDescent="0.15">
      <c r="A38" s="126">
        <v>1429</v>
      </c>
      <c r="B38" s="132" t="s">
        <v>160</v>
      </c>
      <c r="C38" s="99" t="s">
        <v>1502</v>
      </c>
      <c r="D38" s="99" t="s">
        <v>161</v>
      </c>
      <c r="E38" s="118" t="s">
        <v>50</v>
      </c>
      <c r="F38" s="132"/>
      <c r="G38" s="132"/>
      <c r="H38" s="133"/>
    </row>
    <row r="39" spans="1:8" s="118" customFormat="1" ht="27" x14ac:dyDescent="0.15">
      <c r="A39" s="126">
        <v>1430</v>
      </c>
      <c r="B39" s="132" t="s">
        <v>82</v>
      </c>
      <c r="C39" s="99" t="s">
        <v>1503</v>
      </c>
      <c r="D39" s="99" t="s">
        <v>84</v>
      </c>
      <c r="E39" s="132" t="s">
        <v>50</v>
      </c>
      <c r="F39" s="132"/>
      <c r="G39" s="132"/>
      <c r="H39" s="133"/>
    </row>
    <row r="40" spans="1:8" s="118" customFormat="1" x14ac:dyDescent="0.15">
      <c r="A40" s="126">
        <v>1431</v>
      </c>
      <c r="B40" s="132" t="s">
        <v>82</v>
      </c>
      <c r="C40" s="99" t="s">
        <v>1504</v>
      </c>
      <c r="D40" s="99" t="s">
        <v>98</v>
      </c>
      <c r="E40" s="118" t="s">
        <v>50</v>
      </c>
      <c r="F40" s="132"/>
      <c r="G40" s="132"/>
      <c r="H40" s="133"/>
    </row>
    <row r="41" spans="1:8" s="118" customFormat="1" x14ac:dyDescent="0.15">
      <c r="A41" s="126">
        <v>1432</v>
      </c>
      <c r="B41" s="132" t="s">
        <v>82</v>
      </c>
      <c r="C41" s="131" t="s">
        <v>1505</v>
      </c>
      <c r="D41" s="99" t="s">
        <v>98</v>
      </c>
      <c r="E41" s="132" t="s">
        <v>50</v>
      </c>
      <c r="F41" s="132"/>
      <c r="G41" s="132"/>
      <c r="H41" s="133"/>
    </row>
    <row r="42" spans="1:8" s="118" customFormat="1" x14ac:dyDescent="0.15">
      <c r="A42" s="126">
        <v>1433</v>
      </c>
      <c r="B42" s="132" t="s">
        <v>160</v>
      </c>
      <c r="C42" s="131" t="s">
        <v>594</v>
      </c>
      <c r="D42" s="99" t="s">
        <v>164</v>
      </c>
      <c r="E42" s="118" t="s">
        <v>50</v>
      </c>
      <c r="F42" s="132"/>
      <c r="G42" s="132"/>
      <c r="H42" s="133"/>
    </row>
    <row r="43" spans="1:8" s="118" customFormat="1" ht="25.5" x14ac:dyDescent="0.15">
      <c r="A43" s="126">
        <v>1434</v>
      </c>
      <c r="B43" s="132" t="s">
        <v>82</v>
      </c>
      <c r="C43" s="131" t="s">
        <v>1506</v>
      </c>
      <c r="D43" s="99" t="s">
        <v>92</v>
      </c>
      <c r="E43" s="132" t="s">
        <v>50</v>
      </c>
      <c r="F43" s="132"/>
      <c r="G43" s="132"/>
      <c r="H43" s="133"/>
    </row>
    <row r="44" spans="1:8" s="118" customFormat="1" x14ac:dyDescent="0.15">
      <c r="A44" s="126">
        <v>1435</v>
      </c>
      <c r="B44" s="132" t="s">
        <v>160</v>
      </c>
      <c r="C44" s="99" t="s">
        <v>1507</v>
      </c>
      <c r="D44" s="99" t="s">
        <v>161</v>
      </c>
      <c r="E44" s="118" t="s">
        <v>50</v>
      </c>
      <c r="F44" s="132"/>
      <c r="G44" s="132"/>
      <c r="H44" s="133"/>
    </row>
    <row r="45" spans="1:8" s="118" customFormat="1" ht="27" x14ac:dyDescent="0.15">
      <c r="A45" s="126">
        <v>1436</v>
      </c>
      <c r="B45" s="132" t="s">
        <v>160</v>
      </c>
      <c r="C45" s="99" t="s">
        <v>1508</v>
      </c>
      <c r="D45" s="99" t="s">
        <v>161</v>
      </c>
      <c r="E45" s="132" t="s">
        <v>50</v>
      </c>
      <c r="F45" s="132"/>
      <c r="G45" s="132"/>
      <c r="H45" s="133"/>
    </row>
    <row r="46" spans="1:8" s="118" customFormat="1" x14ac:dyDescent="0.15">
      <c r="A46" s="126">
        <v>1437</v>
      </c>
      <c r="B46" s="132" t="s">
        <v>82</v>
      </c>
      <c r="C46" s="99" t="s">
        <v>1509</v>
      </c>
      <c r="D46" s="99" t="s">
        <v>84</v>
      </c>
      <c r="E46" s="118" t="s">
        <v>50</v>
      </c>
      <c r="F46" s="132"/>
      <c r="G46" s="132"/>
      <c r="H46" s="133"/>
    </row>
    <row r="47" spans="1:8" s="118" customFormat="1" ht="27" x14ac:dyDescent="0.15">
      <c r="A47" s="126">
        <v>1438</v>
      </c>
      <c r="B47" s="132" t="s">
        <v>160</v>
      </c>
      <c r="C47" s="99" t="s">
        <v>1510</v>
      </c>
      <c r="D47" s="99" t="s">
        <v>161</v>
      </c>
      <c r="E47" s="132" t="s">
        <v>50</v>
      </c>
      <c r="F47" s="132" t="s">
        <v>2891</v>
      </c>
      <c r="G47" s="132"/>
      <c r="H47" s="133"/>
    </row>
    <row r="48" spans="1:8" s="118" customFormat="1" x14ac:dyDescent="0.15">
      <c r="A48" s="126"/>
      <c r="B48" s="138"/>
      <c r="C48" s="140"/>
      <c r="D48" s="140"/>
      <c r="E48" s="144"/>
      <c r="F48" s="138"/>
      <c r="G48" s="138"/>
      <c r="H48" s="177" t="s">
        <v>291</v>
      </c>
    </row>
    <row r="49" spans="1:8" s="118" customFormat="1" x14ac:dyDescent="0.15">
      <c r="A49" s="126"/>
      <c r="B49" s="138"/>
      <c r="C49" s="140"/>
      <c r="D49" s="140"/>
      <c r="E49" s="138"/>
      <c r="F49" s="138"/>
      <c r="G49" s="138"/>
      <c r="H49" s="145" t="s">
        <v>292</v>
      </c>
    </row>
    <row r="50" spans="1:8" s="118" customFormat="1" x14ac:dyDescent="0.15">
      <c r="A50" s="126">
        <v>1439</v>
      </c>
      <c r="B50" s="132" t="s">
        <v>106</v>
      </c>
      <c r="C50" s="99" t="s">
        <v>311</v>
      </c>
      <c r="D50" s="99" t="s">
        <v>118</v>
      </c>
      <c r="E50" s="118" t="s">
        <v>30</v>
      </c>
      <c r="F50" s="132" t="s">
        <v>2883</v>
      </c>
      <c r="G50" s="132"/>
      <c r="H50" s="133"/>
    </row>
    <row r="51" spans="1:8" s="118" customFormat="1" x14ac:dyDescent="0.15">
      <c r="A51" s="126">
        <v>1440</v>
      </c>
      <c r="B51" s="132" t="s">
        <v>106</v>
      </c>
      <c r="C51" s="99" t="s">
        <v>1511</v>
      </c>
      <c r="D51" s="99" t="s">
        <v>118</v>
      </c>
      <c r="E51" s="132" t="s">
        <v>30</v>
      </c>
      <c r="F51" s="132"/>
      <c r="G51" s="132"/>
      <c r="H51" s="133"/>
    </row>
    <row r="52" spans="1:8" s="118" customFormat="1" x14ac:dyDescent="0.15">
      <c r="A52" s="126">
        <v>1441</v>
      </c>
      <c r="B52" s="132" t="s">
        <v>106</v>
      </c>
      <c r="C52" s="99" t="s">
        <v>1512</v>
      </c>
      <c r="D52" s="99" t="s">
        <v>137</v>
      </c>
      <c r="E52" s="118" t="s">
        <v>30</v>
      </c>
      <c r="F52" s="132"/>
      <c r="G52" s="132" t="s">
        <v>247</v>
      </c>
      <c r="H52" s="133"/>
    </row>
    <row r="53" spans="1:8" s="118" customFormat="1" x14ac:dyDescent="0.15">
      <c r="A53" s="126"/>
      <c r="B53" s="138"/>
      <c r="C53" s="142"/>
      <c r="D53" s="140"/>
      <c r="E53" s="138" t="s">
        <v>30</v>
      </c>
      <c r="F53" s="138"/>
      <c r="G53" s="138"/>
      <c r="H53" s="141" t="s">
        <v>958</v>
      </c>
    </row>
    <row r="54" spans="1:8" s="118" customFormat="1" x14ac:dyDescent="0.15">
      <c r="A54" s="126">
        <v>1442</v>
      </c>
      <c r="B54" s="132" t="s">
        <v>106</v>
      </c>
      <c r="C54" s="99" t="s">
        <v>1513</v>
      </c>
      <c r="D54" s="99" t="s">
        <v>137</v>
      </c>
      <c r="E54" s="118" t="s">
        <v>30</v>
      </c>
      <c r="F54" s="132"/>
      <c r="G54" s="132"/>
      <c r="H54" s="133"/>
    </row>
    <row r="55" spans="1:8" s="118" customFormat="1" x14ac:dyDescent="0.15">
      <c r="A55" s="126">
        <v>1443</v>
      </c>
      <c r="B55" s="132" t="s">
        <v>106</v>
      </c>
      <c r="C55" s="146" t="s">
        <v>1514</v>
      </c>
      <c r="D55" s="99" t="s">
        <v>137</v>
      </c>
      <c r="E55" s="132" t="s">
        <v>30</v>
      </c>
      <c r="F55" s="132"/>
      <c r="G55" s="132"/>
      <c r="H55" s="133"/>
    </row>
    <row r="56" spans="1:8" s="118" customFormat="1" x14ac:dyDescent="0.15">
      <c r="A56" s="126">
        <v>1444</v>
      </c>
      <c r="B56" s="132" t="s">
        <v>106</v>
      </c>
      <c r="C56" s="99" t="s">
        <v>1515</v>
      </c>
      <c r="D56" s="99" t="s">
        <v>118</v>
      </c>
      <c r="E56" s="118" t="s">
        <v>30</v>
      </c>
      <c r="F56" s="132"/>
      <c r="G56" s="132"/>
      <c r="H56" s="133"/>
    </row>
    <row r="57" spans="1:8" s="118" customFormat="1" x14ac:dyDescent="0.15">
      <c r="A57" s="126"/>
      <c r="B57" s="138"/>
      <c r="C57" s="140"/>
      <c r="D57" s="140"/>
      <c r="E57" s="138"/>
      <c r="F57" s="138"/>
      <c r="G57" s="138"/>
      <c r="H57" s="141" t="s">
        <v>291</v>
      </c>
    </row>
    <row r="58" spans="1:8" s="118" customFormat="1" x14ac:dyDescent="0.15">
      <c r="A58" s="126"/>
      <c r="B58" s="138"/>
      <c r="C58" s="140"/>
      <c r="D58" s="140"/>
      <c r="E58" s="138"/>
      <c r="F58" s="138"/>
      <c r="G58" s="138"/>
      <c r="H58" s="141" t="s">
        <v>292</v>
      </c>
    </row>
    <row r="59" spans="1:8" s="118" customFormat="1" x14ac:dyDescent="0.15">
      <c r="A59" s="126">
        <v>1445</v>
      </c>
      <c r="B59" s="132" t="s">
        <v>160</v>
      </c>
      <c r="C59" s="99" t="s">
        <v>1516</v>
      </c>
      <c r="D59" s="99" t="s">
        <v>161</v>
      </c>
      <c r="E59" s="118" t="s">
        <v>32</v>
      </c>
      <c r="F59" s="132"/>
      <c r="G59" s="132"/>
      <c r="H59" s="133"/>
    </row>
    <row r="60" spans="1:8" s="118" customFormat="1" ht="27" x14ac:dyDescent="0.15">
      <c r="A60" s="126">
        <v>1446</v>
      </c>
      <c r="B60" s="132" t="s">
        <v>106</v>
      </c>
      <c r="C60" s="99" t="s">
        <v>1517</v>
      </c>
      <c r="D60" s="99" t="s">
        <v>107</v>
      </c>
      <c r="E60" s="132" t="s">
        <v>32</v>
      </c>
      <c r="F60" s="132"/>
      <c r="G60" s="132"/>
      <c r="H60" s="133"/>
    </row>
    <row r="61" spans="1:8" s="118" customFormat="1" x14ac:dyDescent="0.15">
      <c r="A61" s="126">
        <v>1447</v>
      </c>
      <c r="B61" s="132" t="s">
        <v>160</v>
      </c>
      <c r="C61" s="99" t="s">
        <v>1518</v>
      </c>
      <c r="D61" s="99" t="s">
        <v>161</v>
      </c>
      <c r="E61" s="118" t="s">
        <v>32</v>
      </c>
      <c r="F61" s="132"/>
      <c r="G61" s="132"/>
      <c r="H61" s="172"/>
    </row>
    <row r="62" spans="1:8" s="118" customFormat="1" x14ac:dyDescent="0.15">
      <c r="A62" s="126">
        <v>1448</v>
      </c>
      <c r="B62" s="132" t="s">
        <v>106</v>
      </c>
      <c r="C62" s="99" t="s">
        <v>1519</v>
      </c>
      <c r="D62" s="99" t="s">
        <v>109</v>
      </c>
      <c r="E62" s="132" t="s">
        <v>32</v>
      </c>
      <c r="F62" s="132"/>
      <c r="H62" s="133"/>
    </row>
    <row r="63" spans="1:8" s="118" customFormat="1" x14ac:dyDescent="0.15">
      <c r="A63" s="126">
        <v>1449</v>
      </c>
      <c r="B63" s="132" t="s">
        <v>106</v>
      </c>
      <c r="C63" s="99" t="s">
        <v>1520</v>
      </c>
      <c r="D63" s="99" t="s">
        <v>107</v>
      </c>
      <c r="E63" s="118" t="s">
        <v>32</v>
      </c>
      <c r="F63" s="132" t="s">
        <v>2908</v>
      </c>
      <c r="G63" s="132"/>
      <c r="H63" s="133"/>
    </row>
    <row r="64" spans="1:8" s="118" customFormat="1" x14ac:dyDescent="0.15">
      <c r="A64" s="126"/>
      <c r="B64" s="138"/>
      <c r="C64" s="140"/>
      <c r="D64" s="140"/>
      <c r="E64" s="138"/>
      <c r="F64" s="138"/>
      <c r="G64" s="138"/>
      <c r="H64" s="141" t="s">
        <v>445</v>
      </c>
    </row>
    <row r="65" spans="1:8" s="118" customFormat="1" x14ac:dyDescent="0.15">
      <c r="A65" s="126"/>
      <c r="B65" s="132"/>
      <c r="C65" s="99"/>
      <c r="D65" s="132"/>
      <c r="E65" s="132"/>
      <c r="F65" s="132"/>
      <c r="G65" s="132"/>
      <c r="H65" s="135"/>
    </row>
    <row r="66" spans="1:8" s="118" customFormat="1" x14ac:dyDescent="0.15">
      <c r="A66" s="126"/>
      <c r="B66" s="132"/>
      <c r="C66" s="99"/>
      <c r="D66" s="99"/>
      <c r="E66" s="132"/>
      <c r="F66" s="132"/>
      <c r="G66" s="132"/>
      <c r="H66" s="133"/>
    </row>
    <row r="67" spans="1:8" s="118" customFormat="1" x14ac:dyDescent="0.15">
      <c r="A67" s="126"/>
      <c r="B67" s="132"/>
      <c r="C67" s="99"/>
      <c r="D67" s="99"/>
      <c r="E67" s="132"/>
      <c r="F67" s="132"/>
      <c r="G67" s="132"/>
      <c r="H67" s="133"/>
    </row>
    <row r="68" spans="1:8" s="118" customFormat="1" x14ac:dyDescent="0.15">
      <c r="A68" s="126"/>
      <c r="B68" s="132"/>
      <c r="C68" s="99"/>
      <c r="D68" s="99"/>
      <c r="E68" s="132"/>
      <c r="F68" s="132"/>
      <c r="G68" s="132"/>
      <c r="H68" s="133"/>
    </row>
    <row r="69" spans="1:8" s="118" customFormat="1" x14ac:dyDescent="0.15">
      <c r="A69" s="126"/>
      <c r="B69" s="132"/>
      <c r="C69" s="99"/>
      <c r="D69" s="99"/>
      <c r="E69" s="132"/>
      <c r="F69" s="132"/>
      <c r="G69" s="132"/>
      <c r="H69" s="133"/>
    </row>
    <row r="70" spans="1:8" s="118" customFormat="1" x14ac:dyDescent="0.15">
      <c r="A70" s="126"/>
      <c r="B70" s="132"/>
      <c r="C70" s="99"/>
      <c r="D70" s="99"/>
      <c r="F70" s="132"/>
      <c r="G70" s="132"/>
      <c r="H70" s="133"/>
    </row>
    <row r="71" spans="1:8" s="118" customFormat="1" x14ac:dyDescent="0.15">
      <c r="A71" s="126"/>
      <c r="B71" s="132"/>
      <c r="C71" s="99"/>
      <c r="D71" s="99"/>
      <c r="E71" s="132"/>
      <c r="F71" s="132"/>
      <c r="G71" s="132"/>
      <c r="H71" s="133"/>
    </row>
    <row r="72" spans="1:8" s="118" customFormat="1" x14ac:dyDescent="0.15">
      <c r="A72" s="126"/>
      <c r="B72" s="132"/>
      <c r="C72" s="99"/>
      <c r="D72" s="99"/>
      <c r="F72" s="132"/>
      <c r="G72" s="132"/>
      <c r="H72" s="133"/>
    </row>
    <row r="73" spans="1:8" s="118" customFormat="1" x14ac:dyDescent="0.15">
      <c r="A73" s="126"/>
      <c r="B73" s="132"/>
      <c r="C73" s="99"/>
      <c r="D73" s="99"/>
      <c r="E73" s="132"/>
      <c r="F73" s="132"/>
      <c r="G73" s="132"/>
      <c r="H73" s="133"/>
    </row>
    <row r="74" spans="1:8" s="118" customFormat="1" x14ac:dyDescent="0.15">
      <c r="A74" s="126"/>
      <c r="B74" s="132"/>
      <c r="C74" s="131"/>
      <c r="D74" s="99"/>
      <c r="F74" s="132"/>
      <c r="G74" s="132"/>
      <c r="H74" s="133"/>
    </row>
    <row r="75" spans="1:8" s="118" customFormat="1" x14ac:dyDescent="0.15">
      <c r="A75" s="126"/>
      <c r="B75" s="132"/>
      <c r="C75" s="131"/>
      <c r="D75" s="99"/>
      <c r="E75" s="132"/>
      <c r="F75" s="132"/>
      <c r="G75" s="132"/>
      <c r="H75" s="133"/>
    </row>
    <row r="76" spans="1:8" s="118" customFormat="1" x14ac:dyDescent="0.15">
      <c r="A76" s="126"/>
      <c r="B76" s="132"/>
      <c r="C76" s="99"/>
      <c r="D76" s="99"/>
      <c r="F76" s="132"/>
      <c r="G76" s="132"/>
      <c r="H76" s="133"/>
    </row>
    <row r="77" spans="1:8" s="118" customFormat="1" x14ac:dyDescent="0.15">
      <c r="A77" s="126"/>
      <c r="B77" s="132"/>
      <c r="C77" s="99"/>
      <c r="D77" s="99"/>
      <c r="E77" s="132"/>
      <c r="F77" s="132"/>
      <c r="G77" s="132"/>
      <c r="H77" s="133"/>
    </row>
    <row r="78" spans="1:8" s="118" customFormat="1" x14ac:dyDescent="0.15">
      <c r="A78" s="126"/>
      <c r="B78" s="132"/>
      <c r="C78" s="99"/>
      <c r="D78" s="99"/>
      <c r="F78" s="132"/>
      <c r="G78" s="132"/>
      <c r="H78" s="133"/>
    </row>
    <row r="79" spans="1:8" s="118" customFormat="1" x14ac:dyDescent="0.15">
      <c r="A79" s="126"/>
      <c r="B79" s="132"/>
      <c r="C79" s="99"/>
      <c r="D79" s="99"/>
      <c r="E79" s="132"/>
      <c r="F79" s="132"/>
      <c r="G79" s="132"/>
      <c r="H79" s="133"/>
    </row>
    <row r="80" spans="1:8" s="118" customFormat="1" x14ac:dyDescent="0.15">
      <c r="A80" s="126"/>
      <c r="B80" s="132"/>
      <c r="C80" s="99"/>
      <c r="D80" s="99"/>
      <c r="F80" s="132"/>
      <c r="G80" s="132"/>
      <c r="H80" s="133"/>
    </row>
    <row r="81" spans="1:8" s="118" customFormat="1" x14ac:dyDescent="0.15">
      <c r="A81" s="126"/>
      <c r="B81" s="132"/>
      <c r="C81" s="173"/>
      <c r="D81" s="99"/>
      <c r="E81" s="132"/>
      <c r="F81" s="132"/>
      <c r="G81" s="132"/>
      <c r="H81" s="133"/>
    </row>
    <row r="82" spans="1:8" s="118" customFormat="1" x14ac:dyDescent="0.15">
      <c r="A82" s="126"/>
      <c r="B82" s="132"/>
      <c r="C82" s="131"/>
      <c r="D82" s="99"/>
      <c r="F82" s="132"/>
      <c r="G82" s="132"/>
      <c r="H82" s="133"/>
    </row>
    <row r="83" spans="1:8" s="118" customFormat="1" x14ac:dyDescent="0.15">
      <c r="A83" s="126"/>
      <c r="B83" s="132"/>
      <c r="C83" s="99"/>
      <c r="D83" s="99"/>
      <c r="E83" s="132"/>
      <c r="F83" s="132"/>
      <c r="G83" s="132"/>
      <c r="H83" s="133"/>
    </row>
    <row r="84" spans="1:8" s="118" customFormat="1" x14ac:dyDescent="0.15">
      <c r="A84" s="126"/>
      <c r="B84" s="132"/>
      <c r="C84" s="99"/>
      <c r="D84" s="99"/>
      <c r="F84" s="132"/>
      <c r="G84" s="132"/>
      <c r="H84" s="133"/>
    </row>
    <row r="85" spans="1:8" s="118" customFormat="1" x14ac:dyDescent="0.15">
      <c r="A85" s="126"/>
      <c r="B85" s="132"/>
      <c r="C85" s="99"/>
      <c r="D85" s="99"/>
      <c r="E85" s="132"/>
      <c r="F85" s="132"/>
      <c r="G85" s="132"/>
      <c r="H85" s="133"/>
    </row>
    <row r="86" spans="1:8" s="118" customFormat="1" x14ac:dyDescent="0.15">
      <c r="A86" s="126"/>
      <c r="B86" s="132"/>
      <c r="C86" s="99"/>
      <c r="D86" s="99"/>
      <c r="F86" s="132"/>
      <c r="G86" s="132"/>
      <c r="H86" s="133"/>
    </row>
    <row r="87" spans="1:8" s="118" customFormat="1" x14ac:dyDescent="0.15">
      <c r="A87" s="126"/>
      <c r="B87" s="132"/>
      <c r="C87" s="99"/>
      <c r="D87" s="99"/>
      <c r="E87" s="132"/>
      <c r="F87" s="132"/>
      <c r="G87" s="132"/>
      <c r="H87" s="133"/>
    </row>
    <row r="88" spans="1:8" s="118" customFormat="1" x14ac:dyDescent="0.15">
      <c r="A88" s="126"/>
      <c r="B88" s="132"/>
      <c r="C88" s="99"/>
      <c r="D88" s="99"/>
      <c r="F88" s="132"/>
      <c r="G88" s="132"/>
      <c r="H88" s="133"/>
    </row>
    <row r="89" spans="1:8" s="118" customFormat="1" x14ac:dyDescent="0.15">
      <c r="A89" s="126"/>
      <c r="B89" s="132"/>
      <c r="C89" s="131"/>
      <c r="D89" s="99"/>
      <c r="E89" s="132"/>
      <c r="F89" s="132"/>
      <c r="G89" s="132"/>
      <c r="H89" s="133"/>
    </row>
    <row r="90" spans="1:8" s="118" customFormat="1" x14ac:dyDescent="0.15">
      <c r="A90" s="126"/>
      <c r="B90" s="132"/>
      <c r="C90" s="99"/>
      <c r="D90" s="99"/>
      <c r="F90" s="132"/>
      <c r="G90" s="132"/>
      <c r="H90" s="133"/>
    </row>
    <row r="91" spans="1:8" s="118" customFormat="1" x14ac:dyDescent="0.15">
      <c r="A91" s="126"/>
      <c r="B91" s="132"/>
      <c r="C91" s="99"/>
      <c r="D91" s="99"/>
      <c r="E91" s="132"/>
      <c r="F91" s="132"/>
      <c r="G91" s="132"/>
      <c r="H91" s="133"/>
    </row>
    <row r="92" spans="1:8" s="118" customFormat="1" x14ac:dyDescent="0.15">
      <c r="A92" s="126"/>
      <c r="B92" s="132"/>
      <c r="C92" s="99"/>
      <c r="D92" s="99"/>
      <c r="F92" s="132"/>
      <c r="G92" s="132"/>
      <c r="H92" s="133"/>
    </row>
    <row r="93" spans="1:8" s="118" customFormat="1" x14ac:dyDescent="0.15">
      <c r="A93" s="126"/>
      <c r="B93" s="132"/>
      <c r="C93" s="146"/>
      <c r="D93" s="99"/>
      <c r="E93" s="132"/>
      <c r="F93" s="132"/>
      <c r="G93" s="132"/>
      <c r="H93" s="133"/>
    </row>
    <row r="94" spans="1:8" s="118" customFormat="1" x14ac:dyDescent="0.15">
      <c r="A94" s="126"/>
      <c r="B94" s="132"/>
      <c r="C94" s="99"/>
      <c r="D94" s="99"/>
      <c r="F94" s="132"/>
      <c r="G94" s="132"/>
      <c r="H94" s="133"/>
    </row>
    <row r="95" spans="1:8" s="118" customFormat="1" x14ac:dyDescent="0.15">
      <c r="A95" s="154"/>
      <c r="B95" s="132"/>
      <c r="C95" s="99"/>
      <c r="D95" s="99"/>
      <c r="E95" s="132"/>
      <c r="F95" s="132"/>
      <c r="G95" s="132"/>
      <c r="H95" s="133"/>
    </row>
    <row r="96" spans="1:8" s="118" customFormat="1" x14ac:dyDescent="0.15">
      <c r="A96" s="154"/>
      <c r="B96" s="132"/>
      <c r="C96" s="99"/>
      <c r="D96" s="99"/>
      <c r="F96" s="132"/>
      <c r="G96" s="132"/>
      <c r="H96" s="133"/>
    </row>
    <row r="97" spans="1:8" s="118" customFormat="1" x14ac:dyDescent="0.15">
      <c r="A97" s="154"/>
      <c r="B97" s="132"/>
      <c r="C97" s="99"/>
      <c r="D97" s="99"/>
      <c r="E97" s="132"/>
      <c r="F97" s="132"/>
      <c r="G97" s="132"/>
      <c r="H97" s="133"/>
    </row>
    <row r="98" spans="1:8" s="118" customFormat="1" x14ac:dyDescent="0.15">
      <c r="A98" s="154"/>
      <c r="B98" s="132"/>
      <c r="C98" s="99"/>
      <c r="D98" s="99"/>
      <c r="F98" s="132"/>
      <c r="G98" s="132"/>
      <c r="H98" s="133"/>
    </row>
    <row r="99" spans="1:8" s="118" customFormat="1" x14ac:dyDescent="0.15">
      <c r="A99" s="154"/>
      <c r="B99" s="132"/>
      <c r="C99" s="99"/>
      <c r="D99" s="99"/>
      <c r="E99" s="132"/>
      <c r="F99" s="132"/>
      <c r="G99" s="132"/>
      <c r="H99" s="133"/>
    </row>
    <row r="100" spans="1:8" s="118" customFormat="1" x14ac:dyDescent="0.15">
      <c r="A100" s="154"/>
      <c r="B100" s="132"/>
      <c r="C100" s="99"/>
      <c r="D100" s="99"/>
      <c r="F100" s="132"/>
      <c r="G100" s="132"/>
      <c r="H100" s="133"/>
    </row>
    <row r="101" spans="1:8" s="118" customFormat="1" x14ac:dyDescent="0.15">
      <c r="A101" s="154"/>
      <c r="B101" s="132"/>
      <c r="C101" s="99"/>
      <c r="D101" s="99"/>
      <c r="E101" s="132"/>
      <c r="F101" s="132"/>
      <c r="G101" s="132"/>
      <c r="H101" s="133"/>
    </row>
    <row r="102" spans="1:8" s="118" customFormat="1" x14ac:dyDescent="0.15">
      <c r="A102" s="154"/>
      <c r="B102" s="132"/>
      <c r="C102" s="99"/>
      <c r="D102" s="99"/>
      <c r="F102" s="132"/>
      <c r="G102" s="132"/>
      <c r="H102" s="133"/>
    </row>
    <row r="103" spans="1:8" s="118" customFormat="1" x14ac:dyDescent="0.15">
      <c r="A103" s="154"/>
      <c r="B103" s="132"/>
      <c r="C103" s="99"/>
      <c r="D103" s="99"/>
      <c r="E103" s="132"/>
      <c r="F103" s="132"/>
      <c r="G103" s="132"/>
      <c r="H103" s="133"/>
    </row>
    <row r="104" spans="1:8" s="118" customFormat="1" x14ac:dyDescent="0.15">
      <c r="A104" s="154"/>
      <c r="B104" s="132"/>
      <c r="C104" s="99"/>
      <c r="D104" s="99"/>
      <c r="F104" s="132"/>
      <c r="G104" s="132"/>
      <c r="H104" s="133"/>
    </row>
    <row r="105" spans="1:8" s="118" customFormat="1" x14ac:dyDescent="0.15">
      <c r="A105" s="154"/>
      <c r="B105" s="132"/>
      <c r="C105" s="99"/>
      <c r="D105" s="99"/>
      <c r="E105" s="132"/>
      <c r="F105" s="132"/>
      <c r="G105" s="132"/>
      <c r="H105" s="133"/>
    </row>
    <row r="106" spans="1:8" s="118" customFormat="1" x14ac:dyDescent="0.15">
      <c r="A106" s="154"/>
      <c r="B106" s="132"/>
      <c r="C106" s="99"/>
      <c r="D106" s="99"/>
      <c r="F106" s="132"/>
      <c r="G106" s="132"/>
      <c r="H106" s="133"/>
    </row>
    <row r="107" spans="1:8" s="118" customFormat="1" x14ac:dyDescent="0.15">
      <c r="A107" s="154"/>
      <c r="B107" s="132"/>
      <c r="C107" s="99"/>
      <c r="D107" s="99"/>
      <c r="E107" s="132"/>
      <c r="F107" s="132"/>
      <c r="G107" s="132"/>
      <c r="H107" s="133"/>
    </row>
    <row r="108" spans="1:8" s="118" customFormat="1" x14ac:dyDescent="0.15">
      <c r="A108" s="154"/>
      <c r="B108" s="132"/>
      <c r="C108" s="99"/>
      <c r="D108" s="99"/>
      <c r="F108" s="132"/>
      <c r="G108" s="132"/>
      <c r="H108" s="133"/>
    </row>
    <row r="109" spans="1:8" s="118" customFormat="1" x14ac:dyDescent="0.15">
      <c r="A109" s="154"/>
      <c r="B109" s="132"/>
      <c r="C109" s="99"/>
      <c r="D109" s="99"/>
      <c r="E109" s="132"/>
      <c r="F109" s="132"/>
      <c r="G109" s="132"/>
      <c r="H109" s="133"/>
    </row>
    <row r="110" spans="1:8" s="118" customFormat="1" x14ac:dyDescent="0.15">
      <c r="A110" s="154"/>
      <c r="B110" s="132"/>
      <c r="C110" s="99"/>
      <c r="D110" s="99"/>
      <c r="F110" s="132"/>
      <c r="G110" s="132"/>
      <c r="H110" s="133"/>
    </row>
    <row r="111" spans="1:8" s="118" customFormat="1" x14ac:dyDescent="0.15">
      <c r="A111" s="154"/>
      <c r="B111" s="132"/>
      <c r="C111" s="99"/>
      <c r="D111" s="99"/>
      <c r="E111" s="132"/>
      <c r="F111" s="132"/>
      <c r="G111" s="132"/>
      <c r="H111" s="133"/>
    </row>
    <row r="112" spans="1:8" s="118" customFormat="1" x14ac:dyDescent="0.15">
      <c r="A112" s="154"/>
      <c r="B112" s="132"/>
      <c r="C112" s="99"/>
      <c r="D112" s="99"/>
      <c r="F112" s="132"/>
      <c r="G112" s="132"/>
      <c r="H112" s="133"/>
    </row>
    <row r="113" spans="1:8" s="118" customFormat="1" x14ac:dyDescent="0.15">
      <c r="A113" s="154"/>
      <c r="B113" s="132"/>
      <c r="C113" s="99"/>
      <c r="D113" s="99"/>
      <c r="E113" s="132"/>
      <c r="F113" s="132"/>
      <c r="G113" s="132"/>
      <c r="H113" s="133"/>
    </row>
    <row r="114" spans="1:8" s="118" customFormat="1" x14ac:dyDescent="0.15">
      <c r="A114" s="154"/>
      <c r="B114" s="132"/>
      <c r="C114" s="99"/>
      <c r="D114" s="99"/>
      <c r="F114" s="132"/>
      <c r="G114" s="132"/>
      <c r="H114" s="133"/>
    </row>
    <row r="115" spans="1:8" s="118" customFormat="1" x14ac:dyDescent="0.15">
      <c r="A115" s="154"/>
      <c r="B115" s="132"/>
      <c r="C115" s="99"/>
      <c r="D115" s="99"/>
      <c r="E115" s="132"/>
      <c r="F115" s="132"/>
      <c r="G115" s="132"/>
      <c r="H115" s="133"/>
    </row>
    <row r="116" spans="1:8" s="118" customFormat="1" x14ac:dyDescent="0.15">
      <c r="A116" s="154"/>
      <c r="B116" s="132"/>
      <c r="C116" s="99"/>
      <c r="D116" s="99"/>
      <c r="F116" s="132"/>
      <c r="G116" s="132"/>
      <c r="H116" s="133"/>
    </row>
    <row r="117" spans="1:8" s="118" customFormat="1" x14ac:dyDescent="0.15">
      <c r="A117" s="154"/>
      <c r="B117" s="132"/>
      <c r="C117" s="99"/>
      <c r="D117" s="99"/>
      <c r="E117" s="132"/>
      <c r="F117" s="132"/>
      <c r="G117" s="132"/>
      <c r="H117" s="133"/>
    </row>
    <row r="118" spans="1:8" s="118" customFormat="1" x14ac:dyDescent="0.15">
      <c r="A118" s="154"/>
      <c r="B118" s="132"/>
      <c r="C118" s="99"/>
      <c r="D118" s="99"/>
      <c r="F118" s="132"/>
      <c r="G118" s="132"/>
      <c r="H118" s="133"/>
    </row>
    <row r="119" spans="1:8" s="118" customFormat="1" x14ac:dyDescent="0.15">
      <c r="A119" s="154"/>
      <c r="B119" s="132"/>
      <c r="C119" s="99"/>
      <c r="D119" s="99"/>
      <c r="E119" s="132"/>
      <c r="F119" s="132"/>
      <c r="G119" s="132"/>
      <c r="H119" s="133"/>
    </row>
    <row r="120" spans="1:8" s="118" customFormat="1" x14ac:dyDescent="0.15">
      <c r="A120" s="154"/>
      <c r="B120" s="132"/>
      <c r="C120" s="99"/>
      <c r="D120" s="99"/>
      <c r="F120" s="132"/>
      <c r="G120" s="132"/>
      <c r="H120" s="133"/>
    </row>
    <row r="121" spans="1:8" s="118" customFormat="1" x14ac:dyDescent="0.15">
      <c r="A121" s="154"/>
      <c r="B121" s="132"/>
      <c r="C121" s="99"/>
      <c r="D121" s="99"/>
      <c r="E121" s="132"/>
      <c r="F121" s="132"/>
      <c r="G121" s="132"/>
      <c r="H121" s="133"/>
    </row>
    <row r="122" spans="1:8" s="118" customFormat="1" x14ac:dyDescent="0.15">
      <c r="A122" s="154"/>
      <c r="B122" s="132"/>
      <c r="C122" s="99"/>
      <c r="D122" s="99"/>
      <c r="F122" s="132"/>
      <c r="G122" s="132"/>
      <c r="H122" s="133"/>
    </row>
    <row r="123" spans="1:8" s="118" customFormat="1" x14ac:dyDescent="0.15">
      <c r="A123" s="154"/>
      <c r="B123" s="132"/>
      <c r="C123" s="99"/>
      <c r="D123" s="99"/>
      <c r="E123" s="132"/>
      <c r="F123" s="132"/>
      <c r="G123" s="132"/>
      <c r="H123" s="133"/>
    </row>
    <row r="124" spans="1:8" s="118" customFormat="1" x14ac:dyDescent="0.15">
      <c r="A124" s="154"/>
      <c r="B124" s="132"/>
      <c r="C124" s="99"/>
      <c r="D124" s="99"/>
      <c r="E124" s="132"/>
      <c r="F124" s="132"/>
      <c r="G124" s="132"/>
      <c r="H124" s="133"/>
    </row>
    <row r="125" spans="1:8" s="118" customFormat="1" x14ac:dyDescent="0.15">
      <c r="A125" s="154"/>
      <c r="B125" s="132"/>
      <c r="C125" s="99"/>
      <c r="D125" s="99"/>
      <c r="E125" s="132"/>
      <c r="F125" s="132"/>
      <c r="G125" s="132"/>
      <c r="H125" s="133"/>
    </row>
    <row r="126" spans="1:8" s="118" customFormat="1" x14ac:dyDescent="0.15">
      <c r="A126" s="154"/>
      <c r="B126" s="132"/>
      <c r="C126" s="99"/>
      <c r="D126" s="99"/>
      <c r="E126" s="132"/>
      <c r="F126" s="132"/>
      <c r="G126" s="132"/>
      <c r="H126" s="133"/>
    </row>
    <row r="127" spans="1:8" s="118" customFormat="1" x14ac:dyDescent="0.15">
      <c r="A127" s="154"/>
      <c r="B127" s="132"/>
      <c r="C127" s="99"/>
      <c r="D127" s="99"/>
      <c r="E127" s="132"/>
      <c r="F127" s="132"/>
      <c r="G127" s="132"/>
      <c r="H127" s="133"/>
    </row>
    <row r="128" spans="1:8" s="118" customFormat="1" x14ac:dyDescent="0.15">
      <c r="A128" s="154"/>
      <c r="B128" s="132"/>
      <c r="C128" s="99"/>
      <c r="D128" s="99"/>
      <c r="E128" s="132"/>
      <c r="F128" s="132"/>
      <c r="G128" s="132"/>
      <c r="H128" s="133"/>
    </row>
    <row r="129" spans="1:8" s="118" customFormat="1" x14ac:dyDescent="0.15">
      <c r="A129" s="154"/>
      <c r="B129" s="132"/>
      <c r="C129" s="99"/>
      <c r="D129" s="99"/>
      <c r="E129" s="132"/>
      <c r="F129" s="132"/>
      <c r="G129" s="132"/>
      <c r="H129" s="133"/>
    </row>
    <row r="130" spans="1:8" s="118" customFormat="1" x14ac:dyDescent="0.15">
      <c r="A130" s="154"/>
      <c r="B130" s="132"/>
      <c r="C130" s="99"/>
      <c r="D130" s="99"/>
      <c r="E130" s="132"/>
      <c r="F130" s="132"/>
      <c r="G130" s="132"/>
      <c r="H130" s="133"/>
    </row>
    <row r="131" spans="1:8" s="118" customFormat="1" x14ac:dyDescent="0.15">
      <c r="A131" s="154"/>
      <c r="B131" s="132"/>
      <c r="C131" s="99"/>
      <c r="D131" s="99"/>
      <c r="E131" s="132"/>
      <c r="F131" s="132"/>
      <c r="G131" s="132"/>
      <c r="H131" s="133"/>
    </row>
    <row r="132" spans="1:8" s="118" customFormat="1" x14ac:dyDescent="0.15">
      <c r="A132" s="154"/>
      <c r="B132" s="132"/>
      <c r="C132" s="99"/>
      <c r="D132" s="99"/>
      <c r="E132" s="132"/>
      <c r="F132" s="132"/>
      <c r="G132" s="132"/>
      <c r="H132" s="133"/>
    </row>
    <row r="133" spans="1:8" s="118" customFormat="1" x14ac:dyDescent="0.15">
      <c r="A133" s="154"/>
      <c r="B133" s="132"/>
      <c r="C133" s="99"/>
      <c r="D133" s="99"/>
      <c r="E133" s="132"/>
      <c r="F133" s="132"/>
      <c r="G133" s="132"/>
      <c r="H133" s="133"/>
    </row>
    <row r="134" spans="1:8" s="118" customFormat="1" x14ac:dyDescent="0.15">
      <c r="A134" s="154"/>
      <c r="B134" s="132"/>
      <c r="C134" s="99"/>
      <c r="D134" s="99"/>
      <c r="E134" s="132"/>
      <c r="F134" s="132"/>
      <c r="G134" s="132"/>
      <c r="H134" s="133"/>
    </row>
    <row r="135" spans="1:8" s="118" customFormat="1" x14ac:dyDescent="0.15">
      <c r="A135" s="154"/>
      <c r="B135" s="132"/>
      <c r="C135" s="99"/>
      <c r="D135" s="99"/>
      <c r="E135" s="132"/>
      <c r="F135" s="132"/>
      <c r="G135" s="132"/>
      <c r="H135" s="133"/>
    </row>
    <row r="136" spans="1:8" s="118" customFormat="1" x14ac:dyDescent="0.15">
      <c r="A136" s="154"/>
      <c r="B136" s="132"/>
      <c r="C136" s="99"/>
      <c r="D136" s="99"/>
      <c r="E136" s="132"/>
      <c r="F136" s="132"/>
      <c r="G136" s="132"/>
      <c r="H136" s="133"/>
    </row>
    <row r="137" spans="1:8" s="118" customFormat="1" x14ac:dyDescent="0.15">
      <c r="A137" s="154"/>
      <c r="B137" s="132"/>
      <c r="C137" s="99"/>
      <c r="D137" s="99"/>
      <c r="E137" s="132"/>
      <c r="F137" s="132"/>
      <c r="G137" s="132"/>
      <c r="H137" s="133"/>
    </row>
    <row r="138" spans="1:8" s="118" customFormat="1" x14ac:dyDescent="0.15">
      <c r="A138" s="154"/>
      <c r="B138" s="132"/>
      <c r="C138" s="99"/>
      <c r="D138" s="99"/>
      <c r="E138" s="132"/>
      <c r="F138" s="132"/>
      <c r="G138" s="132"/>
      <c r="H138" s="133"/>
    </row>
    <row r="139" spans="1:8" s="118" customFormat="1" x14ac:dyDescent="0.15">
      <c r="A139" s="154"/>
      <c r="B139" s="132"/>
      <c r="C139" s="99"/>
      <c r="D139" s="99"/>
      <c r="E139" s="132"/>
      <c r="F139" s="132"/>
      <c r="G139" s="132"/>
      <c r="H139" s="133"/>
    </row>
    <row r="140" spans="1:8" s="118" customFormat="1" x14ac:dyDescent="0.15">
      <c r="A140" s="154"/>
      <c r="B140" s="132"/>
      <c r="C140" s="99"/>
      <c r="D140" s="99"/>
      <c r="E140" s="132"/>
      <c r="F140" s="132"/>
      <c r="G140" s="132"/>
      <c r="H140" s="133"/>
    </row>
    <row r="141" spans="1:8" s="118" customFormat="1" x14ac:dyDescent="0.15">
      <c r="A141" s="154"/>
      <c r="B141" s="132"/>
      <c r="C141" s="99"/>
      <c r="D141" s="99"/>
      <c r="E141" s="132"/>
      <c r="F141" s="132"/>
      <c r="G141" s="132"/>
      <c r="H141" s="133"/>
    </row>
    <row r="142" spans="1:8" s="118" customFormat="1" x14ac:dyDescent="0.15">
      <c r="A142" s="154"/>
      <c r="B142" s="132"/>
      <c r="C142" s="99"/>
      <c r="D142" s="99"/>
      <c r="E142" s="132"/>
      <c r="F142" s="132"/>
      <c r="G142" s="132"/>
      <c r="H142" s="133"/>
    </row>
    <row r="143" spans="1:8" s="118" customFormat="1" x14ac:dyDescent="0.15">
      <c r="A143" s="154"/>
      <c r="B143" s="132"/>
      <c r="C143" s="99"/>
      <c r="D143" s="99"/>
      <c r="E143" s="132"/>
      <c r="F143" s="132"/>
      <c r="G143" s="132"/>
      <c r="H143" s="133"/>
    </row>
    <row r="144" spans="1:8" s="118" customFormat="1" x14ac:dyDescent="0.15">
      <c r="A144" s="154"/>
      <c r="B144" s="132"/>
      <c r="C144" s="99"/>
      <c r="D144" s="99"/>
      <c r="E144" s="132"/>
      <c r="F144" s="132"/>
      <c r="G144" s="132"/>
      <c r="H144" s="133"/>
    </row>
    <row r="145" spans="1:8" s="118" customFormat="1" x14ac:dyDescent="0.15">
      <c r="A145" s="154"/>
      <c r="B145" s="132"/>
      <c r="C145" s="99"/>
      <c r="D145" s="99"/>
      <c r="E145" s="132"/>
      <c r="F145" s="132"/>
      <c r="G145" s="132"/>
      <c r="H145" s="133"/>
    </row>
    <row r="146" spans="1:8" s="118" customFormat="1" x14ac:dyDescent="0.15">
      <c r="A146" s="154"/>
      <c r="B146" s="132"/>
      <c r="C146" s="99"/>
      <c r="D146" s="99"/>
      <c r="E146" s="132"/>
      <c r="F146" s="132"/>
      <c r="G146" s="132"/>
      <c r="H146" s="133"/>
    </row>
    <row r="147" spans="1:8" s="118" customFormat="1" x14ac:dyDescent="0.15">
      <c r="A147" s="154"/>
      <c r="B147" s="132"/>
      <c r="C147" s="99"/>
      <c r="D147" s="99"/>
      <c r="E147" s="132"/>
      <c r="F147" s="132"/>
      <c r="G147" s="132"/>
      <c r="H147" s="133"/>
    </row>
    <row r="148" spans="1:8" s="118" customFormat="1" x14ac:dyDescent="0.15">
      <c r="A148" s="154"/>
      <c r="B148" s="132"/>
      <c r="C148" s="99"/>
      <c r="D148" s="99"/>
      <c r="E148" s="132"/>
      <c r="F148" s="132"/>
      <c r="G148" s="132"/>
      <c r="H148" s="133"/>
    </row>
    <row r="149" spans="1:8" s="118" customFormat="1" x14ac:dyDescent="0.15">
      <c r="A149" s="154"/>
      <c r="B149" s="132"/>
      <c r="C149" s="99"/>
      <c r="D149" s="99"/>
      <c r="E149" s="132"/>
      <c r="F149" s="132"/>
      <c r="G149" s="132"/>
      <c r="H149" s="133"/>
    </row>
    <row r="150" spans="1:8" s="118" customFormat="1" x14ac:dyDescent="0.15">
      <c r="A150" s="154"/>
      <c r="B150" s="132"/>
      <c r="C150" s="99"/>
      <c r="D150" s="99"/>
      <c r="E150" s="132"/>
      <c r="F150" s="132"/>
      <c r="G150" s="132"/>
      <c r="H150" s="133"/>
    </row>
    <row r="151" spans="1:8" s="118" customFormat="1" x14ac:dyDescent="0.15">
      <c r="A151" s="154"/>
      <c r="B151" s="132"/>
      <c r="C151" s="99"/>
      <c r="D151" s="99"/>
      <c r="E151" s="132"/>
      <c r="F151" s="132"/>
      <c r="G151" s="132"/>
      <c r="H151" s="133"/>
    </row>
    <row r="152" spans="1:8" s="118" customFormat="1" x14ac:dyDescent="0.15">
      <c r="A152" s="154"/>
      <c r="B152" s="132"/>
      <c r="C152" s="99"/>
      <c r="D152" s="99"/>
      <c r="E152" s="132"/>
      <c r="F152" s="132"/>
      <c r="G152" s="132"/>
      <c r="H152" s="133"/>
    </row>
    <row r="153" spans="1:8" s="118" customFormat="1" x14ac:dyDescent="0.15">
      <c r="A153" s="154"/>
      <c r="B153" s="132"/>
      <c r="C153" s="99"/>
      <c r="D153" s="99"/>
      <c r="E153" s="132"/>
      <c r="F153" s="132"/>
      <c r="G153" s="132"/>
      <c r="H153" s="133"/>
    </row>
    <row r="154" spans="1:8" s="118" customFormat="1" x14ac:dyDescent="0.15">
      <c r="A154" s="154"/>
      <c r="B154" s="132"/>
      <c r="C154" s="99"/>
      <c r="D154" s="99"/>
      <c r="E154" s="132"/>
      <c r="F154" s="132"/>
      <c r="G154" s="132"/>
      <c r="H154" s="133"/>
    </row>
    <row r="155" spans="1:8" s="118" customFormat="1" x14ac:dyDescent="0.15">
      <c r="A155" s="154"/>
      <c r="B155" s="132"/>
      <c r="C155" s="99"/>
      <c r="D155" s="99"/>
      <c r="E155" s="132"/>
      <c r="F155" s="132"/>
      <c r="G155" s="132"/>
      <c r="H155" s="133"/>
    </row>
    <row r="156" spans="1:8" s="118" customFormat="1" x14ac:dyDescent="0.15">
      <c r="A156" s="154"/>
      <c r="B156" s="132"/>
      <c r="C156" s="99"/>
      <c r="D156" s="99"/>
      <c r="E156" s="132"/>
      <c r="F156" s="132"/>
      <c r="G156" s="132"/>
      <c r="H156" s="133"/>
    </row>
    <row r="157" spans="1:8" s="118" customFormat="1" x14ac:dyDescent="0.15">
      <c r="A157" s="154"/>
      <c r="B157" s="132"/>
      <c r="C157" s="99"/>
      <c r="D157" s="99"/>
      <c r="E157" s="132"/>
      <c r="F157" s="132"/>
      <c r="G157" s="132"/>
      <c r="H157" s="133"/>
    </row>
    <row r="158" spans="1:8" s="118" customFormat="1" x14ac:dyDescent="0.15">
      <c r="A158" s="154"/>
      <c r="B158" s="132"/>
      <c r="C158" s="99"/>
      <c r="D158" s="99"/>
      <c r="E158" s="132"/>
      <c r="F158" s="132"/>
      <c r="G158" s="132"/>
      <c r="H158" s="133"/>
    </row>
    <row r="159" spans="1:8" s="118" customFormat="1" x14ac:dyDescent="0.15">
      <c r="A159" s="154"/>
      <c r="B159" s="132"/>
      <c r="C159" s="99"/>
      <c r="D159" s="99"/>
      <c r="E159" s="132"/>
      <c r="F159" s="132"/>
      <c r="G159" s="132"/>
      <c r="H159" s="133"/>
    </row>
    <row r="160" spans="1:8" s="118" customFormat="1" x14ac:dyDescent="0.15">
      <c r="A160" s="154"/>
      <c r="B160" s="132"/>
      <c r="C160" s="99"/>
      <c r="D160" s="99"/>
      <c r="E160" s="132"/>
      <c r="F160" s="132"/>
      <c r="G160" s="132"/>
      <c r="H160" s="133"/>
    </row>
    <row r="161" spans="1:8" s="118" customFormat="1" x14ac:dyDescent="0.15">
      <c r="A161" s="154"/>
      <c r="B161" s="132"/>
      <c r="C161" s="99"/>
      <c r="D161" s="99"/>
      <c r="E161" s="132"/>
      <c r="F161" s="132"/>
      <c r="G161" s="132"/>
      <c r="H161" s="133"/>
    </row>
    <row r="162" spans="1:8" s="118" customFormat="1" x14ac:dyDescent="0.15">
      <c r="A162" s="154"/>
      <c r="B162" s="132"/>
      <c r="C162" s="99"/>
      <c r="D162" s="99"/>
      <c r="E162" s="132"/>
      <c r="F162" s="132"/>
      <c r="G162" s="132"/>
      <c r="H162" s="133"/>
    </row>
    <row r="163" spans="1:8" s="118" customFormat="1" x14ac:dyDescent="0.15">
      <c r="A163" s="154"/>
      <c r="C163" s="99"/>
      <c r="D163" s="132"/>
      <c r="E163" s="132"/>
      <c r="F163" s="132"/>
      <c r="G163" s="132"/>
      <c r="H163" s="172"/>
    </row>
    <row r="164" spans="1:8" s="118" customFormat="1" x14ac:dyDescent="0.15">
      <c r="A164" s="154"/>
      <c r="B164" s="132"/>
      <c r="C164" s="99"/>
      <c r="D164" s="99"/>
      <c r="E164" s="132"/>
      <c r="F164" s="132"/>
      <c r="G164" s="132"/>
      <c r="H164" s="133"/>
    </row>
    <row r="165" spans="1:8" s="118" customFormat="1" x14ac:dyDescent="0.15">
      <c r="A165" s="154"/>
      <c r="B165" s="132"/>
      <c r="C165" s="99"/>
      <c r="D165" s="99"/>
      <c r="E165" s="132"/>
      <c r="F165" s="132"/>
      <c r="G165" s="132"/>
      <c r="H165" s="133"/>
    </row>
    <row r="166" spans="1:8" s="118" customFormat="1" x14ac:dyDescent="0.15">
      <c r="A166" s="154"/>
      <c r="B166" s="132"/>
      <c r="C166" s="99"/>
      <c r="D166" s="99"/>
      <c r="E166" s="132"/>
      <c r="F166" s="132"/>
      <c r="G166" s="132"/>
      <c r="H166" s="133"/>
    </row>
    <row r="167" spans="1:8" s="118" customFormat="1" x14ac:dyDescent="0.15">
      <c r="A167" s="154"/>
      <c r="B167" s="132"/>
      <c r="C167" s="99"/>
      <c r="D167" s="99"/>
      <c r="E167" s="132"/>
      <c r="F167" s="132"/>
      <c r="G167" s="132"/>
      <c r="H167" s="133"/>
    </row>
    <row r="168" spans="1:8" s="118" customFormat="1" x14ac:dyDescent="0.15">
      <c r="A168" s="154"/>
      <c r="B168" s="132"/>
      <c r="C168" s="99"/>
      <c r="D168" s="99"/>
      <c r="E168" s="132"/>
      <c r="F168" s="132"/>
      <c r="G168" s="132"/>
      <c r="H168" s="133"/>
    </row>
    <row r="169" spans="1:8" s="118" customFormat="1" x14ac:dyDescent="0.15">
      <c r="A169" s="154"/>
      <c r="B169" s="132"/>
      <c r="C169" s="99"/>
      <c r="D169" s="99"/>
      <c r="E169" s="132"/>
      <c r="F169" s="132"/>
      <c r="G169" s="132"/>
      <c r="H169" s="133"/>
    </row>
    <row r="170" spans="1:8" s="118" customFormat="1" x14ac:dyDescent="0.15">
      <c r="A170" s="154"/>
      <c r="B170" s="132"/>
      <c r="C170" s="99"/>
      <c r="D170" s="99"/>
      <c r="E170" s="132"/>
      <c r="F170" s="132"/>
      <c r="G170" s="132"/>
      <c r="H170" s="133"/>
    </row>
    <row r="171" spans="1:8" s="118" customFormat="1" x14ac:dyDescent="0.15">
      <c r="A171" s="154"/>
      <c r="B171" s="132"/>
      <c r="C171" s="99"/>
      <c r="D171" s="99"/>
      <c r="E171" s="132"/>
      <c r="F171" s="132"/>
      <c r="G171" s="132"/>
      <c r="H171" s="133"/>
    </row>
    <row r="172" spans="1:8" s="118" customFormat="1" x14ac:dyDescent="0.15">
      <c r="A172" s="154"/>
      <c r="B172" s="132"/>
      <c r="C172" s="99"/>
      <c r="D172" s="99"/>
      <c r="E172" s="132"/>
      <c r="F172" s="132"/>
      <c r="G172" s="132"/>
      <c r="H172" s="133"/>
    </row>
    <row r="173" spans="1:8" s="118" customFormat="1" x14ac:dyDescent="0.15">
      <c r="A173" s="154"/>
      <c r="B173" s="132"/>
      <c r="C173" s="99"/>
      <c r="D173" s="99"/>
      <c r="E173" s="132"/>
      <c r="F173" s="132"/>
      <c r="G173" s="132"/>
      <c r="H173" s="133"/>
    </row>
    <row r="174" spans="1:8" s="118" customFormat="1" x14ac:dyDescent="0.15">
      <c r="A174" s="154"/>
      <c r="B174" s="132"/>
      <c r="C174" s="99"/>
      <c r="D174" s="99"/>
      <c r="E174" s="132"/>
      <c r="F174" s="132"/>
      <c r="G174" s="132"/>
      <c r="H174" s="133"/>
    </row>
    <row r="175" spans="1:8" s="118" customFormat="1" x14ac:dyDescent="0.15">
      <c r="A175" s="154"/>
      <c r="B175" s="132"/>
      <c r="C175" s="99"/>
      <c r="D175" s="99"/>
      <c r="E175" s="132"/>
      <c r="F175" s="132"/>
      <c r="G175" s="132"/>
      <c r="H175" s="133"/>
    </row>
    <row r="176" spans="1:8" s="118" customFormat="1" x14ac:dyDescent="0.15">
      <c r="A176" s="154"/>
      <c r="B176" s="132"/>
      <c r="C176" s="99"/>
      <c r="D176" s="99"/>
      <c r="E176" s="132"/>
      <c r="F176" s="132"/>
      <c r="G176" s="132"/>
      <c r="H176" s="133"/>
    </row>
    <row r="177" spans="1:8" s="118" customFormat="1" x14ac:dyDescent="0.15">
      <c r="A177" s="154"/>
      <c r="B177" s="132"/>
      <c r="C177" s="99"/>
      <c r="D177" s="99"/>
      <c r="E177" s="132"/>
      <c r="F177" s="132"/>
      <c r="G177" s="132"/>
      <c r="H177" s="133"/>
    </row>
    <row r="178" spans="1:8" s="118" customFormat="1" x14ac:dyDescent="0.15">
      <c r="A178" s="154"/>
      <c r="B178" s="132"/>
      <c r="C178" s="99"/>
      <c r="D178" s="99"/>
      <c r="E178" s="132"/>
      <c r="F178" s="132"/>
      <c r="G178" s="132"/>
      <c r="H178" s="133"/>
    </row>
    <row r="179" spans="1:8" s="118" customFormat="1" x14ac:dyDescent="0.15">
      <c r="A179" s="154"/>
      <c r="B179" s="132"/>
      <c r="C179" s="99"/>
      <c r="D179" s="99"/>
      <c r="E179" s="132"/>
      <c r="F179" s="132"/>
      <c r="G179" s="132"/>
      <c r="H179" s="133"/>
    </row>
    <row r="180" spans="1:8" s="118" customFormat="1" x14ac:dyDescent="0.15">
      <c r="A180" s="154"/>
      <c r="B180" s="132"/>
      <c r="C180" s="99"/>
      <c r="D180" s="99"/>
      <c r="E180" s="132"/>
      <c r="F180" s="132"/>
      <c r="G180" s="132"/>
      <c r="H180" s="133"/>
    </row>
    <row r="181" spans="1:8" s="118" customFormat="1" x14ac:dyDescent="0.15">
      <c r="A181" s="154"/>
      <c r="B181" s="132"/>
      <c r="C181" s="99"/>
      <c r="D181" s="99"/>
      <c r="E181" s="132"/>
      <c r="F181" s="132"/>
      <c r="G181" s="132"/>
      <c r="H181" s="133"/>
    </row>
    <row r="182" spans="1:8" s="118" customFormat="1" x14ac:dyDescent="0.15">
      <c r="A182" s="154"/>
      <c r="B182" s="132"/>
      <c r="C182" s="99"/>
      <c r="D182" s="99"/>
      <c r="E182" s="132"/>
      <c r="F182" s="132"/>
      <c r="G182" s="132"/>
      <c r="H182" s="133"/>
    </row>
    <row r="183" spans="1:8" s="118" customFormat="1" x14ac:dyDescent="0.15">
      <c r="A183" s="154"/>
      <c r="B183" s="132"/>
      <c r="C183" s="99"/>
      <c r="D183" s="99"/>
      <c r="E183" s="132"/>
      <c r="F183" s="132"/>
      <c r="G183" s="132"/>
      <c r="H183" s="133"/>
    </row>
    <row r="184" spans="1:8" s="118" customFormat="1" x14ac:dyDescent="0.15">
      <c r="A184" s="154"/>
      <c r="B184" s="132"/>
      <c r="C184" s="99"/>
      <c r="D184" s="99"/>
      <c r="E184" s="132"/>
      <c r="F184" s="132"/>
      <c r="G184" s="132"/>
      <c r="H184" s="133"/>
    </row>
    <row r="185" spans="1:8" s="118" customFormat="1" x14ac:dyDescent="0.15">
      <c r="A185" s="154"/>
      <c r="B185" s="132"/>
      <c r="C185" s="99"/>
      <c r="D185" s="99"/>
      <c r="E185" s="132"/>
      <c r="F185" s="132"/>
      <c r="G185" s="132"/>
      <c r="H185" s="133"/>
    </row>
    <row r="186" spans="1:8" s="118" customFormat="1" x14ac:dyDescent="0.15">
      <c r="A186" s="154"/>
      <c r="B186" s="132"/>
      <c r="C186" s="99"/>
      <c r="D186" s="99"/>
      <c r="E186" s="132"/>
      <c r="F186" s="132"/>
      <c r="G186" s="132"/>
      <c r="H186" s="133"/>
    </row>
    <row r="187" spans="1:8" s="118" customFormat="1" x14ac:dyDescent="0.15">
      <c r="A187" s="154"/>
      <c r="B187" s="132"/>
      <c r="C187" s="99"/>
      <c r="D187" s="99"/>
      <c r="E187" s="132"/>
      <c r="F187" s="132"/>
      <c r="G187" s="132"/>
      <c r="H187" s="133"/>
    </row>
    <row r="188" spans="1:8" s="118" customFormat="1" x14ac:dyDescent="0.15">
      <c r="A188" s="154"/>
      <c r="B188" s="132"/>
      <c r="C188" s="99"/>
      <c r="D188" s="99"/>
      <c r="E188" s="132"/>
      <c r="F188" s="132"/>
      <c r="G188" s="132"/>
      <c r="H188" s="133"/>
    </row>
    <row r="189" spans="1:8" s="118" customFormat="1" x14ac:dyDescent="0.15">
      <c r="A189" s="154"/>
      <c r="B189" s="132"/>
      <c r="C189" s="99"/>
      <c r="D189" s="99"/>
      <c r="E189" s="132"/>
      <c r="F189" s="132"/>
      <c r="G189" s="132"/>
      <c r="H189" s="133"/>
    </row>
    <row r="190" spans="1:8" s="118" customFormat="1" x14ac:dyDescent="0.15">
      <c r="A190" s="154"/>
      <c r="B190" s="132"/>
      <c r="C190" s="99"/>
      <c r="D190" s="99"/>
      <c r="E190" s="132"/>
      <c r="F190" s="132"/>
      <c r="G190" s="132"/>
      <c r="H190" s="133"/>
    </row>
    <row r="191" spans="1:8" s="118" customFormat="1" x14ac:dyDescent="0.15">
      <c r="A191" s="154"/>
      <c r="B191" s="132"/>
      <c r="C191" s="99"/>
      <c r="D191" s="99"/>
      <c r="E191" s="132"/>
      <c r="F191" s="132"/>
      <c r="G191" s="132"/>
      <c r="H191" s="133"/>
    </row>
    <row r="192" spans="1:8" s="118" customFormat="1" x14ac:dyDescent="0.15">
      <c r="A192" s="154"/>
      <c r="B192" s="132"/>
      <c r="C192" s="99"/>
      <c r="D192" s="99"/>
      <c r="E192" s="132"/>
      <c r="F192" s="132"/>
      <c r="G192" s="132"/>
      <c r="H192" s="133"/>
    </row>
    <row r="193" spans="1:8" s="118" customFormat="1" x14ac:dyDescent="0.15">
      <c r="A193" s="154"/>
      <c r="B193" s="132"/>
      <c r="C193" s="99"/>
      <c r="D193" s="99"/>
      <c r="E193" s="132"/>
      <c r="F193" s="132"/>
      <c r="G193" s="132"/>
      <c r="H193" s="133"/>
    </row>
    <row r="194" spans="1:8" s="118" customFormat="1" x14ac:dyDescent="0.15">
      <c r="A194" s="154"/>
      <c r="B194" s="132"/>
      <c r="C194" s="99"/>
      <c r="D194" s="99"/>
      <c r="E194" s="132"/>
      <c r="F194" s="132"/>
      <c r="G194" s="132"/>
      <c r="H194" s="133"/>
    </row>
    <row r="195" spans="1:8" s="118" customFormat="1" x14ac:dyDescent="0.15">
      <c r="A195" s="154"/>
      <c r="B195" s="132"/>
      <c r="C195" s="99"/>
      <c r="D195" s="99"/>
      <c r="E195" s="132"/>
      <c r="F195" s="132"/>
      <c r="G195" s="132"/>
      <c r="H195" s="133"/>
    </row>
    <row r="196" spans="1:8" s="118" customFormat="1" x14ac:dyDescent="0.15">
      <c r="A196" s="154"/>
      <c r="B196" s="132"/>
      <c r="C196" s="99"/>
      <c r="D196" s="99"/>
      <c r="E196" s="132"/>
      <c r="F196" s="132"/>
      <c r="G196" s="132"/>
      <c r="H196" s="133"/>
    </row>
    <row r="197" spans="1:8" s="118" customFormat="1" x14ac:dyDescent="0.15">
      <c r="A197" s="154"/>
      <c r="B197" s="132"/>
      <c r="C197" s="99"/>
      <c r="D197" s="99"/>
      <c r="E197" s="132"/>
      <c r="F197" s="132"/>
      <c r="G197" s="132"/>
      <c r="H197" s="133"/>
    </row>
    <row r="198" spans="1:8" s="118" customFormat="1" x14ac:dyDescent="0.15">
      <c r="A198" s="154"/>
      <c r="B198" s="132"/>
      <c r="C198" s="99"/>
      <c r="D198" s="99"/>
      <c r="E198" s="132"/>
      <c r="F198" s="132"/>
      <c r="G198" s="132"/>
      <c r="H198" s="133"/>
    </row>
    <row r="199" spans="1:8" s="118" customFormat="1" x14ac:dyDescent="0.15">
      <c r="A199" s="154"/>
      <c r="B199" s="132"/>
      <c r="C199" s="99"/>
      <c r="D199" s="99"/>
      <c r="E199" s="132"/>
      <c r="F199" s="132"/>
      <c r="G199" s="132"/>
      <c r="H199" s="133"/>
    </row>
    <row r="200" spans="1:8" s="118" customFormat="1" x14ac:dyDescent="0.15">
      <c r="A200" s="154"/>
      <c r="B200" s="132"/>
      <c r="C200" s="99"/>
      <c r="D200" s="99"/>
      <c r="E200" s="132"/>
      <c r="F200" s="132"/>
      <c r="G200" s="132"/>
      <c r="H200" s="133"/>
    </row>
    <row r="201" spans="1:8" s="118" customFormat="1" x14ac:dyDescent="0.15">
      <c r="A201" s="154"/>
      <c r="B201" s="132"/>
      <c r="C201" s="99"/>
      <c r="D201" s="99"/>
      <c r="E201" s="132"/>
      <c r="F201" s="132"/>
      <c r="G201" s="132"/>
      <c r="H201" s="133"/>
    </row>
    <row r="202" spans="1:8" s="118" customFormat="1" x14ac:dyDescent="0.15">
      <c r="A202" s="154"/>
      <c r="B202" s="132"/>
      <c r="C202" s="99"/>
      <c r="D202" s="99"/>
      <c r="E202" s="132"/>
      <c r="F202" s="132"/>
      <c r="G202" s="132"/>
      <c r="H202" s="133"/>
    </row>
    <row r="203" spans="1:8" s="118" customFormat="1" x14ac:dyDescent="0.15">
      <c r="A203" s="154"/>
      <c r="B203" s="132"/>
      <c r="C203" s="99"/>
      <c r="D203" s="99"/>
      <c r="E203" s="132"/>
      <c r="F203" s="132"/>
      <c r="G203" s="132"/>
      <c r="H203" s="133"/>
    </row>
    <row r="204" spans="1:8" s="118" customFormat="1" x14ac:dyDescent="0.15">
      <c r="A204" s="154"/>
      <c r="B204" s="132"/>
      <c r="C204" s="99"/>
      <c r="D204" s="99"/>
      <c r="E204" s="132"/>
      <c r="F204" s="132"/>
      <c r="G204" s="132"/>
      <c r="H204" s="133"/>
    </row>
    <row r="205" spans="1:8" s="118" customFormat="1" x14ac:dyDescent="0.15">
      <c r="A205" s="154"/>
      <c r="B205" s="132"/>
      <c r="C205" s="99"/>
      <c r="D205" s="99"/>
      <c r="E205" s="132"/>
      <c r="F205" s="132"/>
      <c r="G205" s="132"/>
      <c r="H205" s="133"/>
    </row>
    <row r="206" spans="1:8" s="118" customFormat="1" x14ac:dyDescent="0.15">
      <c r="A206" s="154"/>
      <c r="B206" s="132"/>
      <c r="C206" s="99"/>
      <c r="D206" s="99"/>
      <c r="E206" s="132"/>
      <c r="F206" s="132"/>
      <c r="G206" s="132"/>
      <c r="H206" s="133"/>
    </row>
    <row r="207" spans="1:8" s="118" customFormat="1" x14ac:dyDescent="0.15">
      <c r="A207" s="154"/>
      <c r="B207" s="132"/>
      <c r="C207" s="99"/>
      <c r="D207" s="99"/>
      <c r="E207" s="132"/>
      <c r="F207" s="132"/>
      <c r="G207" s="132"/>
      <c r="H207" s="133"/>
    </row>
    <row r="208" spans="1:8" s="118" customFormat="1" x14ac:dyDescent="0.15">
      <c r="A208" s="154"/>
      <c r="B208" s="132"/>
      <c r="C208" s="99"/>
      <c r="D208" s="99"/>
      <c r="E208" s="132"/>
      <c r="F208" s="132"/>
      <c r="G208" s="132"/>
      <c r="H208" s="133"/>
    </row>
    <row r="209" spans="1:8" s="118" customFormat="1" x14ac:dyDescent="0.15">
      <c r="A209" s="154"/>
      <c r="B209" s="132"/>
      <c r="C209" s="99"/>
      <c r="D209" s="99"/>
      <c r="E209" s="132"/>
      <c r="F209" s="132"/>
      <c r="G209" s="132"/>
      <c r="H209" s="133"/>
    </row>
    <row r="210" spans="1:8" s="118" customFormat="1" x14ac:dyDescent="0.15">
      <c r="A210" s="154"/>
      <c r="B210" s="132"/>
      <c r="C210" s="99"/>
      <c r="D210" s="99"/>
      <c r="E210" s="132"/>
      <c r="F210" s="132"/>
      <c r="G210" s="132"/>
      <c r="H210" s="133"/>
    </row>
    <row r="211" spans="1:8" s="118" customFormat="1" x14ac:dyDescent="0.15">
      <c r="A211" s="154"/>
      <c r="B211" s="132"/>
      <c r="C211" s="99"/>
      <c r="D211" s="99"/>
      <c r="E211" s="132"/>
      <c r="F211" s="132"/>
      <c r="G211" s="132"/>
      <c r="H211" s="133"/>
    </row>
    <row r="212" spans="1:8" s="118" customFormat="1" x14ac:dyDescent="0.15">
      <c r="A212" s="154"/>
      <c r="B212" s="132"/>
      <c r="C212" s="99"/>
      <c r="D212" s="99"/>
      <c r="E212" s="132"/>
      <c r="F212" s="132"/>
      <c r="G212" s="132"/>
      <c r="H212" s="133"/>
    </row>
    <row r="213" spans="1:8" s="118" customFormat="1" x14ac:dyDescent="0.15">
      <c r="A213" s="154"/>
      <c r="B213" s="132"/>
      <c r="C213" s="128"/>
      <c r="D213" s="99"/>
      <c r="E213" s="132"/>
      <c r="F213" s="132"/>
      <c r="G213" s="132"/>
      <c r="H213" s="133"/>
    </row>
    <row r="214" spans="1:8" s="118" customFormat="1" x14ac:dyDescent="0.15">
      <c r="A214" s="154"/>
      <c r="B214" s="132"/>
      <c r="C214" s="99"/>
      <c r="D214" s="99"/>
      <c r="E214" s="132"/>
      <c r="F214" s="132"/>
      <c r="G214" s="132"/>
      <c r="H214" s="133"/>
    </row>
    <row r="215" spans="1:8" s="118" customFormat="1" x14ac:dyDescent="0.15">
      <c r="A215" s="154"/>
      <c r="B215" s="132"/>
      <c r="C215" s="99"/>
      <c r="D215" s="99"/>
      <c r="E215" s="132"/>
      <c r="F215" s="132"/>
      <c r="G215" s="132"/>
      <c r="H215" s="133"/>
    </row>
    <row r="216" spans="1:8" s="118" customFormat="1" x14ac:dyDescent="0.15">
      <c r="A216" s="154"/>
      <c r="B216" s="132"/>
      <c r="C216" s="99"/>
      <c r="D216" s="99"/>
      <c r="E216" s="132"/>
      <c r="F216" s="132"/>
      <c r="G216" s="132"/>
      <c r="H216" s="133"/>
    </row>
    <row r="217" spans="1:8" s="118" customFormat="1" x14ac:dyDescent="0.15">
      <c r="A217" s="154"/>
      <c r="B217" s="132"/>
      <c r="C217" s="99"/>
      <c r="D217" s="99"/>
      <c r="E217" s="132"/>
      <c r="F217" s="132"/>
      <c r="G217" s="132"/>
      <c r="H217" s="133"/>
    </row>
    <row r="218" spans="1:8" s="118" customFormat="1" x14ac:dyDescent="0.15">
      <c r="A218" s="154"/>
      <c r="B218" s="132"/>
      <c r="C218" s="99"/>
      <c r="D218" s="99"/>
      <c r="E218" s="132"/>
      <c r="F218" s="132"/>
      <c r="G218" s="132"/>
      <c r="H218" s="133"/>
    </row>
    <row r="219" spans="1:8" s="118" customFormat="1" x14ac:dyDescent="0.15">
      <c r="A219" s="154"/>
      <c r="B219" s="132"/>
      <c r="C219" s="99"/>
      <c r="D219" s="99"/>
      <c r="E219" s="132"/>
      <c r="F219" s="132"/>
      <c r="G219" s="132"/>
      <c r="H219" s="133"/>
    </row>
    <row r="220" spans="1:8" s="118" customFormat="1" x14ac:dyDescent="0.15">
      <c r="A220" s="154"/>
      <c r="B220" s="132"/>
      <c r="C220" s="131"/>
      <c r="D220" s="99"/>
      <c r="E220" s="132"/>
      <c r="F220" s="132"/>
      <c r="G220" s="132"/>
      <c r="H220" s="133"/>
    </row>
    <row r="221" spans="1:8" s="118" customFormat="1" x14ac:dyDescent="0.15">
      <c r="A221" s="154"/>
      <c r="B221" s="132"/>
      <c r="C221" s="174"/>
      <c r="D221" s="99"/>
      <c r="E221" s="132"/>
      <c r="F221" s="132"/>
      <c r="G221" s="132"/>
      <c r="H221" s="133"/>
    </row>
    <row r="222" spans="1:8" s="118" customFormat="1" x14ac:dyDescent="0.15">
      <c r="A222" s="154"/>
      <c r="B222" s="132"/>
      <c r="C222" s="99"/>
      <c r="D222" s="99"/>
      <c r="E222" s="132"/>
      <c r="F222" s="132"/>
      <c r="G222" s="132"/>
      <c r="H222" s="133"/>
    </row>
    <row r="223" spans="1:8" s="118" customFormat="1" x14ac:dyDescent="0.15">
      <c r="A223" s="154"/>
      <c r="B223" s="132"/>
      <c r="C223" s="99"/>
      <c r="D223" s="99"/>
      <c r="E223" s="132"/>
      <c r="F223" s="132"/>
      <c r="G223" s="132"/>
      <c r="H223" s="133"/>
    </row>
    <row r="224" spans="1:8" s="118" customFormat="1" x14ac:dyDescent="0.15">
      <c r="A224" s="154"/>
      <c r="B224" s="132"/>
      <c r="C224" s="99"/>
      <c r="D224" s="99"/>
      <c r="E224" s="132"/>
      <c r="F224" s="132"/>
      <c r="G224" s="132"/>
      <c r="H224" s="133"/>
    </row>
    <row r="225" spans="1:8" s="118" customFormat="1" x14ac:dyDescent="0.15">
      <c r="A225" s="154"/>
      <c r="B225" s="132"/>
      <c r="C225" s="99"/>
      <c r="D225" s="99"/>
      <c r="E225" s="132"/>
      <c r="F225" s="132"/>
      <c r="G225" s="132"/>
      <c r="H225" s="133"/>
    </row>
    <row r="226" spans="1:8" s="118" customFormat="1" x14ac:dyDescent="0.15">
      <c r="A226" s="154"/>
      <c r="B226" s="132"/>
      <c r="C226" s="99"/>
      <c r="D226" s="99"/>
      <c r="E226" s="132"/>
      <c r="F226" s="132"/>
      <c r="G226" s="132"/>
      <c r="H226" s="133"/>
    </row>
    <row r="227" spans="1:8" s="118" customFormat="1" x14ac:dyDescent="0.15">
      <c r="A227" s="154"/>
      <c r="B227" s="132"/>
      <c r="C227" s="128"/>
      <c r="D227" s="99"/>
      <c r="E227" s="132"/>
      <c r="F227" s="132"/>
      <c r="G227" s="132"/>
      <c r="H227" s="133"/>
    </row>
    <row r="228" spans="1:8" s="118" customFormat="1" x14ac:dyDescent="0.15">
      <c r="A228" s="154"/>
      <c r="B228" s="132"/>
      <c r="C228" s="99"/>
      <c r="D228" s="99"/>
      <c r="E228" s="132"/>
      <c r="F228" s="132"/>
      <c r="G228" s="132"/>
      <c r="H228" s="133"/>
    </row>
    <row r="229" spans="1:8" s="118" customFormat="1" x14ac:dyDescent="0.15">
      <c r="A229" s="154"/>
      <c r="B229" s="132"/>
      <c r="C229" s="99"/>
      <c r="D229" s="99"/>
      <c r="E229" s="132"/>
      <c r="F229" s="132"/>
      <c r="G229" s="132"/>
      <c r="H229" s="133"/>
    </row>
    <row r="230" spans="1:8" s="118" customFormat="1" x14ac:dyDescent="0.15">
      <c r="A230" s="154"/>
      <c r="B230" s="132"/>
      <c r="C230" s="99"/>
      <c r="D230" s="99"/>
      <c r="E230" s="132"/>
      <c r="F230" s="132"/>
      <c r="G230" s="132"/>
      <c r="H230" s="133"/>
    </row>
    <row r="231" spans="1:8" s="118" customFormat="1" x14ac:dyDescent="0.15">
      <c r="A231" s="154"/>
      <c r="B231" s="132"/>
      <c r="C231" s="99"/>
      <c r="D231" s="99"/>
      <c r="E231" s="132"/>
      <c r="F231" s="132"/>
      <c r="G231" s="132"/>
      <c r="H231" s="133"/>
    </row>
    <row r="232" spans="1:8" s="118" customFormat="1" x14ac:dyDescent="0.15">
      <c r="A232" s="154"/>
      <c r="B232" s="132"/>
      <c r="C232" s="99"/>
      <c r="D232" s="99"/>
      <c r="E232" s="132"/>
      <c r="F232" s="132"/>
      <c r="G232" s="132"/>
      <c r="H232" s="133"/>
    </row>
    <row r="233" spans="1:8" s="118" customFormat="1" x14ac:dyDescent="0.15">
      <c r="A233" s="154"/>
      <c r="B233" s="132"/>
      <c r="C233" s="99"/>
      <c r="D233" s="99"/>
      <c r="E233" s="132"/>
      <c r="F233" s="132"/>
      <c r="G233" s="132"/>
      <c r="H233" s="133"/>
    </row>
    <row r="234" spans="1:8" s="118" customFormat="1" x14ac:dyDescent="0.15">
      <c r="A234" s="154"/>
      <c r="B234" s="132"/>
      <c r="C234" s="99"/>
      <c r="D234" s="99"/>
      <c r="E234" s="132"/>
      <c r="F234" s="132"/>
      <c r="G234" s="132"/>
      <c r="H234" s="133"/>
    </row>
    <row r="235" spans="1:8" s="118" customFormat="1" x14ac:dyDescent="0.15">
      <c r="A235" s="154"/>
      <c r="B235" s="132"/>
      <c r="C235" s="99"/>
      <c r="D235" s="99"/>
      <c r="E235" s="132"/>
      <c r="F235" s="132"/>
      <c r="G235" s="132"/>
      <c r="H235" s="133"/>
    </row>
    <row r="236" spans="1:8" s="118" customFormat="1" x14ac:dyDescent="0.15">
      <c r="A236" s="154"/>
      <c r="B236" s="132"/>
      <c r="C236" s="99"/>
      <c r="D236" s="99"/>
      <c r="E236" s="132"/>
      <c r="F236" s="132"/>
      <c r="G236" s="132"/>
      <c r="H236" s="133"/>
    </row>
    <row r="237" spans="1:8" s="118" customFormat="1" x14ac:dyDescent="0.15">
      <c r="A237" s="154"/>
      <c r="B237" s="132"/>
      <c r="C237" s="99"/>
      <c r="D237" s="99"/>
      <c r="E237" s="132"/>
      <c r="F237" s="132"/>
      <c r="G237" s="132"/>
      <c r="H237" s="133"/>
    </row>
    <row r="238" spans="1:8" s="118" customFormat="1" x14ac:dyDescent="0.15">
      <c r="A238" s="154"/>
      <c r="B238" s="132"/>
      <c r="C238" s="99"/>
      <c r="D238" s="99"/>
      <c r="E238" s="132"/>
      <c r="F238" s="132"/>
      <c r="G238" s="132"/>
      <c r="H238" s="133"/>
    </row>
    <row r="239" spans="1:8" s="118" customFormat="1" x14ac:dyDescent="0.15">
      <c r="A239" s="154"/>
      <c r="B239" s="132"/>
      <c r="C239" s="99"/>
      <c r="D239" s="99"/>
      <c r="E239" s="132"/>
      <c r="F239" s="132"/>
      <c r="G239" s="132"/>
      <c r="H239" s="133"/>
    </row>
    <row r="240" spans="1:8" s="118" customFormat="1" x14ac:dyDescent="0.15">
      <c r="A240" s="154"/>
      <c r="B240" s="132"/>
      <c r="C240" s="99"/>
      <c r="D240" s="99"/>
      <c r="E240" s="132"/>
      <c r="F240" s="132"/>
      <c r="G240" s="132"/>
      <c r="H240" s="133"/>
    </row>
    <row r="241" spans="1:8" s="118" customFormat="1" x14ac:dyDescent="0.15">
      <c r="A241" s="154"/>
      <c r="B241" s="132"/>
      <c r="C241" s="99"/>
      <c r="D241" s="99"/>
      <c r="E241" s="132"/>
      <c r="F241" s="132"/>
      <c r="G241" s="132"/>
      <c r="H241" s="133"/>
    </row>
    <row r="242" spans="1:8" s="118" customFormat="1" x14ac:dyDescent="0.15">
      <c r="A242" s="154"/>
      <c r="B242" s="132"/>
      <c r="C242" s="131"/>
      <c r="D242" s="99"/>
      <c r="E242" s="132"/>
      <c r="F242" s="132"/>
      <c r="G242" s="132"/>
      <c r="H242" s="133"/>
    </row>
    <row r="243" spans="1:8" s="118" customFormat="1" x14ac:dyDescent="0.15">
      <c r="A243" s="154"/>
      <c r="B243" s="132"/>
      <c r="C243" s="99"/>
      <c r="D243" s="99"/>
      <c r="E243" s="132"/>
      <c r="F243" s="132"/>
      <c r="G243" s="132"/>
      <c r="H243" s="133"/>
    </row>
    <row r="244" spans="1:8" s="118" customFormat="1" x14ac:dyDescent="0.15">
      <c r="A244" s="154"/>
      <c r="B244" s="132"/>
      <c r="C244" s="99"/>
      <c r="D244" s="99"/>
      <c r="E244" s="132"/>
      <c r="F244" s="132"/>
      <c r="G244" s="132"/>
      <c r="H244" s="133"/>
    </row>
    <row r="245" spans="1:8" s="118" customFormat="1" x14ac:dyDescent="0.15">
      <c r="A245" s="154"/>
      <c r="B245" s="132"/>
      <c r="C245" s="99"/>
      <c r="D245" s="99"/>
      <c r="E245" s="132"/>
      <c r="F245" s="132"/>
      <c r="G245" s="132"/>
      <c r="H245" s="133"/>
    </row>
    <row r="246" spans="1:8" s="118" customFormat="1" x14ac:dyDescent="0.15">
      <c r="A246" s="154"/>
      <c r="B246" s="132"/>
      <c r="C246" s="99"/>
      <c r="D246" s="99"/>
      <c r="E246" s="132"/>
      <c r="F246" s="132"/>
      <c r="G246" s="132"/>
      <c r="H246" s="133"/>
    </row>
    <row r="247" spans="1:8" s="118" customFormat="1" x14ac:dyDescent="0.15">
      <c r="A247" s="154"/>
      <c r="B247" s="132"/>
      <c r="C247" s="99"/>
      <c r="D247" s="99"/>
      <c r="E247" s="132"/>
      <c r="F247" s="132"/>
      <c r="G247" s="132"/>
      <c r="H247" s="133"/>
    </row>
    <row r="248" spans="1:8" s="118" customFormat="1" x14ac:dyDescent="0.15">
      <c r="A248" s="154"/>
      <c r="B248" s="132"/>
      <c r="C248" s="128"/>
      <c r="D248" s="99"/>
      <c r="E248" s="132"/>
      <c r="F248" s="132"/>
      <c r="G248" s="132"/>
      <c r="H248" s="133"/>
    </row>
    <row r="249" spans="1:8" s="118" customFormat="1" x14ac:dyDescent="0.15">
      <c r="A249" s="154"/>
      <c r="B249" s="132"/>
      <c r="C249" s="99"/>
      <c r="D249" s="99"/>
      <c r="E249" s="132"/>
      <c r="F249" s="132"/>
      <c r="G249" s="132"/>
      <c r="H249" s="133"/>
    </row>
    <row r="250" spans="1:8" s="118" customFormat="1" x14ac:dyDescent="0.15">
      <c r="A250" s="154"/>
      <c r="B250" s="132"/>
      <c r="C250" s="99"/>
      <c r="D250" s="99"/>
      <c r="E250" s="132"/>
      <c r="F250" s="132"/>
      <c r="G250" s="132"/>
      <c r="H250" s="133"/>
    </row>
    <row r="251" spans="1:8" s="118" customFormat="1" x14ac:dyDescent="0.15">
      <c r="A251" s="154"/>
      <c r="B251" s="132"/>
      <c r="C251" s="99"/>
      <c r="D251" s="99"/>
      <c r="E251" s="132"/>
      <c r="F251" s="132"/>
      <c r="G251" s="132"/>
      <c r="H251" s="133"/>
    </row>
    <row r="252" spans="1:8" s="118" customFormat="1" x14ac:dyDescent="0.15">
      <c r="A252" s="154"/>
      <c r="B252" s="132"/>
      <c r="C252" s="99"/>
      <c r="D252" s="99"/>
      <c r="E252" s="132"/>
      <c r="F252" s="132"/>
      <c r="G252" s="132"/>
      <c r="H252" s="133"/>
    </row>
    <row r="253" spans="1:8" s="118" customFormat="1" x14ac:dyDescent="0.15">
      <c r="A253" s="154"/>
      <c r="B253" s="132"/>
      <c r="C253" s="99"/>
      <c r="D253" s="99"/>
      <c r="E253" s="132"/>
      <c r="F253" s="132"/>
      <c r="G253" s="132"/>
      <c r="H253" s="133"/>
    </row>
    <row r="254" spans="1:8" s="118" customFormat="1" x14ac:dyDescent="0.15">
      <c r="A254" s="154"/>
      <c r="B254" s="132"/>
      <c r="C254" s="99"/>
      <c r="D254" s="99"/>
      <c r="E254" s="132"/>
      <c r="F254" s="132"/>
      <c r="G254" s="132"/>
      <c r="H254" s="133"/>
    </row>
    <row r="255" spans="1:8" s="118" customFormat="1" x14ac:dyDescent="0.15">
      <c r="A255" s="154"/>
      <c r="B255" s="132"/>
      <c r="C255" s="99"/>
      <c r="D255" s="99"/>
      <c r="E255" s="132"/>
      <c r="F255" s="132"/>
      <c r="G255" s="132"/>
      <c r="H255" s="133"/>
    </row>
    <row r="256" spans="1:8" s="118" customFormat="1" x14ac:dyDescent="0.15">
      <c r="A256" s="154"/>
      <c r="B256" s="132"/>
      <c r="C256" s="99"/>
      <c r="D256" s="99"/>
      <c r="E256" s="132"/>
      <c r="F256" s="132"/>
      <c r="G256" s="132"/>
      <c r="H256" s="133"/>
    </row>
    <row r="257" spans="1:8" s="118" customFormat="1" x14ac:dyDescent="0.15">
      <c r="A257" s="154"/>
      <c r="B257" s="132"/>
      <c r="C257" s="99"/>
      <c r="D257" s="99"/>
      <c r="E257" s="132"/>
      <c r="F257" s="132"/>
      <c r="G257" s="132"/>
      <c r="H257" s="133"/>
    </row>
    <row r="258" spans="1:8" s="118" customFormat="1" x14ac:dyDescent="0.15">
      <c r="A258" s="154"/>
      <c r="B258" s="132"/>
      <c r="C258" s="99"/>
      <c r="D258" s="99"/>
      <c r="E258" s="132"/>
      <c r="F258" s="132"/>
      <c r="G258" s="132"/>
      <c r="H258" s="133"/>
    </row>
    <row r="259" spans="1:8" s="118" customFormat="1" x14ac:dyDescent="0.15">
      <c r="A259" s="154"/>
      <c r="B259" s="132"/>
      <c r="C259" s="99"/>
      <c r="D259" s="99"/>
      <c r="E259" s="132"/>
      <c r="F259" s="132"/>
      <c r="G259" s="132"/>
      <c r="H259" s="133"/>
    </row>
    <row r="260" spans="1:8" s="118" customFormat="1" x14ac:dyDescent="0.15">
      <c r="A260" s="154"/>
      <c r="B260" s="132"/>
      <c r="C260" s="99"/>
      <c r="D260" s="99"/>
      <c r="E260" s="132"/>
      <c r="F260" s="132"/>
      <c r="G260" s="132"/>
      <c r="H260" s="133"/>
    </row>
    <row r="261" spans="1:8" s="118" customFormat="1" x14ac:dyDescent="0.15">
      <c r="A261" s="154"/>
      <c r="B261" s="132"/>
      <c r="C261" s="99"/>
      <c r="D261" s="99"/>
      <c r="E261" s="132"/>
      <c r="F261" s="132"/>
      <c r="G261" s="132"/>
      <c r="H261" s="133"/>
    </row>
    <row r="262" spans="1:8" s="118" customFormat="1" x14ac:dyDescent="0.15">
      <c r="A262" s="154"/>
      <c r="B262" s="132"/>
      <c r="C262" s="99"/>
      <c r="D262" s="99"/>
      <c r="E262" s="132"/>
      <c r="F262" s="132"/>
      <c r="G262" s="132"/>
      <c r="H262" s="133"/>
    </row>
    <row r="263" spans="1:8" s="118" customFormat="1" x14ac:dyDescent="0.15">
      <c r="A263" s="154"/>
      <c r="B263" s="132"/>
      <c r="C263" s="99"/>
      <c r="D263" s="99"/>
      <c r="E263" s="132"/>
      <c r="F263" s="132"/>
      <c r="G263" s="132"/>
      <c r="H263" s="133"/>
    </row>
    <row r="264" spans="1:8" s="118" customFormat="1" x14ac:dyDescent="0.15">
      <c r="A264" s="154"/>
      <c r="B264" s="132"/>
      <c r="C264" s="99"/>
      <c r="D264" s="99"/>
      <c r="E264" s="132"/>
      <c r="F264" s="132"/>
      <c r="G264" s="132"/>
      <c r="H264" s="133"/>
    </row>
    <row r="265" spans="1:8" s="118" customFormat="1" x14ac:dyDescent="0.15">
      <c r="A265" s="154"/>
      <c r="B265" s="132"/>
      <c r="C265" s="99"/>
      <c r="D265" s="99"/>
      <c r="E265" s="132"/>
      <c r="F265" s="132"/>
      <c r="G265" s="132"/>
      <c r="H265" s="133"/>
    </row>
    <row r="266" spans="1:8" s="118" customFormat="1" x14ac:dyDescent="0.15">
      <c r="A266" s="154"/>
      <c r="B266" s="132"/>
      <c r="C266" s="99"/>
      <c r="D266" s="99"/>
      <c r="E266" s="132"/>
      <c r="F266" s="132"/>
      <c r="G266" s="132"/>
      <c r="H266" s="133"/>
    </row>
    <row r="267" spans="1:8" s="118" customFormat="1" x14ac:dyDescent="0.15">
      <c r="A267" s="154"/>
      <c r="B267" s="132"/>
      <c r="C267" s="99"/>
      <c r="D267" s="99"/>
      <c r="E267" s="132"/>
      <c r="F267" s="132"/>
      <c r="G267" s="132"/>
      <c r="H267" s="133"/>
    </row>
    <row r="268" spans="1:8" s="118" customFormat="1" x14ac:dyDescent="0.15">
      <c r="A268" s="154"/>
      <c r="B268" s="132"/>
      <c r="C268" s="99"/>
      <c r="D268" s="99"/>
      <c r="E268" s="132"/>
      <c r="F268" s="132"/>
      <c r="G268" s="132"/>
      <c r="H268" s="133"/>
    </row>
    <row r="269" spans="1:8" s="118" customFormat="1" x14ac:dyDescent="0.15">
      <c r="A269" s="154"/>
      <c r="B269" s="132"/>
      <c r="C269" s="99"/>
      <c r="D269" s="99"/>
      <c r="E269" s="132"/>
      <c r="F269" s="132"/>
      <c r="G269" s="132"/>
      <c r="H269" s="133"/>
    </row>
    <row r="270" spans="1:8" s="118" customFormat="1" x14ac:dyDescent="0.15">
      <c r="A270" s="154"/>
      <c r="B270" s="132"/>
      <c r="C270" s="99"/>
      <c r="D270" s="99"/>
      <c r="E270" s="132"/>
      <c r="F270" s="132"/>
      <c r="G270" s="132"/>
      <c r="H270" s="133"/>
    </row>
    <row r="271" spans="1:8" s="118" customFormat="1" x14ac:dyDescent="0.15">
      <c r="A271" s="154"/>
      <c r="B271" s="132"/>
      <c r="C271" s="99"/>
      <c r="D271" s="99"/>
      <c r="E271" s="132"/>
      <c r="F271" s="132"/>
      <c r="G271" s="132"/>
      <c r="H271" s="133"/>
    </row>
    <row r="272" spans="1:8" s="118" customFormat="1" x14ac:dyDescent="0.15">
      <c r="A272" s="154"/>
      <c r="B272" s="132"/>
      <c r="C272" s="99"/>
      <c r="D272" s="99"/>
      <c r="E272" s="132"/>
      <c r="F272" s="132"/>
      <c r="G272" s="132"/>
      <c r="H272" s="133"/>
    </row>
    <row r="273" spans="1:8" s="118" customFormat="1" x14ac:dyDescent="0.15">
      <c r="A273" s="154"/>
      <c r="B273" s="132"/>
      <c r="C273" s="99"/>
      <c r="D273" s="99"/>
      <c r="E273" s="132"/>
      <c r="F273" s="132"/>
      <c r="G273" s="132"/>
      <c r="H273" s="133"/>
    </row>
    <row r="274" spans="1:8" s="118" customFormat="1" x14ac:dyDescent="0.15">
      <c r="A274" s="154"/>
      <c r="B274" s="132"/>
      <c r="C274" s="99"/>
      <c r="D274" s="99"/>
      <c r="E274" s="132"/>
      <c r="F274" s="132"/>
      <c r="G274" s="132"/>
      <c r="H274" s="133"/>
    </row>
    <row r="275" spans="1:8" s="118" customFormat="1" x14ac:dyDescent="0.15">
      <c r="A275" s="154"/>
      <c r="B275" s="132"/>
      <c r="C275" s="99"/>
      <c r="D275" s="99"/>
      <c r="E275" s="132"/>
      <c r="F275" s="132"/>
      <c r="G275" s="132"/>
      <c r="H275" s="133"/>
    </row>
    <row r="276" spans="1:8" s="118" customFormat="1" x14ac:dyDescent="0.15">
      <c r="A276" s="154"/>
      <c r="B276" s="132"/>
      <c r="C276" s="99"/>
      <c r="D276" s="99"/>
      <c r="E276" s="132"/>
      <c r="F276" s="132"/>
      <c r="G276" s="132"/>
      <c r="H276" s="133"/>
    </row>
    <row r="277" spans="1:8" s="118" customFormat="1" x14ac:dyDescent="0.15">
      <c r="A277" s="154"/>
      <c r="B277" s="132"/>
      <c r="C277" s="99"/>
      <c r="D277" s="99"/>
      <c r="E277" s="132"/>
      <c r="F277" s="132"/>
      <c r="G277" s="132"/>
      <c r="H277" s="133"/>
    </row>
    <row r="278" spans="1:8" x14ac:dyDescent="0.15">
      <c r="A278" s="163"/>
      <c r="B278" s="160"/>
      <c r="C278" s="161"/>
      <c r="D278" s="161"/>
      <c r="E278" s="160"/>
      <c r="F278" s="160"/>
      <c r="G278" s="160"/>
      <c r="H278" s="162"/>
    </row>
    <row r="279" spans="1:8" x14ac:dyDescent="0.15">
      <c r="A279" s="163"/>
      <c r="B279" s="160"/>
      <c r="C279" s="161"/>
      <c r="D279" s="161"/>
      <c r="E279" s="160"/>
      <c r="F279" s="160"/>
      <c r="G279" s="160"/>
      <c r="H279" s="162"/>
    </row>
    <row r="280" spans="1:8" x14ac:dyDescent="0.15">
      <c r="A280" s="163"/>
      <c r="B280" s="160"/>
      <c r="C280" s="161"/>
      <c r="D280" s="161"/>
      <c r="E280" s="160"/>
      <c r="F280" s="160"/>
      <c r="G280" s="160"/>
      <c r="H280" s="162"/>
    </row>
    <row r="281" spans="1:8" x14ac:dyDescent="0.15">
      <c r="A281" s="163"/>
      <c r="B281" s="160"/>
      <c r="C281" s="161"/>
      <c r="D281" s="161"/>
      <c r="E281" s="160"/>
      <c r="F281" s="160"/>
      <c r="G281" s="160"/>
      <c r="H281" s="162"/>
    </row>
    <row r="282" spans="1:8" x14ac:dyDescent="0.15">
      <c r="A282" s="163"/>
      <c r="B282" s="160"/>
      <c r="C282" s="161"/>
      <c r="D282" s="161"/>
      <c r="E282" s="160"/>
      <c r="F282" s="160"/>
      <c r="G282" s="160"/>
      <c r="H282" s="162"/>
    </row>
    <row r="283" spans="1:8" x14ac:dyDescent="0.15">
      <c r="A283" s="163"/>
      <c r="B283" s="160"/>
      <c r="C283" s="161"/>
      <c r="D283" s="161"/>
      <c r="E283" s="160"/>
      <c r="F283" s="160"/>
      <c r="G283" s="160"/>
      <c r="H283" s="162"/>
    </row>
    <row r="284" spans="1:8" x14ac:dyDescent="0.15">
      <c r="A284" s="163"/>
      <c r="B284" s="160"/>
      <c r="C284" s="161"/>
      <c r="D284" s="161"/>
      <c r="E284" s="160"/>
      <c r="F284" s="160"/>
      <c r="G284" s="160"/>
      <c r="H284" s="162"/>
    </row>
    <row r="285" spans="1:8" x14ac:dyDescent="0.15">
      <c r="A285" s="163"/>
      <c r="B285" s="160"/>
      <c r="C285" s="161"/>
      <c r="D285" s="161"/>
      <c r="E285" s="160"/>
      <c r="F285" s="160"/>
      <c r="G285" s="160"/>
      <c r="H285" s="162"/>
    </row>
    <row r="286" spans="1:8" x14ac:dyDescent="0.15">
      <c r="A286" s="163"/>
      <c r="B286" s="160"/>
      <c r="C286" s="161"/>
      <c r="D286" s="161"/>
      <c r="E286" s="160"/>
      <c r="F286" s="160"/>
      <c r="G286" s="160"/>
      <c r="H286" s="162"/>
    </row>
    <row r="287" spans="1:8" x14ac:dyDescent="0.15">
      <c r="A287" s="163"/>
      <c r="B287" s="160"/>
      <c r="C287" s="161"/>
      <c r="D287" s="161"/>
      <c r="E287" s="160"/>
      <c r="F287" s="160"/>
      <c r="G287" s="160"/>
      <c r="H287" s="162"/>
    </row>
    <row r="288" spans="1:8" x14ac:dyDescent="0.15">
      <c r="A288" s="163"/>
      <c r="B288" s="160"/>
      <c r="C288" s="161"/>
      <c r="D288" s="161"/>
      <c r="E288" s="160"/>
      <c r="F288" s="160"/>
      <c r="G288" s="160"/>
      <c r="H288" s="162"/>
    </row>
    <row r="289" spans="1:8" x14ac:dyDescent="0.15">
      <c r="A289" s="163"/>
      <c r="B289" s="160"/>
      <c r="C289" s="161"/>
      <c r="D289" s="161"/>
      <c r="E289" s="160"/>
      <c r="F289" s="160"/>
      <c r="G289" s="160"/>
      <c r="H289" s="162"/>
    </row>
    <row r="290" spans="1:8" x14ac:dyDescent="0.15">
      <c r="A290" s="163"/>
      <c r="B290" s="160"/>
      <c r="C290" s="161"/>
      <c r="D290" s="161"/>
      <c r="E290" s="160"/>
      <c r="F290" s="160"/>
      <c r="G290" s="160"/>
      <c r="H290" s="162"/>
    </row>
    <row r="291" spans="1:8" x14ac:dyDescent="0.15">
      <c r="A291" s="163"/>
      <c r="B291" s="160"/>
      <c r="C291" s="161"/>
      <c r="D291" s="161"/>
      <c r="E291" s="160"/>
      <c r="F291" s="160"/>
      <c r="G291" s="160"/>
      <c r="H291" s="162"/>
    </row>
    <row r="292" spans="1:8" x14ac:dyDescent="0.15">
      <c r="A292" s="163"/>
      <c r="B292" s="160"/>
      <c r="C292" s="161"/>
      <c r="D292" s="161"/>
      <c r="E292" s="160"/>
      <c r="F292" s="160"/>
      <c r="G292" s="160"/>
      <c r="H292" s="162"/>
    </row>
    <row r="293" spans="1:8" x14ac:dyDescent="0.15">
      <c r="A293" s="163"/>
      <c r="B293" s="160"/>
      <c r="C293" s="161"/>
      <c r="D293" s="161"/>
      <c r="E293" s="160"/>
      <c r="F293" s="160"/>
      <c r="G293" s="160"/>
      <c r="H293" s="162"/>
    </row>
    <row r="294" spans="1:8" x14ac:dyDescent="0.15">
      <c r="A294" s="163"/>
      <c r="B294" s="160"/>
      <c r="C294" s="161"/>
      <c r="D294" s="161"/>
      <c r="E294" s="160"/>
      <c r="F294" s="160"/>
      <c r="G294" s="160"/>
      <c r="H294" s="162"/>
    </row>
    <row r="295" spans="1:8" x14ac:dyDescent="0.15">
      <c r="A295" s="163"/>
      <c r="B295" s="160"/>
      <c r="C295" s="161"/>
      <c r="D295" s="161"/>
      <c r="E295" s="160"/>
      <c r="F295" s="160"/>
      <c r="G295" s="160"/>
      <c r="H295" s="162"/>
    </row>
    <row r="296" spans="1:8" x14ac:dyDescent="0.15">
      <c r="A296" s="163"/>
      <c r="B296" s="160"/>
      <c r="C296" s="161"/>
      <c r="D296" s="161"/>
      <c r="E296" s="160"/>
      <c r="F296" s="160"/>
      <c r="G296" s="160"/>
      <c r="H296" s="162"/>
    </row>
    <row r="297" spans="1:8" x14ac:dyDescent="0.15">
      <c r="A297" s="163"/>
      <c r="B297" s="160"/>
      <c r="C297" s="161"/>
      <c r="D297" s="161"/>
      <c r="E297" s="160"/>
      <c r="F297" s="160"/>
      <c r="G297" s="160"/>
      <c r="H297" s="162"/>
    </row>
    <row r="298" spans="1:8" x14ac:dyDescent="0.15">
      <c r="A298" s="163"/>
      <c r="B298" s="160"/>
      <c r="C298" s="161"/>
      <c r="D298" s="161"/>
      <c r="E298" s="160"/>
      <c r="F298" s="160"/>
      <c r="G298" s="160"/>
      <c r="H298" s="162"/>
    </row>
    <row r="299" spans="1:8" x14ac:dyDescent="0.15">
      <c r="A299" s="163"/>
      <c r="B299" s="160"/>
      <c r="C299" s="161"/>
      <c r="D299" s="161"/>
      <c r="E299" s="160"/>
      <c r="F299" s="160"/>
      <c r="G299" s="160"/>
      <c r="H299" s="162"/>
    </row>
    <row r="300" spans="1:8" x14ac:dyDescent="0.15">
      <c r="A300" s="163"/>
      <c r="B300" s="160"/>
      <c r="C300" s="161"/>
      <c r="D300" s="161"/>
      <c r="E300" s="160"/>
      <c r="F300" s="160"/>
      <c r="G300" s="160"/>
      <c r="H300" s="162"/>
    </row>
    <row r="301" spans="1:8" x14ac:dyDescent="0.15">
      <c r="A301" s="163"/>
      <c r="B301" s="160"/>
      <c r="C301" s="161"/>
      <c r="D301" s="161"/>
      <c r="E301" s="160"/>
      <c r="F301" s="160"/>
      <c r="G301" s="160"/>
      <c r="H301" s="162"/>
    </row>
    <row r="302" spans="1:8" x14ac:dyDescent="0.15">
      <c r="A302" s="163"/>
      <c r="B302" s="160"/>
      <c r="C302" s="161"/>
      <c r="D302" s="161"/>
      <c r="E302" s="160"/>
      <c r="F302" s="160"/>
      <c r="G302" s="160"/>
      <c r="H302" s="162"/>
    </row>
    <row r="303" spans="1:8" x14ac:dyDescent="0.15">
      <c r="A303" s="163"/>
      <c r="B303" s="160"/>
      <c r="C303" s="161"/>
      <c r="D303" s="161"/>
      <c r="E303" s="160"/>
      <c r="F303" s="160"/>
      <c r="G303" s="160"/>
      <c r="H303" s="162"/>
    </row>
    <row r="304" spans="1:8" x14ac:dyDescent="0.15">
      <c r="A304" s="163"/>
      <c r="B304" s="160"/>
      <c r="C304" s="161"/>
      <c r="D304" s="161"/>
      <c r="E304" s="160"/>
      <c r="F304" s="160"/>
      <c r="G304" s="160"/>
      <c r="H304" s="162"/>
    </row>
    <row r="305" spans="1:8" x14ac:dyDescent="0.15">
      <c r="A305" s="163"/>
      <c r="B305" s="160"/>
      <c r="C305" s="161"/>
      <c r="D305" s="161"/>
      <c r="E305" s="160"/>
      <c r="F305" s="160"/>
      <c r="G305" s="160"/>
      <c r="H305" s="162"/>
    </row>
    <row r="306" spans="1:8" x14ac:dyDescent="0.15">
      <c r="A306" s="163"/>
      <c r="B306" s="160"/>
      <c r="C306" s="161"/>
      <c r="D306" s="161"/>
      <c r="E306" s="160"/>
      <c r="F306" s="160"/>
      <c r="G306" s="160"/>
      <c r="H306" s="162"/>
    </row>
    <row r="307" spans="1:8" x14ac:dyDescent="0.15">
      <c r="A307" s="167"/>
      <c r="B307" s="168"/>
      <c r="C307" s="169"/>
      <c r="D307" s="169"/>
      <c r="E307" s="168"/>
      <c r="F307" s="168"/>
      <c r="G307" s="168"/>
      <c r="H307" s="170"/>
    </row>
    <row r="311" spans="1:8" x14ac:dyDescent="0.15">
      <c r="C311" s="119"/>
      <c r="H311" s="119"/>
    </row>
    <row r="312" spans="1:8" x14ac:dyDescent="0.15">
      <c r="C312" s="119"/>
      <c r="H312" s="119"/>
    </row>
    <row r="313" spans="1:8" x14ac:dyDescent="0.15">
      <c r="C313" s="119"/>
      <c r="H313" s="119"/>
    </row>
    <row r="314" spans="1:8" x14ac:dyDescent="0.15">
      <c r="C314" s="119"/>
      <c r="H314" s="119"/>
    </row>
    <row r="315" spans="1:8" x14ac:dyDescent="0.15">
      <c r="C315" s="119"/>
      <c r="H315" s="119"/>
    </row>
  </sheetData>
  <autoFilter ref="B1:B310" xr:uid="{00000000-0009-0000-0000-00000E000000}"/>
  <phoneticPr fontId="10"/>
  <dataValidations count="1">
    <dataValidation type="textLength" operator="lessThanOrEqual" allowBlank="1" showInputMessage="1" showErrorMessage="1" sqref="C1 C13 C15 C59 C77 C5:C8 C19:C25 C27:C32 C35:C40 C44:C45 C46:C47 C50:C52 C61:C64 C66:C73 C78:C80 C83:C88 C90:C92 C94:C106 C107:C161 C162:C163 C164:C167 C168:C212 C214:C219 C222:C226 C228:C241 C243:C247 C249:C310 C316:C1048576" xr:uid="{00000000-0002-0000-0E00-000000000000}">
      <formula1>90</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15"/>
  <sheetViews>
    <sheetView zoomScaleNormal="100" workbookViewId="0">
      <pane ySplit="1" topLeftCell="A35" activePane="bottomLeft" state="frozen"/>
      <selection pane="bottomLeft" activeCell="F69" sqref="F69"/>
    </sheetView>
  </sheetViews>
  <sheetFormatPr defaultColWidth="9" defaultRowHeight="13.5" x14ac:dyDescent="0.15"/>
  <cols>
    <col min="1" max="1" width="5.625" style="119" customWidth="1"/>
    <col min="2" max="2" width="17.5" style="119" customWidth="1"/>
    <col min="3" max="3" width="59.375" style="120" customWidth="1"/>
    <col min="4" max="4" width="19.5" style="120" customWidth="1"/>
    <col min="5" max="5" width="25.75" style="119" customWidth="1"/>
    <col min="6" max="6" width="14.875" style="119" customWidth="1"/>
    <col min="7" max="7" width="16.25" style="119" customWidth="1"/>
    <col min="8" max="8" width="25.25" style="120" customWidth="1"/>
    <col min="9" max="16384" width="9" style="119"/>
  </cols>
  <sheetData>
    <row r="1" spans="1:8" s="117" customFormat="1" x14ac:dyDescent="0.15">
      <c r="A1" s="121"/>
      <c r="B1" s="122" t="s">
        <v>80</v>
      </c>
      <c r="C1" s="123" t="s">
        <v>278</v>
      </c>
      <c r="D1" s="124" t="s">
        <v>279</v>
      </c>
      <c r="E1" s="122" t="s">
        <v>280</v>
      </c>
      <c r="F1" s="122" t="s">
        <v>281</v>
      </c>
      <c r="G1" s="122" t="s">
        <v>282</v>
      </c>
      <c r="H1" s="125" t="s">
        <v>283</v>
      </c>
    </row>
    <row r="2" spans="1:8" s="118" customFormat="1" x14ac:dyDescent="0.15">
      <c r="A2" s="126">
        <v>1333</v>
      </c>
      <c r="B2" s="127" t="s">
        <v>160</v>
      </c>
      <c r="C2" s="128" t="s">
        <v>1521</v>
      </c>
      <c r="D2" s="129" t="s">
        <v>161</v>
      </c>
      <c r="E2" s="118" t="s">
        <v>30</v>
      </c>
      <c r="F2" s="127" t="s">
        <v>2890</v>
      </c>
      <c r="G2" s="127"/>
      <c r="H2" s="130" t="s">
        <v>1522</v>
      </c>
    </row>
    <row r="3" spans="1:8" s="118" customFormat="1" ht="25.5" x14ac:dyDescent="0.15">
      <c r="A3" s="126">
        <v>1334</v>
      </c>
      <c r="B3" s="127" t="s">
        <v>106</v>
      </c>
      <c r="C3" s="131" t="s">
        <v>1523</v>
      </c>
      <c r="D3" s="99" t="s">
        <v>107</v>
      </c>
      <c r="E3" s="132" t="s">
        <v>30</v>
      </c>
      <c r="F3" s="132"/>
      <c r="G3" s="132"/>
      <c r="H3" s="133"/>
    </row>
    <row r="4" spans="1:8" s="118" customFormat="1" x14ac:dyDescent="0.15">
      <c r="A4" s="126">
        <v>1335</v>
      </c>
      <c r="B4" s="127" t="s">
        <v>160</v>
      </c>
      <c r="C4" s="134" t="s">
        <v>1524</v>
      </c>
      <c r="D4" s="99" t="s">
        <v>161</v>
      </c>
      <c r="E4" s="118" t="s">
        <v>30</v>
      </c>
      <c r="F4" s="132"/>
      <c r="G4" s="132"/>
      <c r="H4" s="133"/>
    </row>
    <row r="5" spans="1:8" s="118" customFormat="1" ht="40.5" x14ac:dyDescent="0.15">
      <c r="A5" s="126">
        <v>1336</v>
      </c>
      <c r="B5" s="127" t="s">
        <v>106</v>
      </c>
      <c r="C5" s="99" t="s">
        <v>1525</v>
      </c>
      <c r="D5" s="99" t="s">
        <v>135</v>
      </c>
      <c r="E5" s="132" t="s">
        <v>30</v>
      </c>
      <c r="F5" s="132"/>
      <c r="G5" s="132"/>
      <c r="H5" s="133"/>
    </row>
    <row r="6" spans="1:8" s="118" customFormat="1" x14ac:dyDescent="0.15">
      <c r="A6" s="126">
        <v>1337</v>
      </c>
      <c r="B6" s="127" t="s">
        <v>160</v>
      </c>
      <c r="C6" s="99" t="s">
        <v>1526</v>
      </c>
      <c r="D6" s="99" t="s">
        <v>168</v>
      </c>
      <c r="E6" s="118" t="s">
        <v>30</v>
      </c>
      <c r="F6" s="132"/>
      <c r="G6" s="132"/>
      <c r="H6" s="133"/>
    </row>
    <row r="7" spans="1:8" s="118" customFormat="1" x14ac:dyDescent="0.15">
      <c r="A7" s="126">
        <v>1338</v>
      </c>
      <c r="B7" s="132" t="s">
        <v>106</v>
      </c>
      <c r="C7" s="99" t="s">
        <v>1527</v>
      </c>
      <c r="D7" s="99" t="s">
        <v>109</v>
      </c>
      <c r="E7" s="132" t="s">
        <v>30</v>
      </c>
      <c r="F7" s="132"/>
      <c r="G7" s="132"/>
      <c r="H7" s="133"/>
    </row>
    <row r="8" spans="1:8" s="118" customFormat="1" ht="40.5" x14ac:dyDescent="0.15">
      <c r="A8" s="126">
        <v>1339</v>
      </c>
      <c r="B8" s="132" t="s">
        <v>160</v>
      </c>
      <c r="C8" s="99" t="s">
        <v>1528</v>
      </c>
      <c r="D8" s="99" t="s">
        <v>168</v>
      </c>
      <c r="E8" s="118" t="s">
        <v>30</v>
      </c>
      <c r="F8" s="132"/>
      <c r="G8" s="132"/>
      <c r="H8" s="133"/>
    </row>
    <row r="9" spans="1:8" s="118" customFormat="1" ht="25.5" x14ac:dyDescent="0.15">
      <c r="A9" s="126">
        <v>1340</v>
      </c>
      <c r="B9" s="132" t="s">
        <v>106</v>
      </c>
      <c r="C9" s="131" t="s">
        <v>1529</v>
      </c>
      <c r="D9" s="99" t="s">
        <v>118</v>
      </c>
      <c r="E9" s="132" t="s">
        <v>30</v>
      </c>
      <c r="F9" s="132"/>
      <c r="H9" s="135"/>
    </row>
    <row r="10" spans="1:8" s="118" customFormat="1" x14ac:dyDescent="0.15">
      <c r="A10" s="126">
        <v>1341</v>
      </c>
      <c r="B10" s="132" t="s">
        <v>106</v>
      </c>
      <c r="C10" s="136" t="s">
        <v>1530</v>
      </c>
      <c r="D10" s="99" t="s">
        <v>118</v>
      </c>
      <c r="E10" s="118" t="s">
        <v>30</v>
      </c>
      <c r="F10" s="132"/>
      <c r="G10" s="132"/>
      <c r="H10" s="133"/>
    </row>
    <row r="11" spans="1:8" s="118" customFormat="1" ht="25.5" x14ac:dyDescent="0.15">
      <c r="A11" s="126">
        <v>1342</v>
      </c>
      <c r="B11" s="132" t="s">
        <v>160</v>
      </c>
      <c r="C11" s="136" t="s">
        <v>1531</v>
      </c>
      <c r="D11" s="99" t="s">
        <v>168</v>
      </c>
      <c r="E11" s="132" t="s">
        <v>30</v>
      </c>
      <c r="F11" s="132"/>
      <c r="G11" s="132"/>
      <c r="H11" s="133"/>
    </row>
    <row r="12" spans="1:8" s="118" customFormat="1" x14ac:dyDescent="0.15">
      <c r="A12" s="126">
        <v>1343</v>
      </c>
      <c r="B12" s="132" t="s">
        <v>160</v>
      </c>
      <c r="C12" s="136" t="s">
        <v>1532</v>
      </c>
      <c r="D12" s="99" t="s">
        <v>164</v>
      </c>
      <c r="E12" s="118" t="s">
        <v>30</v>
      </c>
      <c r="F12" s="132"/>
      <c r="G12" s="132"/>
      <c r="H12" s="133"/>
    </row>
    <row r="13" spans="1:8" s="118" customFormat="1" x14ac:dyDescent="0.15">
      <c r="A13" s="126">
        <v>1344</v>
      </c>
      <c r="B13" s="132" t="s">
        <v>106</v>
      </c>
      <c r="C13" s="99" t="s">
        <v>462</v>
      </c>
      <c r="D13" s="99" t="s">
        <v>127</v>
      </c>
      <c r="E13" s="132" t="s">
        <v>30</v>
      </c>
      <c r="F13" s="132"/>
      <c r="G13" s="132"/>
      <c r="H13" s="133"/>
    </row>
    <row r="14" spans="1:8" s="118" customFormat="1" ht="54" x14ac:dyDescent="0.15">
      <c r="A14" s="126">
        <v>1345</v>
      </c>
      <c r="B14" s="132" t="s">
        <v>160</v>
      </c>
      <c r="C14" s="146" t="s">
        <v>1533</v>
      </c>
      <c r="D14" s="99" t="s">
        <v>168</v>
      </c>
      <c r="E14" s="118" t="s">
        <v>30</v>
      </c>
      <c r="F14" s="132"/>
      <c r="G14" s="132"/>
      <c r="H14" s="133"/>
    </row>
    <row r="15" spans="1:8" s="118" customFormat="1" x14ac:dyDescent="0.15">
      <c r="A15" s="126">
        <v>1346</v>
      </c>
      <c r="B15" s="132" t="s">
        <v>106</v>
      </c>
      <c r="C15" s="99" t="s">
        <v>1534</v>
      </c>
      <c r="D15" s="99" t="s">
        <v>109</v>
      </c>
      <c r="E15" s="132" t="s">
        <v>30</v>
      </c>
      <c r="F15" s="132"/>
      <c r="G15" s="132"/>
      <c r="H15" s="133"/>
    </row>
    <row r="16" spans="1:8" s="118" customFormat="1" x14ac:dyDescent="0.15">
      <c r="A16" s="126">
        <v>1347</v>
      </c>
      <c r="B16" s="132" t="s">
        <v>160</v>
      </c>
      <c r="C16" s="131" t="s">
        <v>1535</v>
      </c>
      <c r="D16" s="99" t="s">
        <v>168</v>
      </c>
      <c r="E16" s="118" t="s">
        <v>30</v>
      </c>
      <c r="F16" s="132"/>
      <c r="G16" s="132"/>
      <c r="H16" s="133"/>
    </row>
    <row r="17" spans="1:8" s="118" customFormat="1" x14ac:dyDescent="0.15">
      <c r="A17" s="126">
        <v>1348</v>
      </c>
      <c r="B17" s="132" t="s">
        <v>106</v>
      </c>
      <c r="C17" s="131" t="s">
        <v>1536</v>
      </c>
      <c r="D17" s="99" t="s">
        <v>118</v>
      </c>
      <c r="E17" s="132" t="s">
        <v>30</v>
      </c>
      <c r="F17" s="132"/>
      <c r="G17" s="132"/>
      <c r="H17" s="133"/>
    </row>
    <row r="18" spans="1:8" s="118" customFormat="1" x14ac:dyDescent="0.15">
      <c r="A18" s="126">
        <v>1349</v>
      </c>
      <c r="B18" s="132" t="s">
        <v>160</v>
      </c>
      <c r="C18" s="134" t="s">
        <v>1537</v>
      </c>
      <c r="D18" s="99" t="s">
        <v>164</v>
      </c>
      <c r="E18" s="118" t="s">
        <v>30</v>
      </c>
      <c r="F18" s="132"/>
      <c r="G18" s="132"/>
      <c r="H18" s="133"/>
    </row>
    <row r="19" spans="1:8" s="118" customFormat="1" x14ac:dyDescent="0.15">
      <c r="A19" s="126">
        <v>1350</v>
      </c>
      <c r="B19" s="132" t="s">
        <v>160</v>
      </c>
      <c r="C19" s="99" t="s">
        <v>1008</v>
      </c>
      <c r="D19" s="99" t="s">
        <v>168</v>
      </c>
      <c r="E19" s="132" t="s">
        <v>30</v>
      </c>
      <c r="F19" s="132"/>
      <c r="G19" s="132"/>
      <c r="H19" s="133"/>
    </row>
    <row r="20" spans="1:8" s="118" customFormat="1" x14ac:dyDescent="0.15">
      <c r="A20" s="126">
        <v>1351</v>
      </c>
      <c r="B20" s="132" t="s">
        <v>106</v>
      </c>
      <c r="C20" s="99" t="s">
        <v>1538</v>
      </c>
      <c r="D20" s="99" t="s">
        <v>107</v>
      </c>
      <c r="E20" s="118" t="s">
        <v>30</v>
      </c>
      <c r="F20" s="132"/>
      <c r="G20" s="132"/>
      <c r="H20" s="133"/>
    </row>
    <row r="21" spans="1:8" s="118" customFormat="1" x14ac:dyDescent="0.15">
      <c r="A21" s="126">
        <v>1352</v>
      </c>
      <c r="B21" s="132" t="s">
        <v>160</v>
      </c>
      <c r="C21" s="99" t="s">
        <v>1539</v>
      </c>
      <c r="D21" s="99" t="s">
        <v>161</v>
      </c>
      <c r="E21" s="132" t="s">
        <v>30</v>
      </c>
      <c r="F21" s="132"/>
      <c r="G21" s="132"/>
      <c r="H21" s="133"/>
    </row>
    <row r="22" spans="1:8" s="118" customFormat="1" x14ac:dyDescent="0.15">
      <c r="A22" s="126">
        <v>1353</v>
      </c>
      <c r="B22" s="132" t="s">
        <v>160</v>
      </c>
      <c r="C22" s="99" t="s">
        <v>1540</v>
      </c>
      <c r="D22" s="99" t="s">
        <v>164</v>
      </c>
      <c r="E22" s="118" t="s">
        <v>30</v>
      </c>
      <c r="F22" s="132"/>
      <c r="G22" s="132"/>
      <c r="H22" s="133"/>
    </row>
    <row r="23" spans="1:8" s="118" customFormat="1" x14ac:dyDescent="0.15">
      <c r="A23" s="126">
        <v>1354</v>
      </c>
      <c r="B23" s="132" t="s">
        <v>106</v>
      </c>
      <c r="C23" s="99" t="s">
        <v>1541</v>
      </c>
      <c r="D23" s="99" t="s">
        <v>107</v>
      </c>
      <c r="E23" s="132" t="s">
        <v>30</v>
      </c>
      <c r="F23" s="132"/>
      <c r="G23" s="132"/>
      <c r="H23" s="133"/>
    </row>
    <row r="24" spans="1:8" s="118" customFormat="1" x14ac:dyDescent="0.15">
      <c r="A24" s="126">
        <v>1355</v>
      </c>
      <c r="B24" s="132" t="s">
        <v>160</v>
      </c>
      <c r="C24" s="99" t="s">
        <v>1542</v>
      </c>
      <c r="D24" s="99" t="s">
        <v>161</v>
      </c>
      <c r="E24" s="118" t="s">
        <v>30</v>
      </c>
      <c r="F24" s="132"/>
      <c r="G24" s="132"/>
      <c r="H24" s="133"/>
    </row>
    <row r="25" spans="1:8" s="118" customFormat="1" x14ac:dyDescent="0.15">
      <c r="A25" s="126">
        <v>1356</v>
      </c>
      <c r="B25" s="132" t="s">
        <v>106</v>
      </c>
      <c r="C25" s="99" t="s">
        <v>1543</v>
      </c>
      <c r="D25" s="99" t="s">
        <v>123</v>
      </c>
      <c r="E25" s="132" t="s">
        <v>30</v>
      </c>
      <c r="F25" s="132"/>
      <c r="G25" s="132"/>
      <c r="H25" s="133"/>
    </row>
    <row r="26" spans="1:8" s="118" customFormat="1" ht="38.25" x14ac:dyDescent="0.15">
      <c r="A26" s="126">
        <v>1357</v>
      </c>
      <c r="B26" s="132" t="s">
        <v>160</v>
      </c>
      <c r="C26" s="131" t="s">
        <v>1544</v>
      </c>
      <c r="D26" s="99" t="s">
        <v>161</v>
      </c>
      <c r="E26" s="118" t="s">
        <v>30</v>
      </c>
      <c r="F26" s="132"/>
      <c r="G26" s="132"/>
      <c r="H26" s="133"/>
    </row>
    <row r="27" spans="1:8" s="118" customFormat="1" x14ac:dyDescent="0.15">
      <c r="A27" s="126">
        <v>1358</v>
      </c>
      <c r="B27" s="132" t="s">
        <v>106</v>
      </c>
      <c r="C27" s="99" t="s">
        <v>1545</v>
      </c>
      <c r="D27" s="99" t="s">
        <v>107</v>
      </c>
      <c r="E27" s="132" t="s">
        <v>30</v>
      </c>
      <c r="F27" s="132"/>
      <c r="G27" s="132"/>
      <c r="H27" s="133"/>
    </row>
    <row r="28" spans="1:8" s="118" customFormat="1" x14ac:dyDescent="0.15">
      <c r="A28" s="126">
        <v>1359</v>
      </c>
      <c r="B28" s="132" t="s">
        <v>160</v>
      </c>
      <c r="C28" s="99" t="s">
        <v>1546</v>
      </c>
      <c r="D28" s="99" t="s">
        <v>161</v>
      </c>
      <c r="E28" s="118" t="s">
        <v>30</v>
      </c>
      <c r="F28" s="132"/>
      <c r="G28" s="132"/>
      <c r="H28" s="133"/>
    </row>
    <row r="29" spans="1:8" s="118" customFormat="1" x14ac:dyDescent="0.15">
      <c r="A29" s="126">
        <v>1360</v>
      </c>
      <c r="B29" s="132" t="s">
        <v>106</v>
      </c>
      <c r="C29" s="99" t="s">
        <v>1547</v>
      </c>
      <c r="D29" s="99" t="s">
        <v>107</v>
      </c>
      <c r="E29" s="132" t="s">
        <v>30</v>
      </c>
      <c r="F29" s="132"/>
      <c r="G29" s="132"/>
      <c r="H29" s="133"/>
    </row>
    <row r="30" spans="1:8" s="118" customFormat="1" x14ac:dyDescent="0.15">
      <c r="A30" s="126">
        <v>1361</v>
      </c>
      <c r="B30" s="132" t="s">
        <v>160</v>
      </c>
      <c r="C30" s="99" t="s">
        <v>1060</v>
      </c>
      <c r="D30" s="99" t="s">
        <v>164</v>
      </c>
      <c r="E30" s="118" t="s">
        <v>30</v>
      </c>
      <c r="F30" s="132"/>
      <c r="G30" s="132"/>
      <c r="H30" s="133"/>
    </row>
    <row r="31" spans="1:8" s="118" customFormat="1" x14ac:dyDescent="0.15">
      <c r="A31" s="126">
        <v>1362</v>
      </c>
      <c r="B31" s="132" t="s">
        <v>106</v>
      </c>
      <c r="C31" s="99" t="s">
        <v>594</v>
      </c>
      <c r="D31" s="99" t="s">
        <v>123</v>
      </c>
      <c r="E31" s="132" t="s">
        <v>30</v>
      </c>
      <c r="F31" s="132"/>
      <c r="G31" s="132"/>
      <c r="H31" s="133"/>
    </row>
    <row r="32" spans="1:8" s="118" customFormat="1" ht="27" x14ac:dyDescent="0.15">
      <c r="A32" s="126">
        <v>1363</v>
      </c>
      <c r="B32" s="132" t="s">
        <v>160</v>
      </c>
      <c r="C32" s="99" t="s">
        <v>1548</v>
      </c>
      <c r="D32" s="99" t="s">
        <v>164</v>
      </c>
      <c r="E32" s="118" t="s">
        <v>30</v>
      </c>
      <c r="F32" s="132"/>
      <c r="H32" s="133"/>
    </row>
    <row r="33" spans="1:8" s="118" customFormat="1" ht="25.5" x14ac:dyDescent="0.15">
      <c r="A33" s="126">
        <v>1364</v>
      </c>
      <c r="B33" s="132" t="s">
        <v>106</v>
      </c>
      <c r="C33" s="128" t="s">
        <v>1549</v>
      </c>
      <c r="D33" s="99" t="s">
        <v>107</v>
      </c>
      <c r="E33" s="132" t="s">
        <v>30</v>
      </c>
      <c r="F33" s="132"/>
      <c r="G33" s="132"/>
      <c r="H33" s="133"/>
    </row>
    <row r="34" spans="1:8" s="118" customFormat="1" x14ac:dyDescent="0.15">
      <c r="A34" s="126">
        <v>1365</v>
      </c>
      <c r="B34" s="132" t="s">
        <v>160</v>
      </c>
      <c r="C34" s="128" t="s">
        <v>1550</v>
      </c>
      <c r="D34" s="99" t="s">
        <v>164</v>
      </c>
      <c r="E34" s="118" t="s">
        <v>30</v>
      </c>
      <c r="F34" s="132"/>
      <c r="G34" s="132"/>
      <c r="H34" s="133"/>
    </row>
    <row r="35" spans="1:8" s="118" customFormat="1" x14ac:dyDescent="0.15">
      <c r="A35" s="126">
        <v>1366</v>
      </c>
      <c r="B35" s="132" t="s">
        <v>106</v>
      </c>
      <c r="C35" s="99" t="s">
        <v>1222</v>
      </c>
      <c r="D35" s="99" t="s">
        <v>127</v>
      </c>
      <c r="E35" s="132" t="s">
        <v>30</v>
      </c>
      <c r="F35" s="132"/>
      <c r="G35" s="132"/>
      <c r="H35" s="133"/>
    </row>
    <row r="36" spans="1:8" s="118" customFormat="1" x14ac:dyDescent="0.15">
      <c r="A36" s="126">
        <v>1367</v>
      </c>
      <c r="B36" s="132" t="s">
        <v>160</v>
      </c>
      <c r="C36" s="99" t="s">
        <v>1551</v>
      </c>
      <c r="D36" s="99" t="s">
        <v>168</v>
      </c>
      <c r="E36" s="118" t="s">
        <v>30</v>
      </c>
      <c r="F36" s="132"/>
      <c r="G36" s="132"/>
      <c r="H36" s="133"/>
    </row>
    <row r="37" spans="1:8" s="118" customFormat="1" x14ac:dyDescent="0.15">
      <c r="A37" s="126">
        <v>1368</v>
      </c>
      <c r="B37" s="132" t="s">
        <v>160</v>
      </c>
      <c r="C37" s="99" t="s">
        <v>1552</v>
      </c>
      <c r="D37" s="99" t="s">
        <v>164</v>
      </c>
      <c r="E37" s="132" t="s">
        <v>30</v>
      </c>
      <c r="F37" s="132"/>
      <c r="G37" s="132"/>
      <c r="H37" s="133"/>
    </row>
    <row r="38" spans="1:8" s="118" customFormat="1" x14ac:dyDescent="0.15">
      <c r="A38" s="126">
        <v>1369</v>
      </c>
      <c r="B38" s="132" t="s">
        <v>106</v>
      </c>
      <c r="C38" s="99" t="s">
        <v>1553</v>
      </c>
      <c r="D38" s="99" t="s">
        <v>123</v>
      </c>
      <c r="E38" s="118" t="s">
        <v>30</v>
      </c>
      <c r="F38" s="132"/>
      <c r="G38" s="132"/>
      <c r="H38" s="133"/>
    </row>
    <row r="39" spans="1:8" s="118" customFormat="1" ht="27" x14ac:dyDescent="0.15">
      <c r="A39" s="126">
        <v>1370</v>
      </c>
      <c r="B39" s="132" t="s">
        <v>160</v>
      </c>
      <c r="C39" s="99" t="s">
        <v>1554</v>
      </c>
      <c r="D39" s="99" t="s">
        <v>164</v>
      </c>
      <c r="E39" s="132" t="s">
        <v>30</v>
      </c>
      <c r="F39" s="132"/>
      <c r="G39" s="132"/>
      <c r="H39" s="133"/>
    </row>
    <row r="40" spans="1:8" s="118" customFormat="1" x14ac:dyDescent="0.15">
      <c r="A40" s="126">
        <v>1371</v>
      </c>
      <c r="B40" s="132" t="s">
        <v>106</v>
      </c>
      <c r="C40" s="99" t="s">
        <v>1555</v>
      </c>
      <c r="D40" s="99" t="s">
        <v>123</v>
      </c>
      <c r="E40" s="118" t="s">
        <v>30</v>
      </c>
      <c r="F40" s="132"/>
      <c r="G40" s="132"/>
      <c r="H40" s="133"/>
    </row>
    <row r="41" spans="1:8" s="118" customFormat="1" ht="38.25" x14ac:dyDescent="0.15">
      <c r="A41" s="126">
        <v>1372</v>
      </c>
      <c r="B41" s="132" t="s">
        <v>106</v>
      </c>
      <c r="C41" s="131" t="s">
        <v>1556</v>
      </c>
      <c r="D41" s="99" t="s">
        <v>127</v>
      </c>
      <c r="E41" s="132" t="s">
        <v>30</v>
      </c>
      <c r="F41" s="132"/>
      <c r="G41" s="132"/>
      <c r="H41" s="133"/>
    </row>
    <row r="42" spans="1:8" s="118" customFormat="1" ht="51" x14ac:dyDescent="0.15">
      <c r="A42" s="126">
        <v>1373</v>
      </c>
      <c r="B42" s="132" t="s">
        <v>160</v>
      </c>
      <c r="C42" s="131" t="s">
        <v>1557</v>
      </c>
      <c r="D42" s="99" t="s">
        <v>164</v>
      </c>
      <c r="E42" s="118" t="s">
        <v>30</v>
      </c>
      <c r="F42" s="132"/>
      <c r="G42" s="132"/>
      <c r="H42" s="133"/>
    </row>
    <row r="43" spans="1:8" s="118" customFormat="1" ht="25.5" x14ac:dyDescent="0.15">
      <c r="A43" s="126">
        <v>1374</v>
      </c>
      <c r="B43" s="132" t="s">
        <v>106</v>
      </c>
      <c r="C43" s="131" t="s">
        <v>1558</v>
      </c>
      <c r="D43" s="99" t="s">
        <v>127</v>
      </c>
      <c r="E43" s="132" t="s">
        <v>30</v>
      </c>
      <c r="F43" s="132"/>
      <c r="G43" s="132"/>
      <c r="H43" s="133"/>
    </row>
    <row r="44" spans="1:8" s="118" customFormat="1" ht="40.5" x14ac:dyDescent="0.15">
      <c r="A44" s="126">
        <v>1375</v>
      </c>
      <c r="B44" s="132" t="s">
        <v>160</v>
      </c>
      <c r="C44" s="99" t="s">
        <v>1559</v>
      </c>
      <c r="D44" s="99" t="s">
        <v>164</v>
      </c>
      <c r="E44" s="118" t="s">
        <v>30</v>
      </c>
      <c r="F44" s="132"/>
      <c r="G44" s="132"/>
      <c r="H44" s="133"/>
    </row>
    <row r="45" spans="1:8" s="118" customFormat="1" ht="27" x14ac:dyDescent="0.15">
      <c r="A45" s="126">
        <v>1376</v>
      </c>
      <c r="B45" s="132" t="s">
        <v>160</v>
      </c>
      <c r="C45" s="99" t="s">
        <v>1560</v>
      </c>
      <c r="D45" s="99" t="s">
        <v>164</v>
      </c>
      <c r="E45" s="132" t="s">
        <v>30</v>
      </c>
      <c r="F45" s="132"/>
      <c r="G45" s="132"/>
      <c r="H45" s="133"/>
    </row>
    <row r="46" spans="1:8" s="118" customFormat="1" x14ac:dyDescent="0.15">
      <c r="A46" s="126">
        <v>1377</v>
      </c>
      <c r="B46" s="132" t="s">
        <v>106</v>
      </c>
      <c r="C46" s="99" t="s">
        <v>1561</v>
      </c>
      <c r="D46" s="99" t="s">
        <v>123</v>
      </c>
      <c r="E46" s="118" t="s">
        <v>30</v>
      </c>
      <c r="F46" s="132"/>
      <c r="G46" s="132"/>
      <c r="H46" s="133"/>
    </row>
    <row r="47" spans="1:8" s="118" customFormat="1" ht="27" x14ac:dyDescent="0.15">
      <c r="A47" s="126">
        <v>1378</v>
      </c>
      <c r="B47" s="132" t="s">
        <v>160</v>
      </c>
      <c r="C47" s="99" t="s">
        <v>1562</v>
      </c>
      <c r="D47" s="99" t="s">
        <v>168</v>
      </c>
      <c r="E47" s="132" t="s">
        <v>30</v>
      </c>
      <c r="F47" s="132"/>
      <c r="G47" s="132"/>
      <c r="H47" s="133"/>
    </row>
    <row r="48" spans="1:8" s="118" customFormat="1" x14ac:dyDescent="0.15">
      <c r="A48" s="126">
        <v>1379</v>
      </c>
      <c r="B48" s="132" t="s">
        <v>106</v>
      </c>
      <c r="C48" s="99" t="s">
        <v>1563</v>
      </c>
      <c r="D48" s="99" t="s">
        <v>137</v>
      </c>
      <c r="E48" s="118" t="s">
        <v>30</v>
      </c>
      <c r="F48" s="132"/>
      <c r="G48" s="132"/>
      <c r="H48" s="143"/>
    </row>
    <row r="49" spans="1:8" s="118" customFormat="1" x14ac:dyDescent="0.15">
      <c r="A49" s="126">
        <v>1380</v>
      </c>
      <c r="B49" s="132" t="s">
        <v>160</v>
      </c>
      <c r="C49" s="99" t="s">
        <v>1564</v>
      </c>
      <c r="D49" s="99" t="s">
        <v>168</v>
      </c>
      <c r="E49" s="132" t="s">
        <v>30</v>
      </c>
      <c r="F49" s="132"/>
      <c r="G49" s="132"/>
      <c r="H49" s="171"/>
    </row>
    <row r="50" spans="1:8" s="118" customFormat="1" ht="27" x14ac:dyDescent="0.15">
      <c r="A50" s="126">
        <v>1381</v>
      </c>
      <c r="B50" s="132" t="s">
        <v>160</v>
      </c>
      <c r="C50" s="99" t="s">
        <v>1565</v>
      </c>
      <c r="D50" s="99" t="s">
        <v>168</v>
      </c>
      <c r="E50" s="118" t="s">
        <v>30</v>
      </c>
      <c r="F50" s="132"/>
      <c r="G50" s="132"/>
      <c r="H50" s="133"/>
    </row>
    <row r="51" spans="1:8" s="118" customFormat="1" x14ac:dyDescent="0.15">
      <c r="A51" s="126">
        <v>1382</v>
      </c>
      <c r="B51" s="132" t="s">
        <v>160</v>
      </c>
      <c r="C51" s="99" t="s">
        <v>1566</v>
      </c>
      <c r="D51" s="99" t="s">
        <v>168</v>
      </c>
      <c r="E51" s="132" t="s">
        <v>30</v>
      </c>
      <c r="F51" s="132"/>
      <c r="G51" s="132"/>
      <c r="H51" s="133"/>
    </row>
    <row r="52" spans="1:8" s="118" customFormat="1" x14ac:dyDescent="0.15">
      <c r="A52" s="126">
        <v>1383</v>
      </c>
      <c r="B52" s="132" t="s">
        <v>106</v>
      </c>
      <c r="C52" s="99" t="s">
        <v>462</v>
      </c>
      <c r="D52" s="99" t="s">
        <v>137</v>
      </c>
      <c r="E52" s="118" t="s">
        <v>30</v>
      </c>
      <c r="F52" s="132"/>
      <c r="G52" s="132"/>
      <c r="H52" s="133"/>
    </row>
    <row r="53" spans="1:8" s="118" customFormat="1" ht="25.5" x14ac:dyDescent="0.15">
      <c r="A53" s="126">
        <v>1384</v>
      </c>
      <c r="B53" s="132" t="s">
        <v>160</v>
      </c>
      <c r="C53" s="131" t="s">
        <v>1567</v>
      </c>
      <c r="D53" s="99" t="s">
        <v>164</v>
      </c>
      <c r="E53" s="132" t="s">
        <v>30</v>
      </c>
      <c r="F53" s="132"/>
      <c r="G53" s="132"/>
      <c r="H53" s="133"/>
    </row>
    <row r="54" spans="1:8" s="118" customFormat="1" ht="27" x14ac:dyDescent="0.15">
      <c r="A54" s="126">
        <v>1385</v>
      </c>
      <c r="B54" s="132" t="s">
        <v>160</v>
      </c>
      <c r="C54" s="99" t="s">
        <v>1568</v>
      </c>
      <c r="D54" s="99" t="s">
        <v>164</v>
      </c>
      <c r="E54" s="118" t="s">
        <v>30</v>
      </c>
      <c r="F54" s="132"/>
      <c r="G54" s="132"/>
      <c r="H54" s="133"/>
    </row>
    <row r="55" spans="1:8" s="118" customFormat="1" x14ac:dyDescent="0.15">
      <c r="A55" s="126">
        <v>1386</v>
      </c>
      <c r="B55" s="132" t="s">
        <v>160</v>
      </c>
      <c r="C55" s="146" t="s">
        <v>1569</v>
      </c>
      <c r="D55" s="99" t="s">
        <v>168</v>
      </c>
      <c r="E55" s="132" t="s">
        <v>30</v>
      </c>
      <c r="F55" s="132"/>
      <c r="G55" s="132"/>
      <c r="H55" s="133"/>
    </row>
    <row r="56" spans="1:8" s="118" customFormat="1" x14ac:dyDescent="0.15">
      <c r="A56" s="126">
        <v>1387</v>
      </c>
      <c r="B56" s="132" t="s">
        <v>106</v>
      </c>
      <c r="C56" s="99" t="s">
        <v>1570</v>
      </c>
      <c r="D56" s="99" t="s">
        <v>127</v>
      </c>
      <c r="E56" s="118" t="s">
        <v>30</v>
      </c>
      <c r="F56" s="132"/>
      <c r="G56" s="132"/>
      <c r="H56" s="133"/>
    </row>
    <row r="57" spans="1:8" s="118" customFormat="1" x14ac:dyDescent="0.15">
      <c r="A57" s="126">
        <v>1388</v>
      </c>
      <c r="B57" s="132" t="s">
        <v>106</v>
      </c>
      <c r="C57" s="99" t="s">
        <v>1571</v>
      </c>
      <c r="D57" s="99" t="s">
        <v>118</v>
      </c>
      <c r="E57" s="132" t="s">
        <v>30</v>
      </c>
      <c r="F57" s="132" t="s">
        <v>2891</v>
      </c>
      <c r="G57" s="132"/>
      <c r="H57" s="133"/>
    </row>
    <row r="58" spans="1:8" s="118" customFormat="1" x14ac:dyDescent="0.15">
      <c r="A58" s="126"/>
      <c r="B58" s="138"/>
      <c r="C58" s="140"/>
      <c r="D58" s="140"/>
      <c r="E58" s="138"/>
      <c r="F58" s="138"/>
      <c r="G58" s="138"/>
      <c r="H58" s="141" t="s">
        <v>291</v>
      </c>
    </row>
    <row r="59" spans="1:8" s="118" customFormat="1" x14ac:dyDescent="0.15">
      <c r="A59" s="126"/>
      <c r="B59" s="138"/>
      <c r="C59" s="140"/>
      <c r="D59" s="140"/>
      <c r="E59" s="144"/>
      <c r="F59" s="138"/>
      <c r="G59" s="138"/>
      <c r="H59" s="141" t="s">
        <v>292</v>
      </c>
    </row>
    <row r="60" spans="1:8" s="118" customFormat="1" x14ac:dyDescent="0.15">
      <c r="A60" s="126">
        <v>1389</v>
      </c>
      <c r="B60" s="132" t="s">
        <v>1572</v>
      </c>
      <c r="C60" s="99" t="s">
        <v>1573</v>
      </c>
      <c r="D60" s="99" t="s">
        <v>187</v>
      </c>
      <c r="E60" s="132" t="s">
        <v>74</v>
      </c>
      <c r="F60" s="132"/>
      <c r="G60" s="132"/>
      <c r="H60" s="133"/>
    </row>
    <row r="61" spans="1:8" s="118" customFormat="1" x14ac:dyDescent="0.15">
      <c r="A61" s="126">
        <v>1390</v>
      </c>
      <c r="B61" s="132" t="s">
        <v>82</v>
      </c>
      <c r="C61" s="99" t="s">
        <v>1574</v>
      </c>
      <c r="D61" s="99" t="s">
        <v>88</v>
      </c>
      <c r="E61" s="118" t="s">
        <v>74</v>
      </c>
      <c r="F61" s="132"/>
      <c r="G61" s="132"/>
      <c r="H61" s="172"/>
    </row>
    <row r="62" spans="1:8" s="118" customFormat="1" x14ac:dyDescent="0.15">
      <c r="A62" s="126"/>
      <c r="B62" s="138"/>
      <c r="C62" s="140"/>
      <c r="D62" s="140"/>
      <c r="E62" s="138" t="s">
        <v>74</v>
      </c>
      <c r="F62" s="138"/>
      <c r="G62" s="144"/>
      <c r="H62" s="141" t="s">
        <v>1143</v>
      </c>
    </row>
    <row r="63" spans="1:8" s="118" customFormat="1" x14ac:dyDescent="0.15">
      <c r="A63" s="126">
        <v>1391</v>
      </c>
      <c r="B63" s="132" t="s">
        <v>82</v>
      </c>
      <c r="C63" s="99" t="s">
        <v>1575</v>
      </c>
      <c r="D63" s="99" t="s">
        <v>84</v>
      </c>
      <c r="F63" s="132"/>
      <c r="G63" s="132"/>
      <c r="H63" s="133"/>
    </row>
    <row r="64" spans="1:8" s="118" customFormat="1" x14ac:dyDescent="0.15">
      <c r="A64" s="126">
        <v>1392</v>
      </c>
      <c r="B64" s="132" t="s">
        <v>1572</v>
      </c>
      <c r="C64" s="99" t="s">
        <v>1576</v>
      </c>
      <c r="D64" s="99" t="s">
        <v>187</v>
      </c>
      <c r="E64" s="132"/>
      <c r="F64" s="132"/>
      <c r="G64" s="132"/>
      <c r="H64" s="133"/>
    </row>
    <row r="65" spans="1:8" s="118" customFormat="1" ht="27" x14ac:dyDescent="0.15">
      <c r="A65" s="126">
        <v>1393</v>
      </c>
      <c r="B65" s="132" t="s">
        <v>82</v>
      </c>
      <c r="C65" s="99" t="s">
        <v>1577</v>
      </c>
      <c r="D65" s="132" t="s">
        <v>92</v>
      </c>
      <c r="E65" s="132"/>
      <c r="F65" s="132"/>
      <c r="G65" s="132"/>
      <c r="H65" s="135"/>
    </row>
    <row r="66" spans="1:8" s="118" customFormat="1" ht="27" x14ac:dyDescent="0.15">
      <c r="A66" s="126">
        <v>1394</v>
      </c>
      <c r="B66" s="132" t="s">
        <v>82</v>
      </c>
      <c r="C66" s="99" t="s">
        <v>1578</v>
      </c>
      <c r="D66" s="99" t="s">
        <v>92</v>
      </c>
      <c r="E66" s="132"/>
      <c r="F66" s="132"/>
      <c r="G66" s="132"/>
      <c r="H66" s="133"/>
    </row>
    <row r="67" spans="1:8" s="118" customFormat="1" ht="27" x14ac:dyDescent="0.15">
      <c r="A67" s="126">
        <v>1395</v>
      </c>
      <c r="B67" s="132" t="s">
        <v>1572</v>
      </c>
      <c r="C67" s="99" t="s">
        <v>1579</v>
      </c>
      <c r="D67" s="99" t="s">
        <v>187</v>
      </c>
      <c r="E67" s="132"/>
      <c r="F67" s="132"/>
      <c r="G67" s="132"/>
      <c r="H67" s="133"/>
    </row>
    <row r="68" spans="1:8" s="118" customFormat="1" ht="27" x14ac:dyDescent="0.15">
      <c r="A68" s="126">
        <v>1396</v>
      </c>
      <c r="B68" s="132" t="s">
        <v>1572</v>
      </c>
      <c r="C68" s="99" t="s">
        <v>1580</v>
      </c>
      <c r="D68" s="99" t="s">
        <v>187</v>
      </c>
      <c r="E68" s="132"/>
      <c r="F68" s="132"/>
      <c r="G68" s="132"/>
      <c r="H68" s="133"/>
    </row>
    <row r="69" spans="1:8" s="118" customFormat="1" x14ac:dyDescent="0.15">
      <c r="A69" s="126">
        <v>1397</v>
      </c>
      <c r="B69" s="132" t="s">
        <v>82</v>
      </c>
      <c r="C69" s="99" t="s">
        <v>1581</v>
      </c>
      <c r="D69" s="99" t="s">
        <v>88</v>
      </c>
      <c r="E69" s="132"/>
      <c r="F69" s="132"/>
      <c r="G69" s="132"/>
      <c r="H69" s="133"/>
    </row>
    <row r="70" spans="1:8" s="118" customFormat="1" x14ac:dyDescent="0.15">
      <c r="A70" s="126"/>
      <c r="B70" s="138"/>
      <c r="C70" s="140"/>
      <c r="D70" s="140"/>
      <c r="E70" s="144"/>
      <c r="F70" s="138"/>
      <c r="G70" s="138"/>
      <c r="H70" s="141" t="s">
        <v>445</v>
      </c>
    </row>
    <row r="71" spans="1:8" s="118" customFormat="1" x14ac:dyDescent="0.15">
      <c r="A71" s="126"/>
      <c r="B71" s="132"/>
      <c r="C71" s="99"/>
      <c r="D71" s="99"/>
      <c r="E71" s="132"/>
      <c r="F71" s="132"/>
      <c r="G71" s="132"/>
      <c r="H71" s="133"/>
    </row>
    <row r="72" spans="1:8" s="118" customFormat="1" x14ac:dyDescent="0.15">
      <c r="A72" s="126"/>
      <c r="B72" s="132"/>
      <c r="C72" s="99"/>
      <c r="D72" s="99"/>
      <c r="F72" s="132"/>
      <c r="G72" s="132"/>
      <c r="H72" s="133"/>
    </row>
    <row r="73" spans="1:8" s="118" customFormat="1" x14ac:dyDescent="0.15">
      <c r="A73" s="126"/>
      <c r="B73" s="132"/>
      <c r="C73" s="99"/>
      <c r="D73" s="99"/>
      <c r="E73" s="132"/>
      <c r="F73" s="132"/>
      <c r="G73" s="132"/>
      <c r="H73" s="133"/>
    </row>
    <row r="74" spans="1:8" s="118" customFormat="1" x14ac:dyDescent="0.15">
      <c r="A74" s="126"/>
      <c r="B74" s="132"/>
      <c r="C74" s="131"/>
      <c r="D74" s="99"/>
      <c r="F74" s="132"/>
      <c r="G74" s="132"/>
      <c r="H74" s="133"/>
    </row>
    <row r="75" spans="1:8" s="118" customFormat="1" x14ac:dyDescent="0.15">
      <c r="A75" s="126"/>
      <c r="B75" s="132"/>
      <c r="C75" s="131"/>
      <c r="D75" s="99"/>
      <c r="E75" s="132"/>
      <c r="F75" s="132"/>
      <c r="G75" s="132"/>
      <c r="H75" s="133"/>
    </row>
    <row r="76" spans="1:8" s="118" customFormat="1" x14ac:dyDescent="0.15">
      <c r="A76" s="126"/>
      <c r="B76" s="132"/>
      <c r="C76" s="99"/>
      <c r="D76" s="99"/>
      <c r="F76" s="132"/>
      <c r="G76" s="132"/>
      <c r="H76" s="133"/>
    </row>
    <row r="77" spans="1:8" s="118" customFormat="1" x14ac:dyDescent="0.15">
      <c r="A77" s="126"/>
      <c r="B77" s="132"/>
      <c r="C77" s="99"/>
      <c r="D77" s="99"/>
      <c r="E77" s="132"/>
      <c r="F77" s="132"/>
      <c r="G77" s="132"/>
      <c r="H77" s="133"/>
    </row>
    <row r="78" spans="1:8" s="118" customFormat="1" x14ac:dyDescent="0.15">
      <c r="A78" s="126"/>
      <c r="B78" s="132"/>
      <c r="C78" s="99"/>
      <c r="D78" s="99"/>
      <c r="F78" s="132"/>
      <c r="G78" s="132"/>
      <c r="H78" s="133"/>
    </row>
    <row r="79" spans="1:8" s="118" customFormat="1" x14ac:dyDescent="0.15">
      <c r="A79" s="126"/>
      <c r="B79" s="132"/>
      <c r="C79" s="99"/>
      <c r="D79" s="99"/>
      <c r="E79" s="132"/>
      <c r="F79" s="132"/>
      <c r="G79" s="132"/>
      <c r="H79" s="133"/>
    </row>
    <row r="80" spans="1:8" s="118" customFormat="1" x14ac:dyDescent="0.15">
      <c r="A80" s="126"/>
      <c r="B80" s="132"/>
      <c r="C80" s="99"/>
      <c r="D80" s="99"/>
      <c r="F80" s="132"/>
      <c r="G80" s="132"/>
      <c r="H80" s="133"/>
    </row>
    <row r="81" spans="1:8" s="118" customFormat="1" x14ac:dyDescent="0.15">
      <c r="A81" s="126"/>
      <c r="B81" s="132"/>
      <c r="C81" s="173"/>
      <c r="D81" s="99"/>
      <c r="E81" s="132"/>
      <c r="F81" s="132"/>
      <c r="G81" s="132"/>
      <c r="H81" s="133"/>
    </row>
    <row r="82" spans="1:8" s="118" customFormat="1" x14ac:dyDescent="0.15">
      <c r="A82" s="126"/>
      <c r="B82" s="132"/>
      <c r="C82" s="131"/>
      <c r="D82" s="99"/>
      <c r="F82" s="132"/>
      <c r="G82" s="132"/>
      <c r="H82" s="133"/>
    </row>
    <row r="83" spans="1:8" s="118" customFormat="1" x14ac:dyDescent="0.15">
      <c r="A83" s="126"/>
      <c r="B83" s="132"/>
      <c r="C83" s="99"/>
      <c r="D83" s="99"/>
      <c r="E83" s="132"/>
      <c r="F83" s="132"/>
      <c r="G83" s="132"/>
      <c r="H83" s="133"/>
    </row>
    <row r="84" spans="1:8" s="118" customFormat="1" x14ac:dyDescent="0.15">
      <c r="A84" s="126"/>
      <c r="B84" s="132"/>
      <c r="C84" s="99"/>
      <c r="D84" s="99"/>
      <c r="F84" s="132"/>
      <c r="G84" s="132"/>
      <c r="H84" s="133"/>
    </row>
    <row r="85" spans="1:8" s="118" customFormat="1" x14ac:dyDescent="0.15">
      <c r="A85" s="126"/>
      <c r="B85" s="132"/>
      <c r="C85" s="99"/>
      <c r="D85" s="99"/>
      <c r="E85" s="132"/>
      <c r="F85" s="132"/>
      <c r="G85" s="132"/>
      <c r="H85" s="133"/>
    </row>
    <row r="86" spans="1:8" s="118" customFormat="1" x14ac:dyDescent="0.15">
      <c r="A86" s="126"/>
      <c r="B86" s="132"/>
      <c r="C86" s="99"/>
      <c r="D86" s="99"/>
      <c r="F86" s="132"/>
      <c r="G86" s="132"/>
      <c r="H86" s="133"/>
    </row>
    <row r="87" spans="1:8" s="118" customFormat="1" x14ac:dyDescent="0.15">
      <c r="A87" s="126"/>
      <c r="B87" s="132"/>
      <c r="C87" s="99"/>
      <c r="D87" s="99"/>
      <c r="E87" s="132"/>
      <c r="F87" s="132"/>
      <c r="G87" s="132"/>
      <c r="H87" s="133"/>
    </row>
    <row r="88" spans="1:8" s="118" customFormat="1" x14ac:dyDescent="0.15">
      <c r="A88" s="126"/>
      <c r="B88" s="132"/>
      <c r="C88" s="99"/>
      <c r="D88" s="99"/>
      <c r="F88" s="132"/>
      <c r="G88" s="132"/>
      <c r="H88" s="133"/>
    </row>
    <row r="89" spans="1:8" s="118" customFormat="1" x14ac:dyDescent="0.15">
      <c r="A89" s="126"/>
      <c r="B89" s="132"/>
      <c r="C89" s="131"/>
      <c r="D89" s="99"/>
      <c r="E89" s="132"/>
      <c r="F89" s="132"/>
      <c r="G89" s="132"/>
      <c r="H89" s="133"/>
    </row>
    <row r="90" spans="1:8" s="118" customFormat="1" x14ac:dyDescent="0.15">
      <c r="A90" s="126"/>
      <c r="B90" s="132"/>
      <c r="C90" s="99"/>
      <c r="D90" s="99"/>
      <c r="F90" s="132"/>
      <c r="G90" s="132"/>
      <c r="H90" s="133"/>
    </row>
    <row r="91" spans="1:8" s="118" customFormat="1" x14ac:dyDescent="0.15">
      <c r="A91" s="126"/>
      <c r="B91" s="132"/>
      <c r="C91" s="99"/>
      <c r="D91" s="99"/>
      <c r="E91" s="132"/>
      <c r="F91" s="132"/>
      <c r="G91" s="132"/>
      <c r="H91" s="133"/>
    </row>
    <row r="92" spans="1:8" s="118" customFormat="1" x14ac:dyDescent="0.15">
      <c r="A92" s="126"/>
      <c r="B92" s="132"/>
      <c r="C92" s="99"/>
      <c r="D92" s="99"/>
      <c r="F92" s="132"/>
      <c r="G92" s="132"/>
      <c r="H92" s="133"/>
    </row>
    <row r="93" spans="1:8" s="118" customFormat="1" x14ac:dyDescent="0.15">
      <c r="A93" s="126"/>
      <c r="B93" s="132"/>
      <c r="C93" s="146"/>
      <c r="D93" s="99"/>
      <c r="E93" s="132"/>
      <c r="F93" s="132"/>
      <c r="G93" s="132"/>
      <c r="H93" s="133"/>
    </row>
    <row r="94" spans="1:8" s="118" customFormat="1" x14ac:dyDescent="0.15">
      <c r="A94" s="126"/>
      <c r="B94" s="132"/>
      <c r="C94" s="99"/>
      <c r="D94" s="99"/>
      <c r="F94" s="132"/>
      <c r="G94" s="132"/>
      <c r="H94" s="133"/>
    </row>
    <row r="95" spans="1:8" s="118" customFormat="1" x14ac:dyDescent="0.15">
      <c r="A95" s="154"/>
      <c r="B95" s="132"/>
      <c r="C95" s="99"/>
      <c r="D95" s="99"/>
      <c r="E95" s="132"/>
      <c r="F95" s="132"/>
      <c r="G95" s="132"/>
      <c r="H95" s="133"/>
    </row>
    <row r="96" spans="1:8" s="118" customFormat="1" x14ac:dyDescent="0.15">
      <c r="A96" s="154"/>
      <c r="B96" s="132"/>
      <c r="C96" s="99"/>
      <c r="D96" s="99"/>
      <c r="F96" s="132"/>
      <c r="G96" s="132"/>
      <c r="H96" s="133"/>
    </row>
    <row r="97" spans="1:8" s="118" customFormat="1" x14ac:dyDescent="0.15">
      <c r="A97" s="154"/>
      <c r="B97" s="132"/>
      <c r="C97" s="99"/>
      <c r="D97" s="99"/>
      <c r="E97" s="132"/>
      <c r="F97" s="132"/>
      <c r="G97" s="132"/>
      <c r="H97" s="133"/>
    </row>
    <row r="98" spans="1:8" s="118" customFormat="1" x14ac:dyDescent="0.15">
      <c r="A98" s="154"/>
      <c r="B98" s="132"/>
      <c r="C98" s="99"/>
      <c r="D98" s="99"/>
      <c r="F98" s="132"/>
      <c r="G98" s="132"/>
      <c r="H98" s="133"/>
    </row>
    <row r="99" spans="1:8" s="118" customFormat="1" x14ac:dyDescent="0.15">
      <c r="A99" s="154"/>
      <c r="B99" s="132"/>
      <c r="C99" s="99"/>
      <c r="D99" s="99"/>
      <c r="E99" s="132"/>
      <c r="F99" s="132"/>
      <c r="G99" s="132"/>
      <c r="H99" s="133"/>
    </row>
    <row r="100" spans="1:8" s="118" customFormat="1" x14ac:dyDescent="0.15">
      <c r="A100" s="154"/>
      <c r="B100" s="132"/>
      <c r="C100" s="99"/>
      <c r="D100" s="99"/>
      <c r="F100" s="132"/>
      <c r="G100" s="132"/>
      <c r="H100" s="133"/>
    </row>
    <row r="101" spans="1:8" s="118" customFormat="1" x14ac:dyDescent="0.15">
      <c r="A101" s="154"/>
      <c r="B101" s="132"/>
      <c r="C101" s="99"/>
      <c r="D101" s="99"/>
      <c r="E101" s="132"/>
      <c r="F101" s="132"/>
      <c r="G101" s="132"/>
      <c r="H101" s="133"/>
    </row>
    <row r="102" spans="1:8" s="118" customFormat="1" x14ac:dyDescent="0.15">
      <c r="A102" s="154"/>
      <c r="B102" s="132"/>
      <c r="C102" s="99"/>
      <c r="D102" s="99"/>
      <c r="F102" s="132"/>
      <c r="G102" s="132"/>
      <c r="H102" s="133"/>
    </row>
    <row r="103" spans="1:8" s="118" customFormat="1" x14ac:dyDescent="0.15">
      <c r="A103" s="154"/>
      <c r="B103" s="132"/>
      <c r="C103" s="99"/>
      <c r="D103" s="99"/>
      <c r="E103" s="132"/>
      <c r="F103" s="132"/>
      <c r="G103" s="132"/>
      <c r="H103" s="133"/>
    </row>
    <row r="104" spans="1:8" s="118" customFormat="1" x14ac:dyDescent="0.15">
      <c r="A104" s="154"/>
      <c r="B104" s="132"/>
      <c r="C104" s="99"/>
      <c r="D104" s="99"/>
      <c r="F104" s="132"/>
      <c r="G104" s="132"/>
      <c r="H104" s="133"/>
    </row>
    <row r="105" spans="1:8" s="118" customFormat="1" x14ac:dyDescent="0.15">
      <c r="A105" s="154"/>
      <c r="B105" s="132"/>
      <c r="C105" s="99"/>
      <c r="D105" s="99"/>
      <c r="E105" s="132"/>
      <c r="F105" s="132"/>
      <c r="G105" s="132"/>
      <c r="H105" s="133"/>
    </row>
    <row r="106" spans="1:8" s="118" customFormat="1" x14ac:dyDescent="0.15">
      <c r="A106" s="154"/>
      <c r="B106" s="132"/>
      <c r="C106" s="99"/>
      <c r="D106" s="99"/>
      <c r="F106" s="132"/>
      <c r="G106" s="132"/>
      <c r="H106" s="133"/>
    </row>
    <row r="107" spans="1:8" s="118" customFormat="1" x14ac:dyDescent="0.15">
      <c r="A107" s="154"/>
      <c r="B107" s="132"/>
      <c r="C107" s="99"/>
      <c r="D107" s="99"/>
      <c r="E107" s="132"/>
      <c r="F107" s="132"/>
      <c r="G107" s="132"/>
      <c r="H107" s="133"/>
    </row>
    <row r="108" spans="1:8" s="118" customFormat="1" x14ac:dyDescent="0.15">
      <c r="A108" s="154"/>
      <c r="B108" s="132"/>
      <c r="C108" s="99"/>
      <c r="D108" s="99"/>
      <c r="F108" s="132"/>
      <c r="G108" s="132"/>
      <c r="H108" s="133"/>
    </row>
    <row r="109" spans="1:8" s="118" customFormat="1" x14ac:dyDescent="0.15">
      <c r="A109" s="154"/>
      <c r="B109" s="132"/>
      <c r="C109" s="99"/>
      <c r="D109" s="99"/>
      <c r="E109" s="132"/>
      <c r="F109" s="132"/>
      <c r="G109" s="132"/>
      <c r="H109" s="133"/>
    </row>
    <row r="110" spans="1:8" s="118" customFormat="1" x14ac:dyDescent="0.15">
      <c r="A110" s="154"/>
      <c r="B110" s="132"/>
      <c r="C110" s="99"/>
      <c r="D110" s="99"/>
      <c r="F110" s="132"/>
      <c r="G110" s="132"/>
      <c r="H110" s="133"/>
    </row>
    <row r="111" spans="1:8" s="118" customFormat="1" x14ac:dyDescent="0.15">
      <c r="A111" s="154"/>
      <c r="B111" s="132"/>
      <c r="C111" s="99"/>
      <c r="D111" s="99"/>
      <c r="E111" s="132"/>
      <c r="F111" s="132"/>
      <c r="G111" s="132"/>
      <c r="H111" s="133"/>
    </row>
    <row r="112" spans="1:8" s="118" customFormat="1" x14ac:dyDescent="0.15">
      <c r="A112" s="154"/>
      <c r="B112" s="132"/>
      <c r="C112" s="99"/>
      <c r="D112" s="99"/>
      <c r="F112" s="132"/>
      <c r="G112" s="132"/>
      <c r="H112" s="133"/>
    </row>
    <row r="113" spans="1:8" s="118" customFormat="1" x14ac:dyDescent="0.15">
      <c r="A113" s="154"/>
      <c r="B113" s="132"/>
      <c r="C113" s="99"/>
      <c r="D113" s="99"/>
      <c r="E113" s="132"/>
      <c r="F113" s="132"/>
      <c r="G113" s="132"/>
      <c r="H113" s="133"/>
    </row>
    <row r="114" spans="1:8" s="118" customFormat="1" x14ac:dyDescent="0.15">
      <c r="A114" s="154"/>
      <c r="B114" s="132"/>
      <c r="C114" s="99"/>
      <c r="D114" s="99"/>
      <c r="F114" s="132"/>
      <c r="G114" s="132"/>
      <c r="H114" s="133"/>
    </row>
    <row r="115" spans="1:8" s="118" customFormat="1" x14ac:dyDescent="0.15">
      <c r="A115" s="154"/>
      <c r="B115" s="132"/>
      <c r="C115" s="99"/>
      <c r="D115" s="99"/>
      <c r="E115" s="132"/>
      <c r="F115" s="132"/>
      <c r="G115" s="132"/>
      <c r="H115" s="133"/>
    </row>
    <row r="116" spans="1:8" s="118" customFormat="1" x14ac:dyDescent="0.15">
      <c r="A116" s="154"/>
      <c r="B116" s="132"/>
      <c r="C116" s="99"/>
      <c r="D116" s="99"/>
      <c r="F116" s="132"/>
      <c r="G116" s="132"/>
      <c r="H116" s="133"/>
    </row>
    <row r="117" spans="1:8" s="118" customFormat="1" x14ac:dyDescent="0.15">
      <c r="A117" s="154"/>
      <c r="B117" s="132"/>
      <c r="C117" s="99"/>
      <c r="D117" s="99"/>
      <c r="E117" s="132"/>
      <c r="F117" s="132"/>
      <c r="G117" s="132"/>
      <c r="H117" s="133"/>
    </row>
    <row r="118" spans="1:8" s="118" customFormat="1" x14ac:dyDescent="0.15">
      <c r="A118" s="154"/>
      <c r="B118" s="132"/>
      <c r="C118" s="99"/>
      <c r="D118" s="99"/>
      <c r="F118" s="132"/>
      <c r="G118" s="132"/>
      <c r="H118" s="133"/>
    </row>
    <row r="119" spans="1:8" s="118" customFormat="1" x14ac:dyDescent="0.15">
      <c r="A119" s="154"/>
      <c r="B119" s="132"/>
      <c r="C119" s="99"/>
      <c r="D119" s="99"/>
      <c r="E119" s="132"/>
      <c r="F119" s="132"/>
      <c r="G119" s="132"/>
      <c r="H119" s="133"/>
    </row>
    <row r="120" spans="1:8" s="118" customFormat="1" x14ac:dyDescent="0.15">
      <c r="A120" s="154"/>
      <c r="B120" s="132"/>
      <c r="C120" s="99"/>
      <c r="D120" s="99"/>
      <c r="F120" s="132"/>
      <c r="G120" s="132"/>
      <c r="H120" s="133"/>
    </row>
    <row r="121" spans="1:8" s="118" customFormat="1" x14ac:dyDescent="0.15">
      <c r="A121" s="154"/>
      <c r="B121" s="132"/>
      <c r="C121" s="99"/>
      <c r="D121" s="99"/>
      <c r="E121" s="132"/>
      <c r="F121" s="132"/>
      <c r="G121" s="132"/>
      <c r="H121" s="133"/>
    </row>
    <row r="122" spans="1:8" s="118" customFormat="1" x14ac:dyDescent="0.15">
      <c r="A122" s="154"/>
      <c r="B122" s="132"/>
      <c r="C122" s="99"/>
      <c r="D122" s="99"/>
      <c r="F122" s="132"/>
      <c r="G122" s="132"/>
      <c r="H122" s="133"/>
    </row>
    <row r="123" spans="1:8" s="118" customFormat="1" x14ac:dyDescent="0.15">
      <c r="A123" s="154"/>
      <c r="B123" s="132"/>
      <c r="C123" s="99"/>
      <c r="D123" s="99"/>
      <c r="E123" s="132"/>
      <c r="F123" s="132"/>
      <c r="G123" s="132"/>
      <c r="H123" s="133"/>
    </row>
    <row r="124" spans="1:8" s="118" customFormat="1" x14ac:dyDescent="0.15">
      <c r="A124" s="154"/>
      <c r="B124" s="132"/>
      <c r="C124" s="99"/>
      <c r="D124" s="99"/>
      <c r="E124" s="132"/>
      <c r="F124" s="132"/>
      <c r="G124" s="132"/>
      <c r="H124" s="133"/>
    </row>
    <row r="125" spans="1:8" s="118" customFormat="1" x14ac:dyDescent="0.15">
      <c r="A125" s="154"/>
      <c r="B125" s="132"/>
      <c r="C125" s="99"/>
      <c r="D125" s="99"/>
      <c r="E125" s="132"/>
      <c r="F125" s="132"/>
      <c r="G125" s="132"/>
      <c r="H125" s="133"/>
    </row>
    <row r="126" spans="1:8" s="118" customFormat="1" x14ac:dyDescent="0.15">
      <c r="A126" s="154"/>
      <c r="B126" s="132"/>
      <c r="C126" s="99"/>
      <c r="D126" s="99"/>
      <c r="E126" s="132"/>
      <c r="F126" s="132"/>
      <c r="G126" s="132"/>
      <c r="H126" s="133"/>
    </row>
    <row r="127" spans="1:8" s="118" customFormat="1" x14ac:dyDescent="0.15">
      <c r="A127" s="154"/>
      <c r="B127" s="132"/>
      <c r="C127" s="99"/>
      <c r="D127" s="99"/>
      <c r="E127" s="132"/>
      <c r="F127" s="132"/>
      <c r="G127" s="132"/>
      <c r="H127" s="133"/>
    </row>
    <row r="128" spans="1:8" s="118" customFormat="1" x14ac:dyDescent="0.15">
      <c r="A128" s="154"/>
      <c r="B128" s="132"/>
      <c r="C128" s="99"/>
      <c r="D128" s="99"/>
      <c r="E128" s="132"/>
      <c r="F128" s="132"/>
      <c r="G128" s="132"/>
      <c r="H128" s="133"/>
    </row>
    <row r="129" spans="1:8" s="118" customFormat="1" x14ac:dyDescent="0.15">
      <c r="A129" s="154"/>
      <c r="B129" s="132"/>
      <c r="C129" s="99"/>
      <c r="D129" s="99"/>
      <c r="E129" s="132"/>
      <c r="F129" s="132"/>
      <c r="G129" s="132"/>
      <c r="H129" s="133"/>
    </row>
    <row r="130" spans="1:8" s="118" customFormat="1" x14ac:dyDescent="0.15">
      <c r="A130" s="154"/>
      <c r="B130" s="132"/>
      <c r="C130" s="99"/>
      <c r="D130" s="99"/>
      <c r="E130" s="132"/>
      <c r="F130" s="132"/>
      <c r="G130" s="132"/>
      <c r="H130" s="133"/>
    </row>
    <row r="131" spans="1:8" s="118" customFormat="1" x14ac:dyDescent="0.15">
      <c r="A131" s="154"/>
      <c r="B131" s="132"/>
      <c r="C131" s="99"/>
      <c r="D131" s="99"/>
      <c r="E131" s="132"/>
      <c r="F131" s="132"/>
      <c r="G131" s="132"/>
      <c r="H131" s="133"/>
    </row>
    <row r="132" spans="1:8" s="118" customFormat="1" x14ac:dyDescent="0.15">
      <c r="A132" s="154"/>
      <c r="B132" s="132"/>
      <c r="C132" s="99"/>
      <c r="D132" s="99"/>
      <c r="E132" s="132"/>
      <c r="F132" s="132"/>
      <c r="G132" s="132"/>
      <c r="H132" s="133"/>
    </row>
    <row r="133" spans="1:8" s="118" customFormat="1" x14ac:dyDescent="0.15">
      <c r="A133" s="154"/>
      <c r="B133" s="132"/>
      <c r="C133" s="99"/>
      <c r="D133" s="99"/>
      <c r="E133" s="132"/>
      <c r="F133" s="132"/>
      <c r="G133" s="132"/>
      <c r="H133" s="133"/>
    </row>
    <row r="134" spans="1:8" s="118" customFormat="1" x14ac:dyDescent="0.15">
      <c r="A134" s="154"/>
      <c r="B134" s="132"/>
      <c r="C134" s="99"/>
      <c r="D134" s="99"/>
      <c r="E134" s="132"/>
      <c r="F134" s="132"/>
      <c r="G134" s="132"/>
      <c r="H134" s="133"/>
    </row>
    <row r="135" spans="1:8" s="118" customFormat="1" x14ac:dyDescent="0.15">
      <c r="A135" s="154"/>
      <c r="B135" s="132"/>
      <c r="C135" s="99"/>
      <c r="D135" s="99"/>
      <c r="E135" s="132"/>
      <c r="F135" s="132"/>
      <c r="G135" s="132"/>
      <c r="H135" s="133"/>
    </row>
    <row r="136" spans="1:8" s="118" customFormat="1" x14ac:dyDescent="0.15">
      <c r="A136" s="154"/>
      <c r="B136" s="132"/>
      <c r="C136" s="99"/>
      <c r="D136" s="99"/>
      <c r="E136" s="132"/>
      <c r="F136" s="132"/>
      <c r="G136" s="132"/>
      <c r="H136" s="133"/>
    </row>
    <row r="137" spans="1:8" s="118" customFormat="1" x14ac:dyDescent="0.15">
      <c r="A137" s="154"/>
      <c r="B137" s="132"/>
      <c r="C137" s="99"/>
      <c r="D137" s="99"/>
      <c r="E137" s="132"/>
      <c r="F137" s="132"/>
      <c r="G137" s="132"/>
      <c r="H137" s="133"/>
    </row>
    <row r="138" spans="1:8" s="118" customFormat="1" x14ac:dyDescent="0.15">
      <c r="A138" s="154"/>
      <c r="B138" s="132"/>
      <c r="C138" s="99"/>
      <c r="D138" s="99"/>
      <c r="E138" s="132"/>
      <c r="F138" s="132"/>
      <c r="G138" s="132"/>
      <c r="H138" s="133"/>
    </row>
    <row r="139" spans="1:8" s="118" customFormat="1" x14ac:dyDescent="0.15">
      <c r="A139" s="154"/>
      <c r="B139" s="132"/>
      <c r="C139" s="99"/>
      <c r="D139" s="99"/>
      <c r="E139" s="132"/>
      <c r="F139" s="132"/>
      <c r="G139" s="132"/>
      <c r="H139" s="133"/>
    </row>
    <row r="140" spans="1:8" s="118" customFormat="1" x14ac:dyDescent="0.15">
      <c r="A140" s="154"/>
      <c r="B140" s="132"/>
      <c r="C140" s="99"/>
      <c r="D140" s="99"/>
      <c r="E140" s="132"/>
      <c r="F140" s="132"/>
      <c r="G140" s="132"/>
      <c r="H140" s="133"/>
    </row>
    <row r="141" spans="1:8" s="118" customFormat="1" x14ac:dyDescent="0.15">
      <c r="A141" s="154"/>
      <c r="B141" s="132"/>
      <c r="C141" s="99"/>
      <c r="D141" s="99"/>
      <c r="E141" s="132"/>
      <c r="F141" s="132"/>
      <c r="G141" s="132"/>
      <c r="H141" s="133"/>
    </row>
    <row r="142" spans="1:8" s="118" customFormat="1" x14ac:dyDescent="0.15">
      <c r="A142" s="154"/>
      <c r="B142" s="132"/>
      <c r="C142" s="99"/>
      <c r="D142" s="99"/>
      <c r="E142" s="132"/>
      <c r="F142" s="132"/>
      <c r="G142" s="132"/>
      <c r="H142" s="133"/>
    </row>
    <row r="143" spans="1:8" s="118" customFormat="1" x14ac:dyDescent="0.15">
      <c r="A143" s="154"/>
      <c r="B143" s="132"/>
      <c r="C143" s="99"/>
      <c r="D143" s="99"/>
      <c r="E143" s="132"/>
      <c r="F143" s="132"/>
      <c r="G143" s="132"/>
      <c r="H143" s="133"/>
    </row>
    <row r="144" spans="1:8" s="118" customFormat="1" x14ac:dyDescent="0.15">
      <c r="A144" s="154"/>
      <c r="B144" s="132"/>
      <c r="C144" s="99"/>
      <c r="D144" s="99"/>
      <c r="E144" s="132"/>
      <c r="F144" s="132"/>
      <c r="G144" s="132"/>
      <c r="H144" s="133"/>
    </row>
    <row r="145" spans="1:8" s="118" customFormat="1" x14ac:dyDescent="0.15">
      <c r="A145" s="154"/>
      <c r="B145" s="132"/>
      <c r="C145" s="99"/>
      <c r="D145" s="99"/>
      <c r="E145" s="132"/>
      <c r="F145" s="132"/>
      <c r="G145" s="132"/>
      <c r="H145" s="133"/>
    </row>
    <row r="146" spans="1:8" s="118" customFormat="1" x14ac:dyDescent="0.15">
      <c r="A146" s="154"/>
      <c r="B146" s="132"/>
      <c r="C146" s="99"/>
      <c r="D146" s="99"/>
      <c r="E146" s="132"/>
      <c r="F146" s="132"/>
      <c r="G146" s="132"/>
      <c r="H146" s="133"/>
    </row>
    <row r="147" spans="1:8" s="118" customFormat="1" x14ac:dyDescent="0.15">
      <c r="A147" s="154"/>
      <c r="B147" s="132"/>
      <c r="C147" s="99"/>
      <c r="D147" s="99"/>
      <c r="E147" s="132"/>
      <c r="F147" s="132"/>
      <c r="G147" s="132"/>
      <c r="H147" s="133"/>
    </row>
    <row r="148" spans="1:8" s="118" customFormat="1" x14ac:dyDescent="0.15">
      <c r="A148" s="154"/>
      <c r="B148" s="132"/>
      <c r="C148" s="99"/>
      <c r="D148" s="99"/>
      <c r="E148" s="132"/>
      <c r="F148" s="132"/>
      <c r="G148" s="132"/>
      <c r="H148" s="133"/>
    </row>
    <row r="149" spans="1:8" s="118" customFormat="1" x14ac:dyDescent="0.15">
      <c r="A149" s="154"/>
      <c r="B149" s="132"/>
      <c r="C149" s="99"/>
      <c r="D149" s="99"/>
      <c r="E149" s="132"/>
      <c r="F149" s="132"/>
      <c r="G149" s="132"/>
      <c r="H149" s="133"/>
    </row>
    <row r="150" spans="1:8" s="118" customFormat="1" x14ac:dyDescent="0.15">
      <c r="A150" s="154"/>
      <c r="B150" s="132"/>
      <c r="C150" s="99"/>
      <c r="D150" s="99"/>
      <c r="E150" s="132"/>
      <c r="F150" s="132"/>
      <c r="G150" s="132"/>
      <c r="H150" s="133"/>
    </row>
    <row r="151" spans="1:8" s="118" customFormat="1" x14ac:dyDescent="0.15">
      <c r="A151" s="154"/>
      <c r="B151" s="132"/>
      <c r="C151" s="99"/>
      <c r="D151" s="99"/>
      <c r="E151" s="132"/>
      <c r="F151" s="132"/>
      <c r="G151" s="132"/>
      <c r="H151" s="133"/>
    </row>
    <row r="152" spans="1:8" s="118" customFormat="1" x14ac:dyDescent="0.15">
      <c r="A152" s="154"/>
      <c r="B152" s="132"/>
      <c r="C152" s="99"/>
      <c r="D152" s="99"/>
      <c r="E152" s="132"/>
      <c r="F152" s="132"/>
      <c r="G152" s="132"/>
      <c r="H152" s="133"/>
    </row>
    <row r="153" spans="1:8" s="118" customFormat="1" x14ac:dyDescent="0.15">
      <c r="A153" s="154"/>
      <c r="B153" s="132"/>
      <c r="C153" s="99"/>
      <c r="D153" s="99"/>
      <c r="E153" s="132"/>
      <c r="F153" s="132"/>
      <c r="G153" s="132"/>
      <c r="H153" s="133"/>
    </row>
    <row r="154" spans="1:8" s="118" customFormat="1" x14ac:dyDescent="0.15">
      <c r="A154" s="154"/>
      <c r="B154" s="132"/>
      <c r="C154" s="99"/>
      <c r="D154" s="99"/>
      <c r="E154" s="132"/>
      <c r="F154" s="132"/>
      <c r="G154" s="132"/>
      <c r="H154" s="133"/>
    </row>
    <row r="155" spans="1:8" s="118" customFormat="1" x14ac:dyDescent="0.15">
      <c r="A155" s="154"/>
      <c r="B155" s="132"/>
      <c r="C155" s="99"/>
      <c r="D155" s="99"/>
      <c r="E155" s="132"/>
      <c r="F155" s="132"/>
      <c r="G155" s="132"/>
      <c r="H155" s="133"/>
    </row>
    <row r="156" spans="1:8" s="118" customFormat="1" x14ac:dyDescent="0.15">
      <c r="A156" s="154"/>
      <c r="B156" s="132"/>
      <c r="C156" s="99"/>
      <c r="D156" s="99"/>
      <c r="E156" s="132"/>
      <c r="F156" s="132"/>
      <c r="G156" s="132"/>
      <c r="H156" s="133"/>
    </row>
    <row r="157" spans="1:8" s="118" customFormat="1" x14ac:dyDescent="0.15">
      <c r="A157" s="154"/>
      <c r="B157" s="132"/>
      <c r="C157" s="99"/>
      <c r="D157" s="99"/>
      <c r="E157" s="132"/>
      <c r="F157" s="132"/>
      <c r="G157" s="132"/>
      <c r="H157" s="133"/>
    </row>
    <row r="158" spans="1:8" s="118" customFormat="1" x14ac:dyDescent="0.15">
      <c r="A158" s="154"/>
      <c r="B158" s="132"/>
      <c r="C158" s="99"/>
      <c r="D158" s="99"/>
      <c r="E158" s="132"/>
      <c r="F158" s="132"/>
      <c r="G158" s="132"/>
      <c r="H158" s="133"/>
    </row>
    <row r="159" spans="1:8" s="118" customFormat="1" x14ac:dyDescent="0.15">
      <c r="A159" s="154"/>
      <c r="B159" s="132"/>
      <c r="C159" s="99"/>
      <c r="D159" s="99"/>
      <c r="E159" s="132"/>
      <c r="F159" s="132"/>
      <c r="G159" s="132"/>
      <c r="H159" s="133"/>
    </row>
    <row r="160" spans="1:8" s="118" customFormat="1" x14ac:dyDescent="0.15">
      <c r="A160" s="154"/>
      <c r="B160" s="132"/>
      <c r="C160" s="99"/>
      <c r="D160" s="99"/>
      <c r="E160" s="132"/>
      <c r="F160" s="132"/>
      <c r="G160" s="132"/>
      <c r="H160" s="133"/>
    </row>
    <row r="161" spans="1:8" s="118" customFormat="1" x14ac:dyDescent="0.15">
      <c r="A161" s="154"/>
      <c r="B161" s="132"/>
      <c r="C161" s="99"/>
      <c r="D161" s="99"/>
      <c r="E161" s="132"/>
      <c r="F161" s="132"/>
      <c r="G161" s="132"/>
      <c r="H161" s="133"/>
    </row>
    <row r="162" spans="1:8" s="118" customFormat="1" x14ac:dyDescent="0.15">
      <c r="A162" s="154"/>
      <c r="B162" s="132"/>
      <c r="C162" s="99"/>
      <c r="D162" s="99"/>
      <c r="E162" s="132"/>
      <c r="F162" s="132"/>
      <c r="G162" s="132"/>
      <c r="H162" s="133"/>
    </row>
    <row r="163" spans="1:8" s="118" customFormat="1" x14ac:dyDescent="0.15">
      <c r="A163" s="154"/>
      <c r="C163" s="99"/>
      <c r="D163" s="132"/>
      <c r="E163" s="132"/>
      <c r="F163" s="132"/>
      <c r="G163" s="132"/>
      <c r="H163" s="172"/>
    </row>
    <row r="164" spans="1:8" s="118" customFormat="1" x14ac:dyDescent="0.15">
      <c r="A164" s="154"/>
      <c r="B164" s="132"/>
      <c r="C164" s="99"/>
      <c r="D164" s="99"/>
      <c r="E164" s="132"/>
      <c r="F164" s="132"/>
      <c r="G164" s="132"/>
      <c r="H164" s="133"/>
    </row>
    <row r="165" spans="1:8" s="118" customFormat="1" x14ac:dyDescent="0.15">
      <c r="A165" s="154"/>
      <c r="B165" s="132"/>
      <c r="C165" s="99"/>
      <c r="D165" s="99"/>
      <c r="E165" s="132"/>
      <c r="F165" s="132"/>
      <c r="G165" s="132"/>
      <c r="H165" s="133"/>
    </row>
    <row r="166" spans="1:8" s="118" customFormat="1" x14ac:dyDescent="0.15">
      <c r="A166" s="154"/>
      <c r="B166" s="132"/>
      <c r="C166" s="99"/>
      <c r="D166" s="99"/>
      <c r="E166" s="132"/>
      <c r="F166" s="132"/>
      <c r="G166" s="132"/>
      <c r="H166" s="133"/>
    </row>
    <row r="167" spans="1:8" s="118" customFormat="1" x14ac:dyDescent="0.15">
      <c r="A167" s="154"/>
      <c r="B167" s="132"/>
      <c r="C167" s="99"/>
      <c r="D167" s="99"/>
      <c r="E167" s="132"/>
      <c r="F167" s="132"/>
      <c r="G167" s="132"/>
      <c r="H167" s="133"/>
    </row>
    <row r="168" spans="1:8" s="118" customFormat="1" x14ac:dyDescent="0.15">
      <c r="A168" s="154"/>
      <c r="B168" s="132"/>
      <c r="C168" s="99"/>
      <c r="D168" s="99"/>
      <c r="E168" s="132"/>
      <c r="F168" s="132"/>
      <c r="G168" s="132"/>
      <c r="H168" s="133"/>
    </row>
    <row r="169" spans="1:8" s="118" customFormat="1" x14ac:dyDescent="0.15">
      <c r="A169" s="154"/>
      <c r="B169" s="132"/>
      <c r="C169" s="99"/>
      <c r="D169" s="99"/>
      <c r="E169" s="132"/>
      <c r="F169" s="132"/>
      <c r="G169" s="132"/>
      <c r="H169" s="133"/>
    </row>
    <row r="170" spans="1:8" s="118" customFormat="1" x14ac:dyDescent="0.15">
      <c r="A170" s="154"/>
      <c r="B170" s="132"/>
      <c r="C170" s="99"/>
      <c r="D170" s="99"/>
      <c r="E170" s="132"/>
      <c r="F170" s="132"/>
      <c r="G170" s="132"/>
      <c r="H170" s="133"/>
    </row>
    <row r="171" spans="1:8" s="118" customFormat="1" x14ac:dyDescent="0.15">
      <c r="A171" s="154"/>
      <c r="B171" s="132"/>
      <c r="C171" s="99"/>
      <c r="D171" s="99"/>
      <c r="E171" s="132"/>
      <c r="F171" s="132"/>
      <c r="G171" s="132"/>
      <c r="H171" s="133"/>
    </row>
    <row r="172" spans="1:8" s="118" customFormat="1" x14ac:dyDescent="0.15">
      <c r="A172" s="154"/>
      <c r="B172" s="132"/>
      <c r="C172" s="99"/>
      <c r="D172" s="99"/>
      <c r="E172" s="132"/>
      <c r="F172" s="132"/>
      <c r="G172" s="132"/>
      <c r="H172" s="133"/>
    </row>
    <row r="173" spans="1:8" s="118" customFormat="1" x14ac:dyDescent="0.15">
      <c r="A173" s="154"/>
      <c r="B173" s="132"/>
      <c r="C173" s="99"/>
      <c r="D173" s="99"/>
      <c r="E173" s="132"/>
      <c r="F173" s="132"/>
      <c r="G173" s="132"/>
      <c r="H173" s="133"/>
    </row>
    <row r="174" spans="1:8" s="118" customFormat="1" x14ac:dyDescent="0.15">
      <c r="A174" s="154"/>
      <c r="B174" s="132"/>
      <c r="C174" s="99"/>
      <c r="D174" s="99"/>
      <c r="E174" s="132"/>
      <c r="F174" s="132"/>
      <c r="G174" s="132"/>
      <c r="H174" s="133"/>
    </row>
    <row r="175" spans="1:8" s="118" customFormat="1" x14ac:dyDescent="0.15">
      <c r="A175" s="154"/>
      <c r="B175" s="132"/>
      <c r="C175" s="99"/>
      <c r="D175" s="99"/>
      <c r="E175" s="132"/>
      <c r="F175" s="132"/>
      <c r="G175" s="132"/>
      <c r="H175" s="133"/>
    </row>
    <row r="176" spans="1:8" s="118" customFormat="1" x14ac:dyDescent="0.15">
      <c r="A176" s="154"/>
      <c r="B176" s="132"/>
      <c r="C176" s="99"/>
      <c r="D176" s="99"/>
      <c r="E176" s="132"/>
      <c r="F176" s="132"/>
      <c r="G176" s="132"/>
      <c r="H176" s="133"/>
    </row>
    <row r="177" spans="1:8" s="118" customFormat="1" x14ac:dyDescent="0.15">
      <c r="A177" s="154"/>
      <c r="B177" s="132"/>
      <c r="C177" s="99"/>
      <c r="D177" s="99"/>
      <c r="E177" s="132"/>
      <c r="F177" s="132"/>
      <c r="G177" s="132"/>
      <c r="H177" s="133"/>
    </row>
    <row r="178" spans="1:8" s="118" customFormat="1" x14ac:dyDescent="0.15">
      <c r="A178" s="154"/>
      <c r="B178" s="132"/>
      <c r="C178" s="99"/>
      <c r="D178" s="99"/>
      <c r="E178" s="132"/>
      <c r="F178" s="132"/>
      <c r="G178" s="132"/>
      <c r="H178" s="133"/>
    </row>
    <row r="179" spans="1:8" s="118" customFormat="1" x14ac:dyDescent="0.15">
      <c r="A179" s="154"/>
      <c r="B179" s="132"/>
      <c r="C179" s="99"/>
      <c r="D179" s="99"/>
      <c r="E179" s="132"/>
      <c r="F179" s="132"/>
      <c r="G179" s="132"/>
      <c r="H179" s="133"/>
    </row>
    <row r="180" spans="1:8" s="118" customFormat="1" x14ac:dyDescent="0.15">
      <c r="A180" s="154"/>
      <c r="B180" s="132"/>
      <c r="C180" s="99"/>
      <c r="D180" s="99"/>
      <c r="E180" s="132"/>
      <c r="F180" s="132"/>
      <c r="G180" s="132"/>
      <c r="H180" s="133"/>
    </row>
    <row r="181" spans="1:8" s="118" customFormat="1" x14ac:dyDescent="0.15">
      <c r="A181" s="154"/>
      <c r="B181" s="132"/>
      <c r="C181" s="99"/>
      <c r="D181" s="99"/>
      <c r="E181" s="132"/>
      <c r="F181" s="132"/>
      <c r="G181" s="132"/>
      <c r="H181" s="133"/>
    </row>
    <row r="182" spans="1:8" s="118" customFormat="1" x14ac:dyDescent="0.15">
      <c r="A182" s="154"/>
      <c r="B182" s="132"/>
      <c r="C182" s="99"/>
      <c r="D182" s="99"/>
      <c r="E182" s="132"/>
      <c r="F182" s="132"/>
      <c r="G182" s="132"/>
      <c r="H182" s="133"/>
    </row>
    <row r="183" spans="1:8" s="118" customFormat="1" x14ac:dyDescent="0.15">
      <c r="A183" s="154"/>
      <c r="B183" s="132"/>
      <c r="C183" s="99"/>
      <c r="D183" s="99"/>
      <c r="E183" s="132"/>
      <c r="F183" s="132"/>
      <c r="G183" s="132"/>
      <c r="H183" s="133"/>
    </row>
    <row r="184" spans="1:8" s="118" customFormat="1" x14ac:dyDescent="0.15">
      <c r="A184" s="154"/>
      <c r="B184" s="132"/>
      <c r="C184" s="99"/>
      <c r="D184" s="99"/>
      <c r="E184" s="132"/>
      <c r="F184" s="132"/>
      <c r="G184" s="132"/>
      <c r="H184" s="133"/>
    </row>
    <row r="185" spans="1:8" s="118" customFormat="1" x14ac:dyDescent="0.15">
      <c r="A185" s="154"/>
      <c r="B185" s="132"/>
      <c r="C185" s="99"/>
      <c r="D185" s="99"/>
      <c r="E185" s="132"/>
      <c r="F185" s="132"/>
      <c r="G185" s="132"/>
      <c r="H185" s="133"/>
    </row>
    <row r="186" spans="1:8" s="118" customFormat="1" x14ac:dyDescent="0.15">
      <c r="A186" s="154"/>
      <c r="B186" s="132"/>
      <c r="C186" s="99"/>
      <c r="D186" s="99"/>
      <c r="E186" s="132"/>
      <c r="F186" s="132"/>
      <c r="G186" s="132"/>
      <c r="H186" s="133"/>
    </row>
    <row r="187" spans="1:8" s="118" customFormat="1" x14ac:dyDescent="0.15">
      <c r="A187" s="154"/>
      <c r="B187" s="132"/>
      <c r="C187" s="99"/>
      <c r="D187" s="99"/>
      <c r="E187" s="132"/>
      <c r="F187" s="132"/>
      <c r="G187" s="132"/>
      <c r="H187" s="133"/>
    </row>
    <row r="188" spans="1:8" s="118" customFormat="1" x14ac:dyDescent="0.15">
      <c r="A188" s="154"/>
      <c r="B188" s="132"/>
      <c r="C188" s="99"/>
      <c r="D188" s="99"/>
      <c r="E188" s="132"/>
      <c r="F188" s="132"/>
      <c r="G188" s="132"/>
      <c r="H188" s="133"/>
    </row>
    <row r="189" spans="1:8" s="118" customFormat="1" x14ac:dyDescent="0.15">
      <c r="A189" s="154"/>
      <c r="B189" s="132"/>
      <c r="C189" s="99"/>
      <c r="D189" s="99"/>
      <c r="E189" s="132"/>
      <c r="F189" s="132"/>
      <c r="G189" s="132"/>
      <c r="H189" s="133"/>
    </row>
    <row r="190" spans="1:8" s="118" customFormat="1" x14ac:dyDescent="0.15">
      <c r="A190" s="154"/>
      <c r="B190" s="132"/>
      <c r="C190" s="99"/>
      <c r="D190" s="99"/>
      <c r="E190" s="132"/>
      <c r="F190" s="132"/>
      <c r="G190" s="132"/>
      <c r="H190" s="133"/>
    </row>
    <row r="191" spans="1:8" s="118" customFormat="1" x14ac:dyDescent="0.15">
      <c r="A191" s="154"/>
      <c r="B191" s="132"/>
      <c r="C191" s="99"/>
      <c r="D191" s="99"/>
      <c r="E191" s="132"/>
      <c r="F191" s="132"/>
      <c r="G191" s="132"/>
      <c r="H191" s="133"/>
    </row>
    <row r="192" spans="1:8" s="118" customFormat="1" x14ac:dyDescent="0.15">
      <c r="A192" s="154"/>
      <c r="B192" s="132"/>
      <c r="C192" s="99"/>
      <c r="D192" s="99"/>
      <c r="E192" s="132"/>
      <c r="F192" s="132"/>
      <c r="G192" s="132"/>
      <c r="H192" s="133"/>
    </row>
    <row r="193" spans="1:8" s="118" customFormat="1" x14ac:dyDescent="0.15">
      <c r="A193" s="154"/>
      <c r="B193" s="132"/>
      <c r="C193" s="99"/>
      <c r="D193" s="99"/>
      <c r="E193" s="132"/>
      <c r="F193" s="132"/>
      <c r="G193" s="132"/>
      <c r="H193" s="133"/>
    </row>
    <row r="194" spans="1:8" s="118" customFormat="1" x14ac:dyDescent="0.15">
      <c r="A194" s="154"/>
      <c r="B194" s="132"/>
      <c r="C194" s="99"/>
      <c r="D194" s="99"/>
      <c r="E194" s="132"/>
      <c r="F194" s="132"/>
      <c r="G194" s="132"/>
      <c r="H194" s="133"/>
    </row>
    <row r="195" spans="1:8" s="118" customFormat="1" x14ac:dyDescent="0.15">
      <c r="A195" s="154"/>
      <c r="B195" s="132"/>
      <c r="C195" s="99"/>
      <c r="D195" s="99"/>
      <c r="E195" s="132"/>
      <c r="F195" s="132"/>
      <c r="G195" s="132"/>
      <c r="H195" s="133"/>
    </row>
    <row r="196" spans="1:8" s="118" customFormat="1" x14ac:dyDescent="0.15">
      <c r="A196" s="154"/>
      <c r="B196" s="132"/>
      <c r="C196" s="99"/>
      <c r="D196" s="99"/>
      <c r="E196" s="132"/>
      <c r="F196" s="132"/>
      <c r="G196" s="132"/>
      <c r="H196" s="133"/>
    </row>
    <row r="197" spans="1:8" s="118" customFormat="1" x14ac:dyDescent="0.15">
      <c r="A197" s="154"/>
      <c r="B197" s="132"/>
      <c r="C197" s="99"/>
      <c r="D197" s="99"/>
      <c r="E197" s="132"/>
      <c r="F197" s="132"/>
      <c r="G197" s="132"/>
      <c r="H197" s="133"/>
    </row>
    <row r="198" spans="1:8" s="118" customFormat="1" x14ac:dyDescent="0.15">
      <c r="A198" s="154"/>
      <c r="B198" s="132"/>
      <c r="C198" s="99"/>
      <c r="D198" s="99"/>
      <c r="E198" s="132"/>
      <c r="F198" s="132"/>
      <c r="G198" s="132"/>
      <c r="H198" s="133"/>
    </row>
    <row r="199" spans="1:8" s="118" customFormat="1" x14ac:dyDescent="0.15">
      <c r="A199" s="154"/>
      <c r="B199" s="132"/>
      <c r="C199" s="99"/>
      <c r="D199" s="99"/>
      <c r="E199" s="132"/>
      <c r="F199" s="132"/>
      <c r="G199" s="132"/>
      <c r="H199" s="133"/>
    </row>
    <row r="200" spans="1:8" s="118" customFormat="1" x14ac:dyDescent="0.15">
      <c r="A200" s="154"/>
      <c r="B200" s="132"/>
      <c r="C200" s="99"/>
      <c r="D200" s="99"/>
      <c r="E200" s="132"/>
      <c r="F200" s="132"/>
      <c r="G200" s="132"/>
      <c r="H200" s="133"/>
    </row>
    <row r="201" spans="1:8" s="118" customFormat="1" x14ac:dyDescent="0.15">
      <c r="A201" s="154"/>
      <c r="B201" s="132"/>
      <c r="C201" s="99"/>
      <c r="D201" s="99"/>
      <c r="E201" s="132"/>
      <c r="F201" s="132"/>
      <c r="G201" s="132"/>
      <c r="H201" s="133"/>
    </row>
    <row r="202" spans="1:8" s="118" customFormat="1" x14ac:dyDescent="0.15">
      <c r="A202" s="154"/>
      <c r="B202" s="132"/>
      <c r="C202" s="99"/>
      <c r="D202" s="99"/>
      <c r="E202" s="132"/>
      <c r="F202" s="132"/>
      <c r="G202" s="132"/>
      <c r="H202" s="133"/>
    </row>
    <row r="203" spans="1:8" s="118" customFormat="1" x14ac:dyDescent="0.15">
      <c r="A203" s="154"/>
      <c r="B203" s="132"/>
      <c r="C203" s="99"/>
      <c r="D203" s="99"/>
      <c r="E203" s="132"/>
      <c r="F203" s="132"/>
      <c r="G203" s="132"/>
      <c r="H203" s="133"/>
    </row>
    <row r="204" spans="1:8" s="118" customFormat="1" x14ac:dyDescent="0.15">
      <c r="A204" s="154"/>
      <c r="B204" s="132"/>
      <c r="C204" s="99"/>
      <c r="D204" s="99"/>
      <c r="E204" s="132"/>
      <c r="F204" s="132"/>
      <c r="G204" s="132"/>
      <c r="H204" s="133"/>
    </row>
    <row r="205" spans="1:8" s="118" customFormat="1" x14ac:dyDescent="0.15">
      <c r="A205" s="154"/>
      <c r="B205" s="132"/>
      <c r="C205" s="99"/>
      <c r="D205" s="99"/>
      <c r="E205" s="132"/>
      <c r="F205" s="132"/>
      <c r="G205" s="132"/>
      <c r="H205" s="133"/>
    </row>
    <row r="206" spans="1:8" s="118" customFormat="1" x14ac:dyDescent="0.15">
      <c r="A206" s="154"/>
      <c r="B206" s="132"/>
      <c r="C206" s="99"/>
      <c r="D206" s="99"/>
      <c r="E206" s="132"/>
      <c r="F206" s="132"/>
      <c r="G206" s="132"/>
      <c r="H206" s="133"/>
    </row>
    <row r="207" spans="1:8" s="118" customFormat="1" x14ac:dyDescent="0.15">
      <c r="A207" s="154"/>
      <c r="B207" s="132"/>
      <c r="C207" s="99"/>
      <c r="D207" s="99"/>
      <c r="E207" s="132"/>
      <c r="F207" s="132"/>
      <c r="G207" s="132"/>
      <c r="H207" s="133"/>
    </row>
    <row r="208" spans="1:8" s="118" customFormat="1" x14ac:dyDescent="0.15">
      <c r="A208" s="154"/>
      <c r="B208" s="132"/>
      <c r="C208" s="99"/>
      <c r="D208" s="99"/>
      <c r="E208" s="132"/>
      <c r="F208" s="132"/>
      <c r="G208" s="132"/>
      <c r="H208" s="133"/>
    </row>
    <row r="209" spans="1:8" s="118" customFormat="1" x14ac:dyDescent="0.15">
      <c r="A209" s="154"/>
      <c r="B209" s="132"/>
      <c r="C209" s="99"/>
      <c r="D209" s="99"/>
      <c r="E209" s="132"/>
      <c r="F209" s="132"/>
      <c r="G209" s="132"/>
      <c r="H209" s="133"/>
    </row>
    <row r="210" spans="1:8" s="118" customFormat="1" x14ac:dyDescent="0.15">
      <c r="A210" s="154"/>
      <c r="B210" s="132"/>
      <c r="C210" s="99"/>
      <c r="D210" s="99"/>
      <c r="E210" s="132"/>
      <c r="F210" s="132"/>
      <c r="G210" s="132"/>
      <c r="H210" s="133"/>
    </row>
    <row r="211" spans="1:8" s="118" customFormat="1" x14ac:dyDescent="0.15">
      <c r="A211" s="154"/>
      <c r="B211" s="132"/>
      <c r="C211" s="99"/>
      <c r="D211" s="99"/>
      <c r="E211" s="132"/>
      <c r="F211" s="132"/>
      <c r="G211" s="132"/>
      <c r="H211" s="133"/>
    </row>
    <row r="212" spans="1:8" s="118" customFormat="1" x14ac:dyDescent="0.15">
      <c r="A212" s="154"/>
      <c r="B212" s="132"/>
      <c r="C212" s="99"/>
      <c r="D212" s="99"/>
      <c r="E212" s="132"/>
      <c r="F212" s="132"/>
      <c r="G212" s="132"/>
      <c r="H212" s="133"/>
    </row>
    <row r="213" spans="1:8" s="118" customFormat="1" x14ac:dyDescent="0.15">
      <c r="A213" s="154"/>
      <c r="B213" s="132"/>
      <c r="C213" s="128"/>
      <c r="D213" s="99"/>
      <c r="E213" s="132"/>
      <c r="F213" s="132"/>
      <c r="G213" s="132"/>
      <c r="H213" s="133"/>
    </row>
    <row r="214" spans="1:8" s="118" customFormat="1" x14ac:dyDescent="0.15">
      <c r="A214" s="154"/>
      <c r="B214" s="132"/>
      <c r="C214" s="99"/>
      <c r="D214" s="99"/>
      <c r="E214" s="132"/>
      <c r="F214" s="132"/>
      <c r="G214" s="132"/>
      <c r="H214" s="133"/>
    </row>
    <row r="215" spans="1:8" s="118" customFormat="1" x14ac:dyDescent="0.15">
      <c r="A215" s="154"/>
      <c r="B215" s="132"/>
      <c r="C215" s="99"/>
      <c r="D215" s="99"/>
      <c r="E215" s="132"/>
      <c r="F215" s="132"/>
      <c r="G215" s="132"/>
      <c r="H215" s="133"/>
    </row>
    <row r="216" spans="1:8" s="118" customFormat="1" x14ac:dyDescent="0.15">
      <c r="A216" s="154"/>
      <c r="B216" s="132"/>
      <c r="C216" s="99"/>
      <c r="D216" s="99"/>
      <c r="E216" s="132"/>
      <c r="F216" s="132"/>
      <c r="G216" s="132"/>
      <c r="H216" s="133"/>
    </row>
    <row r="217" spans="1:8" s="118" customFormat="1" x14ac:dyDescent="0.15">
      <c r="A217" s="154"/>
      <c r="B217" s="132"/>
      <c r="C217" s="99"/>
      <c r="D217" s="99"/>
      <c r="E217" s="132"/>
      <c r="F217" s="132"/>
      <c r="G217" s="132"/>
      <c r="H217" s="133"/>
    </row>
    <row r="218" spans="1:8" s="118" customFormat="1" x14ac:dyDescent="0.15">
      <c r="A218" s="154"/>
      <c r="B218" s="132"/>
      <c r="C218" s="99"/>
      <c r="D218" s="99"/>
      <c r="E218" s="132"/>
      <c r="F218" s="132"/>
      <c r="G218" s="132"/>
      <c r="H218" s="133"/>
    </row>
    <row r="219" spans="1:8" s="118" customFormat="1" x14ac:dyDescent="0.15">
      <c r="A219" s="154"/>
      <c r="B219" s="132"/>
      <c r="C219" s="99"/>
      <c r="D219" s="99"/>
      <c r="E219" s="132"/>
      <c r="F219" s="132"/>
      <c r="G219" s="132"/>
      <c r="H219" s="133"/>
    </row>
    <row r="220" spans="1:8" s="118" customFormat="1" x14ac:dyDescent="0.15">
      <c r="A220" s="154"/>
      <c r="B220" s="132"/>
      <c r="C220" s="131"/>
      <c r="D220" s="99"/>
      <c r="E220" s="132"/>
      <c r="F220" s="132"/>
      <c r="G220" s="132"/>
      <c r="H220" s="133"/>
    </row>
    <row r="221" spans="1:8" s="118" customFormat="1" x14ac:dyDescent="0.15">
      <c r="A221" s="154"/>
      <c r="B221" s="132"/>
      <c r="C221" s="174"/>
      <c r="D221" s="99"/>
      <c r="E221" s="132"/>
      <c r="F221" s="132"/>
      <c r="G221" s="132"/>
      <c r="H221" s="133"/>
    </row>
    <row r="222" spans="1:8" s="118" customFormat="1" x14ac:dyDescent="0.15">
      <c r="A222" s="154"/>
      <c r="B222" s="132"/>
      <c r="C222" s="99"/>
      <c r="D222" s="99"/>
      <c r="E222" s="132"/>
      <c r="F222" s="132"/>
      <c r="G222" s="132"/>
      <c r="H222" s="133"/>
    </row>
    <row r="223" spans="1:8" s="118" customFormat="1" x14ac:dyDescent="0.15">
      <c r="A223" s="154"/>
      <c r="B223" s="132"/>
      <c r="C223" s="99"/>
      <c r="D223" s="99"/>
      <c r="E223" s="132"/>
      <c r="F223" s="132"/>
      <c r="G223" s="132"/>
      <c r="H223" s="133"/>
    </row>
    <row r="224" spans="1:8" s="118" customFormat="1" x14ac:dyDescent="0.15">
      <c r="A224" s="154"/>
      <c r="B224" s="132"/>
      <c r="C224" s="99"/>
      <c r="D224" s="99"/>
      <c r="E224" s="132"/>
      <c r="F224" s="132"/>
      <c r="G224" s="132"/>
      <c r="H224" s="133"/>
    </row>
    <row r="225" spans="1:8" s="118" customFormat="1" x14ac:dyDescent="0.15">
      <c r="A225" s="154"/>
      <c r="B225" s="132"/>
      <c r="C225" s="99"/>
      <c r="D225" s="99"/>
      <c r="E225" s="132"/>
      <c r="F225" s="132"/>
      <c r="G225" s="132"/>
      <c r="H225" s="133"/>
    </row>
    <row r="226" spans="1:8" s="118" customFormat="1" x14ac:dyDescent="0.15">
      <c r="A226" s="154"/>
      <c r="B226" s="132"/>
      <c r="C226" s="99"/>
      <c r="D226" s="99"/>
      <c r="E226" s="132"/>
      <c r="F226" s="132"/>
      <c r="G226" s="132"/>
      <c r="H226" s="133"/>
    </row>
    <row r="227" spans="1:8" s="118" customFormat="1" x14ac:dyDescent="0.15">
      <c r="A227" s="154"/>
      <c r="B227" s="132"/>
      <c r="C227" s="128"/>
      <c r="D227" s="99"/>
      <c r="E227" s="132"/>
      <c r="F227" s="132"/>
      <c r="G227" s="132"/>
      <c r="H227" s="133"/>
    </row>
    <row r="228" spans="1:8" s="118" customFormat="1" x14ac:dyDescent="0.15">
      <c r="A228" s="154"/>
      <c r="B228" s="132"/>
      <c r="C228" s="99"/>
      <c r="D228" s="99"/>
      <c r="E228" s="132"/>
      <c r="F228" s="132"/>
      <c r="G228" s="132"/>
      <c r="H228" s="133"/>
    </row>
    <row r="229" spans="1:8" s="118" customFormat="1" x14ac:dyDescent="0.15">
      <c r="A229" s="154"/>
      <c r="B229" s="132"/>
      <c r="C229" s="99"/>
      <c r="D229" s="99"/>
      <c r="E229" s="132"/>
      <c r="F229" s="132"/>
      <c r="G229" s="132"/>
      <c r="H229" s="133"/>
    </row>
    <row r="230" spans="1:8" s="118" customFormat="1" x14ac:dyDescent="0.15">
      <c r="A230" s="154"/>
      <c r="B230" s="132"/>
      <c r="C230" s="99"/>
      <c r="D230" s="99"/>
      <c r="E230" s="132"/>
      <c r="F230" s="132"/>
      <c r="G230" s="132"/>
      <c r="H230" s="133"/>
    </row>
    <row r="231" spans="1:8" s="118" customFormat="1" x14ac:dyDescent="0.15">
      <c r="A231" s="154"/>
      <c r="B231" s="132"/>
      <c r="C231" s="99"/>
      <c r="D231" s="99"/>
      <c r="E231" s="132"/>
      <c r="F231" s="132"/>
      <c r="G231" s="132"/>
      <c r="H231" s="133"/>
    </row>
    <row r="232" spans="1:8" s="118" customFormat="1" x14ac:dyDescent="0.15">
      <c r="A232" s="154"/>
      <c r="B232" s="132"/>
      <c r="C232" s="99"/>
      <c r="D232" s="99"/>
      <c r="E232" s="132"/>
      <c r="F232" s="132"/>
      <c r="G232" s="132"/>
      <c r="H232" s="133"/>
    </row>
    <row r="233" spans="1:8" s="118" customFormat="1" x14ac:dyDescent="0.15">
      <c r="A233" s="154"/>
      <c r="B233" s="132"/>
      <c r="C233" s="99"/>
      <c r="D233" s="99"/>
      <c r="E233" s="132"/>
      <c r="F233" s="132"/>
      <c r="G233" s="132"/>
      <c r="H233" s="133"/>
    </row>
    <row r="234" spans="1:8" s="118" customFormat="1" x14ac:dyDescent="0.15">
      <c r="A234" s="154"/>
      <c r="B234" s="132"/>
      <c r="C234" s="99"/>
      <c r="D234" s="99"/>
      <c r="E234" s="132"/>
      <c r="F234" s="132"/>
      <c r="G234" s="132"/>
      <c r="H234" s="133"/>
    </row>
    <row r="235" spans="1:8" s="118" customFormat="1" x14ac:dyDescent="0.15">
      <c r="A235" s="154"/>
      <c r="B235" s="132"/>
      <c r="C235" s="99"/>
      <c r="D235" s="99"/>
      <c r="E235" s="132"/>
      <c r="F235" s="132"/>
      <c r="G235" s="132"/>
      <c r="H235" s="133"/>
    </row>
    <row r="236" spans="1:8" s="118" customFormat="1" x14ac:dyDescent="0.15">
      <c r="A236" s="154"/>
      <c r="B236" s="132"/>
      <c r="C236" s="99"/>
      <c r="D236" s="99"/>
      <c r="E236" s="132"/>
      <c r="F236" s="132"/>
      <c r="G236" s="132"/>
      <c r="H236" s="133"/>
    </row>
    <row r="237" spans="1:8" s="118" customFormat="1" x14ac:dyDescent="0.15">
      <c r="A237" s="154"/>
      <c r="B237" s="132"/>
      <c r="C237" s="99"/>
      <c r="D237" s="99"/>
      <c r="E237" s="132"/>
      <c r="F237" s="132"/>
      <c r="G237" s="132"/>
      <c r="H237" s="133"/>
    </row>
    <row r="238" spans="1:8" s="118" customFormat="1" x14ac:dyDescent="0.15">
      <c r="A238" s="154"/>
      <c r="B238" s="132"/>
      <c r="C238" s="99"/>
      <c r="D238" s="99"/>
      <c r="E238" s="132"/>
      <c r="F238" s="132"/>
      <c r="G238" s="132"/>
      <c r="H238" s="133"/>
    </row>
    <row r="239" spans="1:8" s="118" customFormat="1" x14ac:dyDescent="0.15">
      <c r="A239" s="154"/>
      <c r="B239" s="132"/>
      <c r="C239" s="99"/>
      <c r="D239" s="99"/>
      <c r="E239" s="132"/>
      <c r="F239" s="132"/>
      <c r="G239" s="132"/>
      <c r="H239" s="133"/>
    </row>
    <row r="240" spans="1:8" s="118" customFormat="1" x14ac:dyDescent="0.15">
      <c r="A240" s="154"/>
      <c r="B240" s="132"/>
      <c r="C240" s="99"/>
      <c r="D240" s="99"/>
      <c r="E240" s="132"/>
      <c r="F240" s="132"/>
      <c r="G240" s="132"/>
      <c r="H240" s="133"/>
    </row>
    <row r="241" spans="1:8" s="118" customFormat="1" x14ac:dyDescent="0.15">
      <c r="A241" s="154"/>
      <c r="B241" s="132"/>
      <c r="C241" s="99"/>
      <c r="D241" s="99"/>
      <c r="E241" s="132"/>
      <c r="F241" s="132"/>
      <c r="G241" s="132"/>
      <c r="H241" s="133"/>
    </row>
    <row r="242" spans="1:8" s="118" customFormat="1" x14ac:dyDescent="0.15">
      <c r="A242" s="154"/>
      <c r="B242" s="132"/>
      <c r="C242" s="131"/>
      <c r="D242" s="99"/>
      <c r="E242" s="132"/>
      <c r="F242" s="132"/>
      <c r="G242" s="132"/>
      <c r="H242" s="133"/>
    </row>
    <row r="243" spans="1:8" s="118" customFormat="1" x14ac:dyDescent="0.15">
      <c r="A243" s="154"/>
      <c r="B243" s="132"/>
      <c r="C243" s="99"/>
      <c r="D243" s="99"/>
      <c r="E243" s="132"/>
      <c r="F243" s="132"/>
      <c r="G243" s="132"/>
      <c r="H243" s="133"/>
    </row>
    <row r="244" spans="1:8" s="118" customFormat="1" x14ac:dyDescent="0.15">
      <c r="A244" s="154"/>
      <c r="B244" s="132"/>
      <c r="C244" s="99"/>
      <c r="D244" s="99"/>
      <c r="E244" s="132"/>
      <c r="F244" s="132"/>
      <c r="G244" s="132"/>
      <c r="H244" s="133"/>
    </row>
    <row r="245" spans="1:8" s="118" customFormat="1" x14ac:dyDescent="0.15">
      <c r="A245" s="154"/>
      <c r="B245" s="132"/>
      <c r="C245" s="99"/>
      <c r="D245" s="99"/>
      <c r="E245" s="132"/>
      <c r="F245" s="132"/>
      <c r="G245" s="132"/>
      <c r="H245" s="133"/>
    </row>
    <row r="246" spans="1:8" s="118" customFormat="1" x14ac:dyDescent="0.15">
      <c r="A246" s="154"/>
      <c r="B246" s="132"/>
      <c r="C246" s="99"/>
      <c r="D246" s="99"/>
      <c r="E246" s="132"/>
      <c r="F246" s="132"/>
      <c r="G246" s="132"/>
      <c r="H246" s="133"/>
    </row>
    <row r="247" spans="1:8" s="118" customFormat="1" x14ac:dyDescent="0.15">
      <c r="A247" s="154"/>
      <c r="B247" s="132"/>
      <c r="C247" s="99"/>
      <c r="D247" s="99"/>
      <c r="E247" s="132"/>
      <c r="F247" s="132"/>
      <c r="G247" s="132"/>
      <c r="H247" s="133"/>
    </row>
    <row r="248" spans="1:8" s="118" customFormat="1" x14ac:dyDescent="0.15">
      <c r="A248" s="154"/>
      <c r="B248" s="132"/>
      <c r="C248" s="128"/>
      <c r="D248" s="99"/>
      <c r="E248" s="132"/>
      <c r="F248" s="132"/>
      <c r="G248" s="132"/>
      <c r="H248" s="133"/>
    </row>
    <row r="249" spans="1:8" s="118" customFormat="1" x14ac:dyDescent="0.15">
      <c r="A249" s="154"/>
      <c r="B249" s="132"/>
      <c r="C249" s="99"/>
      <c r="D249" s="99"/>
      <c r="E249" s="132"/>
      <c r="F249" s="132"/>
      <c r="G249" s="132"/>
      <c r="H249" s="133"/>
    </row>
    <row r="250" spans="1:8" s="118" customFormat="1" x14ac:dyDescent="0.15">
      <c r="A250" s="154"/>
      <c r="B250" s="132"/>
      <c r="C250" s="99"/>
      <c r="D250" s="99"/>
      <c r="E250" s="132"/>
      <c r="F250" s="132"/>
      <c r="G250" s="132"/>
      <c r="H250" s="133"/>
    </row>
    <row r="251" spans="1:8" s="118" customFormat="1" x14ac:dyDescent="0.15">
      <c r="A251" s="154"/>
      <c r="B251" s="132"/>
      <c r="C251" s="99"/>
      <c r="D251" s="99"/>
      <c r="E251" s="132"/>
      <c r="F251" s="132"/>
      <c r="G251" s="132"/>
      <c r="H251" s="133"/>
    </row>
    <row r="252" spans="1:8" s="118" customFormat="1" x14ac:dyDescent="0.15">
      <c r="A252" s="154"/>
      <c r="B252" s="132"/>
      <c r="C252" s="99"/>
      <c r="D252" s="99"/>
      <c r="E252" s="132"/>
      <c r="F252" s="132"/>
      <c r="G252" s="132"/>
      <c r="H252" s="133"/>
    </row>
    <row r="253" spans="1:8" s="118" customFormat="1" x14ac:dyDescent="0.15">
      <c r="A253" s="154"/>
      <c r="B253" s="132"/>
      <c r="C253" s="99"/>
      <c r="D253" s="99"/>
      <c r="E253" s="132"/>
      <c r="F253" s="132"/>
      <c r="G253" s="132"/>
      <c r="H253" s="133"/>
    </row>
    <row r="254" spans="1:8" s="118" customFormat="1" x14ac:dyDescent="0.15">
      <c r="A254" s="154"/>
      <c r="B254" s="132"/>
      <c r="C254" s="99"/>
      <c r="D254" s="99"/>
      <c r="E254" s="132"/>
      <c r="F254" s="132"/>
      <c r="G254" s="132"/>
      <c r="H254" s="133"/>
    </row>
    <row r="255" spans="1:8" s="118" customFormat="1" x14ac:dyDescent="0.15">
      <c r="A255" s="154"/>
      <c r="B255" s="132"/>
      <c r="C255" s="99"/>
      <c r="D255" s="99"/>
      <c r="E255" s="132"/>
      <c r="F255" s="132"/>
      <c r="G255" s="132"/>
      <c r="H255" s="133"/>
    </row>
    <row r="256" spans="1:8" s="118" customFormat="1" x14ac:dyDescent="0.15">
      <c r="A256" s="154"/>
      <c r="B256" s="132"/>
      <c r="C256" s="99"/>
      <c r="D256" s="99"/>
      <c r="E256" s="132"/>
      <c r="F256" s="132"/>
      <c r="G256" s="132"/>
      <c r="H256" s="133"/>
    </row>
    <row r="257" spans="1:8" s="118" customFormat="1" x14ac:dyDescent="0.15">
      <c r="A257" s="154"/>
      <c r="B257" s="132"/>
      <c r="C257" s="99"/>
      <c r="D257" s="99"/>
      <c r="E257" s="132"/>
      <c r="F257" s="132"/>
      <c r="G257" s="132"/>
      <c r="H257" s="133"/>
    </row>
    <row r="258" spans="1:8" s="118" customFormat="1" x14ac:dyDescent="0.15">
      <c r="A258" s="154"/>
      <c r="B258" s="132"/>
      <c r="C258" s="99"/>
      <c r="D258" s="99"/>
      <c r="E258" s="132"/>
      <c r="F258" s="132"/>
      <c r="G258" s="132"/>
      <c r="H258" s="133"/>
    </row>
    <row r="259" spans="1:8" s="118" customFormat="1" x14ac:dyDescent="0.15">
      <c r="A259" s="154"/>
      <c r="B259" s="132"/>
      <c r="C259" s="99"/>
      <c r="D259" s="99"/>
      <c r="E259" s="132"/>
      <c r="F259" s="132"/>
      <c r="G259" s="132"/>
      <c r="H259" s="133"/>
    </row>
    <row r="260" spans="1:8" s="118" customFormat="1" x14ac:dyDescent="0.15">
      <c r="A260" s="154"/>
      <c r="B260" s="132"/>
      <c r="C260" s="99"/>
      <c r="D260" s="99"/>
      <c r="E260" s="132"/>
      <c r="F260" s="132"/>
      <c r="G260" s="132"/>
      <c r="H260" s="133"/>
    </row>
    <row r="261" spans="1:8" s="118" customFormat="1" x14ac:dyDescent="0.15">
      <c r="A261" s="154"/>
      <c r="B261" s="132"/>
      <c r="C261" s="99"/>
      <c r="D261" s="99"/>
      <c r="E261" s="132"/>
      <c r="F261" s="132"/>
      <c r="G261" s="132"/>
      <c r="H261" s="133"/>
    </row>
    <row r="262" spans="1:8" s="118" customFormat="1" x14ac:dyDescent="0.15">
      <c r="A262" s="154"/>
      <c r="B262" s="132"/>
      <c r="C262" s="99"/>
      <c r="D262" s="99"/>
      <c r="E262" s="132"/>
      <c r="F262" s="132"/>
      <c r="G262" s="132"/>
      <c r="H262" s="133"/>
    </row>
    <row r="263" spans="1:8" s="118" customFormat="1" x14ac:dyDescent="0.15">
      <c r="A263" s="154"/>
      <c r="B263" s="132"/>
      <c r="C263" s="99"/>
      <c r="D263" s="99"/>
      <c r="E263" s="132"/>
      <c r="F263" s="132"/>
      <c r="G263" s="132"/>
      <c r="H263" s="133"/>
    </row>
    <row r="264" spans="1:8" s="118" customFormat="1" x14ac:dyDescent="0.15">
      <c r="A264" s="154"/>
      <c r="B264" s="132"/>
      <c r="C264" s="99"/>
      <c r="D264" s="99"/>
      <c r="E264" s="132"/>
      <c r="F264" s="132"/>
      <c r="G264" s="132"/>
      <c r="H264" s="133"/>
    </row>
    <row r="265" spans="1:8" s="118" customFormat="1" x14ac:dyDescent="0.15">
      <c r="A265" s="154"/>
      <c r="B265" s="132"/>
      <c r="C265" s="99"/>
      <c r="D265" s="99"/>
      <c r="E265" s="132"/>
      <c r="F265" s="132"/>
      <c r="G265" s="132"/>
      <c r="H265" s="133"/>
    </row>
    <row r="266" spans="1:8" s="118" customFormat="1" x14ac:dyDescent="0.15">
      <c r="A266" s="154"/>
      <c r="B266" s="132"/>
      <c r="C266" s="99"/>
      <c r="D266" s="99"/>
      <c r="E266" s="132"/>
      <c r="F266" s="132"/>
      <c r="G266" s="132"/>
      <c r="H266" s="133"/>
    </row>
    <row r="267" spans="1:8" s="118" customFormat="1" x14ac:dyDescent="0.15">
      <c r="A267" s="154"/>
      <c r="B267" s="132"/>
      <c r="C267" s="99"/>
      <c r="D267" s="99"/>
      <c r="E267" s="132"/>
      <c r="F267" s="132"/>
      <c r="G267" s="132"/>
      <c r="H267" s="133"/>
    </row>
    <row r="268" spans="1:8" s="118" customFormat="1" x14ac:dyDescent="0.15">
      <c r="A268" s="154"/>
      <c r="B268" s="132"/>
      <c r="C268" s="99"/>
      <c r="D268" s="99"/>
      <c r="E268" s="132"/>
      <c r="F268" s="132"/>
      <c r="G268" s="132"/>
      <c r="H268" s="133"/>
    </row>
    <row r="269" spans="1:8" s="118" customFormat="1" x14ac:dyDescent="0.15">
      <c r="A269" s="154"/>
      <c r="B269" s="132"/>
      <c r="C269" s="99"/>
      <c r="D269" s="99"/>
      <c r="E269" s="132"/>
      <c r="F269" s="132"/>
      <c r="G269" s="132"/>
      <c r="H269" s="133"/>
    </row>
    <row r="270" spans="1:8" s="118" customFormat="1" x14ac:dyDescent="0.15">
      <c r="A270" s="154"/>
      <c r="B270" s="132"/>
      <c r="C270" s="99"/>
      <c r="D270" s="99"/>
      <c r="E270" s="132"/>
      <c r="F270" s="132"/>
      <c r="G270" s="132"/>
      <c r="H270" s="133"/>
    </row>
    <row r="271" spans="1:8" s="118" customFormat="1" x14ac:dyDescent="0.15">
      <c r="A271" s="154"/>
      <c r="B271" s="132"/>
      <c r="C271" s="99"/>
      <c r="D271" s="99"/>
      <c r="E271" s="132"/>
      <c r="F271" s="132"/>
      <c r="G271" s="132"/>
      <c r="H271" s="133"/>
    </row>
    <row r="272" spans="1:8" s="118" customFormat="1" x14ac:dyDescent="0.15">
      <c r="A272" s="154"/>
      <c r="B272" s="132"/>
      <c r="C272" s="99"/>
      <c r="D272" s="99"/>
      <c r="E272" s="132"/>
      <c r="F272" s="132"/>
      <c r="G272" s="132"/>
      <c r="H272" s="133"/>
    </row>
    <row r="273" spans="1:8" s="118" customFormat="1" x14ac:dyDescent="0.15">
      <c r="A273" s="154"/>
      <c r="B273" s="132"/>
      <c r="C273" s="99"/>
      <c r="D273" s="99"/>
      <c r="E273" s="132"/>
      <c r="F273" s="132"/>
      <c r="G273" s="132"/>
      <c r="H273" s="133"/>
    </row>
    <row r="274" spans="1:8" s="118" customFormat="1" x14ac:dyDescent="0.15">
      <c r="A274" s="154"/>
      <c r="B274" s="132"/>
      <c r="C274" s="99"/>
      <c r="D274" s="99"/>
      <c r="E274" s="132"/>
      <c r="F274" s="132"/>
      <c r="G274" s="132"/>
      <c r="H274" s="133"/>
    </row>
    <row r="275" spans="1:8" s="118" customFormat="1" x14ac:dyDescent="0.15">
      <c r="A275" s="154"/>
      <c r="B275" s="132"/>
      <c r="C275" s="99"/>
      <c r="D275" s="99"/>
      <c r="E275" s="132"/>
      <c r="F275" s="132"/>
      <c r="G275" s="132"/>
      <c r="H275" s="133"/>
    </row>
    <row r="276" spans="1:8" s="118" customFormat="1" x14ac:dyDescent="0.15">
      <c r="A276" s="154"/>
      <c r="B276" s="132"/>
      <c r="C276" s="99"/>
      <c r="D276" s="99"/>
      <c r="E276" s="132"/>
      <c r="F276" s="132"/>
      <c r="G276" s="132"/>
      <c r="H276" s="133"/>
    </row>
    <row r="277" spans="1:8" s="118" customFormat="1" x14ac:dyDescent="0.15">
      <c r="A277" s="154"/>
      <c r="B277" s="132"/>
      <c r="C277" s="99"/>
      <c r="D277" s="99"/>
      <c r="E277" s="132"/>
      <c r="F277" s="132"/>
      <c r="G277" s="132"/>
      <c r="H277" s="133"/>
    </row>
    <row r="278" spans="1:8" x14ac:dyDescent="0.15">
      <c r="A278" s="163"/>
      <c r="B278" s="160"/>
      <c r="C278" s="161"/>
      <c r="D278" s="161"/>
      <c r="E278" s="160"/>
      <c r="F278" s="160"/>
      <c r="G278" s="160"/>
      <c r="H278" s="162"/>
    </row>
    <row r="279" spans="1:8" x14ac:dyDescent="0.15">
      <c r="A279" s="163"/>
      <c r="B279" s="160"/>
      <c r="C279" s="161"/>
      <c r="D279" s="161"/>
      <c r="E279" s="160"/>
      <c r="F279" s="160"/>
      <c r="G279" s="160"/>
      <c r="H279" s="162"/>
    </row>
    <row r="280" spans="1:8" x14ac:dyDescent="0.15">
      <c r="A280" s="163"/>
      <c r="B280" s="160"/>
      <c r="C280" s="161"/>
      <c r="D280" s="161"/>
      <c r="E280" s="160"/>
      <c r="F280" s="160"/>
      <c r="G280" s="160"/>
      <c r="H280" s="162"/>
    </row>
    <row r="281" spans="1:8" x14ac:dyDescent="0.15">
      <c r="A281" s="163"/>
      <c r="B281" s="160"/>
      <c r="C281" s="161"/>
      <c r="D281" s="161"/>
      <c r="E281" s="160"/>
      <c r="F281" s="160"/>
      <c r="G281" s="160"/>
      <c r="H281" s="162"/>
    </row>
    <row r="282" spans="1:8" x14ac:dyDescent="0.15">
      <c r="A282" s="163"/>
      <c r="B282" s="160"/>
      <c r="C282" s="161"/>
      <c r="D282" s="161"/>
      <c r="E282" s="160"/>
      <c r="F282" s="160"/>
      <c r="G282" s="160"/>
      <c r="H282" s="162"/>
    </row>
    <row r="283" spans="1:8" x14ac:dyDescent="0.15">
      <c r="A283" s="163"/>
      <c r="B283" s="160"/>
      <c r="C283" s="161"/>
      <c r="D283" s="161"/>
      <c r="E283" s="160"/>
      <c r="F283" s="160"/>
      <c r="G283" s="160"/>
      <c r="H283" s="162"/>
    </row>
    <row r="284" spans="1:8" x14ac:dyDescent="0.15">
      <c r="A284" s="163"/>
      <c r="B284" s="160"/>
      <c r="C284" s="161"/>
      <c r="D284" s="161"/>
      <c r="E284" s="160"/>
      <c r="F284" s="160"/>
      <c r="G284" s="160"/>
      <c r="H284" s="162"/>
    </row>
    <row r="285" spans="1:8" x14ac:dyDescent="0.15">
      <c r="A285" s="163"/>
      <c r="B285" s="160"/>
      <c r="C285" s="161"/>
      <c r="D285" s="161"/>
      <c r="E285" s="160"/>
      <c r="F285" s="160"/>
      <c r="G285" s="160"/>
      <c r="H285" s="162"/>
    </row>
    <row r="286" spans="1:8" x14ac:dyDescent="0.15">
      <c r="A286" s="163"/>
      <c r="B286" s="160"/>
      <c r="C286" s="161"/>
      <c r="D286" s="161"/>
      <c r="E286" s="160"/>
      <c r="F286" s="160"/>
      <c r="G286" s="160"/>
      <c r="H286" s="162"/>
    </row>
    <row r="287" spans="1:8" x14ac:dyDescent="0.15">
      <c r="A287" s="163"/>
      <c r="B287" s="160"/>
      <c r="C287" s="161"/>
      <c r="D287" s="161"/>
      <c r="E287" s="160"/>
      <c r="F287" s="160"/>
      <c r="G287" s="160"/>
      <c r="H287" s="162"/>
    </row>
    <row r="288" spans="1:8" x14ac:dyDescent="0.15">
      <c r="A288" s="163"/>
      <c r="B288" s="160"/>
      <c r="C288" s="161"/>
      <c r="D288" s="161"/>
      <c r="E288" s="160"/>
      <c r="F288" s="160"/>
      <c r="G288" s="160"/>
      <c r="H288" s="162"/>
    </row>
    <row r="289" spans="1:8" x14ac:dyDescent="0.15">
      <c r="A289" s="163"/>
      <c r="B289" s="160"/>
      <c r="C289" s="161"/>
      <c r="D289" s="161"/>
      <c r="E289" s="160"/>
      <c r="F289" s="160"/>
      <c r="G289" s="160"/>
      <c r="H289" s="162"/>
    </row>
    <row r="290" spans="1:8" x14ac:dyDescent="0.15">
      <c r="A290" s="163"/>
      <c r="B290" s="160"/>
      <c r="C290" s="161"/>
      <c r="D290" s="161"/>
      <c r="E290" s="160"/>
      <c r="F290" s="160"/>
      <c r="G290" s="160"/>
      <c r="H290" s="162"/>
    </row>
    <row r="291" spans="1:8" x14ac:dyDescent="0.15">
      <c r="A291" s="163"/>
      <c r="B291" s="160"/>
      <c r="C291" s="161"/>
      <c r="D291" s="161"/>
      <c r="E291" s="160"/>
      <c r="F291" s="160"/>
      <c r="G291" s="160"/>
      <c r="H291" s="162"/>
    </row>
    <row r="292" spans="1:8" x14ac:dyDescent="0.15">
      <c r="A292" s="163"/>
      <c r="B292" s="160"/>
      <c r="C292" s="161"/>
      <c r="D292" s="161"/>
      <c r="E292" s="160"/>
      <c r="F292" s="160"/>
      <c r="G292" s="160"/>
      <c r="H292" s="162"/>
    </row>
    <row r="293" spans="1:8" x14ac:dyDescent="0.15">
      <c r="A293" s="163"/>
      <c r="B293" s="160"/>
      <c r="C293" s="161"/>
      <c r="D293" s="161"/>
      <c r="E293" s="160"/>
      <c r="F293" s="160"/>
      <c r="G293" s="160"/>
      <c r="H293" s="162"/>
    </row>
    <row r="294" spans="1:8" x14ac:dyDescent="0.15">
      <c r="A294" s="163"/>
      <c r="B294" s="160"/>
      <c r="C294" s="161"/>
      <c r="D294" s="161"/>
      <c r="E294" s="160"/>
      <c r="F294" s="160"/>
      <c r="G294" s="160"/>
      <c r="H294" s="162"/>
    </row>
    <row r="295" spans="1:8" x14ac:dyDescent="0.15">
      <c r="A295" s="163"/>
      <c r="B295" s="160"/>
      <c r="C295" s="161"/>
      <c r="D295" s="161"/>
      <c r="E295" s="160"/>
      <c r="F295" s="160"/>
      <c r="G295" s="160"/>
      <c r="H295" s="162"/>
    </row>
    <row r="296" spans="1:8" x14ac:dyDescent="0.15">
      <c r="A296" s="163"/>
      <c r="B296" s="160"/>
      <c r="C296" s="161"/>
      <c r="D296" s="161"/>
      <c r="E296" s="160"/>
      <c r="F296" s="160"/>
      <c r="G296" s="160"/>
      <c r="H296" s="162"/>
    </row>
    <row r="297" spans="1:8" x14ac:dyDescent="0.15">
      <c r="A297" s="163"/>
      <c r="B297" s="160"/>
      <c r="C297" s="161"/>
      <c r="D297" s="161"/>
      <c r="E297" s="160"/>
      <c r="F297" s="160"/>
      <c r="G297" s="160"/>
      <c r="H297" s="162"/>
    </row>
    <row r="298" spans="1:8" x14ac:dyDescent="0.15">
      <c r="A298" s="163"/>
      <c r="B298" s="160"/>
      <c r="C298" s="161"/>
      <c r="D298" s="161"/>
      <c r="E298" s="160"/>
      <c r="F298" s="160"/>
      <c r="G298" s="160"/>
      <c r="H298" s="162"/>
    </row>
    <row r="299" spans="1:8" x14ac:dyDescent="0.15">
      <c r="A299" s="163"/>
      <c r="B299" s="160"/>
      <c r="C299" s="161"/>
      <c r="D299" s="161"/>
      <c r="E299" s="160"/>
      <c r="F299" s="160"/>
      <c r="G299" s="160"/>
      <c r="H299" s="162"/>
    </row>
    <row r="300" spans="1:8" x14ac:dyDescent="0.15">
      <c r="A300" s="163"/>
      <c r="B300" s="160"/>
      <c r="C300" s="161"/>
      <c r="D300" s="161"/>
      <c r="E300" s="160"/>
      <c r="F300" s="160"/>
      <c r="G300" s="160"/>
      <c r="H300" s="162"/>
    </row>
    <row r="301" spans="1:8" x14ac:dyDescent="0.15">
      <c r="A301" s="163"/>
      <c r="B301" s="160"/>
      <c r="C301" s="161"/>
      <c r="D301" s="161"/>
      <c r="E301" s="160"/>
      <c r="F301" s="160"/>
      <c r="G301" s="160"/>
      <c r="H301" s="162"/>
    </row>
    <row r="302" spans="1:8" x14ac:dyDescent="0.15">
      <c r="A302" s="163"/>
      <c r="B302" s="160"/>
      <c r="C302" s="161"/>
      <c r="D302" s="161"/>
      <c r="E302" s="160"/>
      <c r="F302" s="160"/>
      <c r="G302" s="160"/>
      <c r="H302" s="162"/>
    </row>
    <row r="303" spans="1:8" x14ac:dyDescent="0.15">
      <c r="A303" s="163"/>
      <c r="B303" s="160"/>
      <c r="C303" s="161"/>
      <c r="D303" s="161"/>
      <c r="E303" s="160"/>
      <c r="F303" s="160"/>
      <c r="G303" s="160"/>
      <c r="H303" s="162"/>
    </row>
    <row r="304" spans="1:8" x14ac:dyDescent="0.15">
      <c r="A304" s="163"/>
      <c r="B304" s="160"/>
      <c r="C304" s="161"/>
      <c r="D304" s="161"/>
      <c r="E304" s="160"/>
      <c r="F304" s="160"/>
      <c r="G304" s="160"/>
      <c r="H304" s="162"/>
    </row>
    <row r="305" spans="1:8" x14ac:dyDescent="0.15">
      <c r="A305" s="163"/>
      <c r="B305" s="160"/>
      <c r="C305" s="161"/>
      <c r="D305" s="161"/>
      <c r="E305" s="160"/>
      <c r="F305" s="160"/>
      <c r="G305" s="160"/>
      <c r="H305" s="162"/>
    </row>
    <row r="306" spans="1:8" x14ac:dyDescent="0.15">
      <c r="A306" s="163"/>
      <c r="B306" s="160"/>
      <c r="C306" s="161"/>
      <c r="D306" s="161"/>
      <c r="E306" s="160"/>
      <c r="F306" s="160"/>
      <c r="G306" s="160"/>
      <c r="H306" s="162"/>
    </row>
    <row r="307" spans="1:8" x14ac:dyDescent="0.15">
      <c r="A307" s="167"/>
      <c r="B307" s="168"/>
      <c r="C307" s="169"/>
      <c r="D307" s="169"/>
      <c r="E307" s="168"/>
      <c r="F307" s="168"/>
      <c r="G307" s="168"/>
      <c r="H307" s="170"/>
    </row>
    <row r="311" spans="1:8" x14ac:dyDescent="0.15">
      <c r="C311" s="119"/>
      <c r="H311" s="119"/>
    </row>
    <row r="312" spans="1:8" x14ac:dyDescent="0.15">
      <c r="C312" s="119"/>
      <c r="H312" s="119"/>
    </row>
    <row r="313" spans="1:8" x14ac:dyDescent="0.15">
      <c r="C313" s="119"/>
      <c r="H313" s="119"/>
    </row>
    <row r="314" spans="1:8" x14ac:dyDescent="0.15">
      <c r="C314" s="119"/>
      <c r="H314" s="119"/>
    </row>
    <row r="315" spans="1:8" x14ac:dyDescent="0.15">
      <c r="C315" s="119"/>
      <c r="H315" s="119"/>
    </row>
  </sheetData>
  <autoFilter ref="B1:B310" xr:uid="{00000000-0009-0000-0000-00000F000000}"/>
  <phoneticPr fontId="10"/>
  <dataValidations count="1">
    <dataValidation type="textLength" operator="lessThanOrEqual" allowBlank="1" showInputMessage="1" showErrorMessage="1" sqref="C1 C13 C15 C59 C77 C5:C8 C19:C25 C27:C32 C35:C40 C44:C45 C46:C47 C50:C52 C61:C64 C66:C73 C78:C80 C83:C88 C90:C92 C94:C106 C107:C161 C162:C163 C164:C167 C168:C212 C214:C219 C222:C226 C228:C241 C243:C247 C249:C310 C316:C1048576" xr:uid="{00000000-0002-0000-0F00-000000000000}">
      <formula1>90</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15"/>
  <sheetViews>
    <sheetView zoomScaleNormal="100" workbookViewId="0">
      <pane ySplit="1" topLeftCell="A251" activePane="bottomLeft" state="frozen"/>
      <selection pane="bottomLeft" activeCell="F193" sqref="F193"/>
    </sheetView>
  </sheetViews>
  <sheetFormatPr defaultColWidth="9" defaultRowHeight="13.5" x14ac:dyDescent="0.15"/>
  <cols>
    <col min="1" max="1" width="5.625" style="119" customWidth="1"/>
    <col min="2" max="2" width="17.5" style="119" customWidth="1"/>
    <col min="3" max="3" width="59.375" style="120" customWidth="1"/>
    <col min="4" max="4" width="19.5" style="120" customWidth="1"/>
    <col min="5" max="5" width="25.75" style="119" customWidth="1"/>
    <col min="6" max="6" width="14.875" style="119" customWidth="1"/>
    <col min="7" max="7" width="16.25" style="119" customWidth="1"/>
    <col min="8" max="8" width="25.25" style="120" customWidth="1"/>
    <col min="9" max="16384" width="9" style="119"/>
  </cols>
  <sheetData>
    <row r="1" spans="1:8" s="117" customFormat="1" x14ac:dyDescent="0.15">
      <c r="A1" s="121"/>
      <c r="B1" s="122" t="s">
        <v>80</v>
      </c>
      <c r="C1" s="123" t="s">
        <v>278</v>
      </c>
      <c r="D1" s="124" t="s">
        <v>279</v>
      </c>
      <c r="E1" s="122" t="s">
        <v>280</v>
      </c>
      <c r="F1" s="122" t="s">
        <v>281</v>
      </c>
      <c r="G1" s="122" t="s">
        <v>282</v>
      </c>
      <c r="H1" s="125" t="s">
        <v>283</v>
      </c>
    </row>
    <row r="2" spans="1:8" s="118" customFormat="1" x14ac:dyDescent="0.15">
      <c r="A2" s="126">
        <v>1116</v>
      </c>
      <c r="B2" s="127" t="s">
        <v>160</v>
      </c>
      <c r="C2" s="128" t="s">
        <v>462</v>
      </c>
      <c r="D2" s="129" t="s">
        <v>164</v>
      </c>
      <c r="E2" s="118" t="s">
        <v>60</v>
      </c>
      <c r="F2" s="327" t="s">
        <v>2856</v>
      </c>
      <c r="G2" s="127"/>
      <c r="H2" s="130" t="s">
        <v>1582</v>
      </c>
    </row>
    <row r="3" spans="1:8" s="118" customFormat="1" x14ac:dyDescent="0.15">
      <c r="A3" s="126">
        <v>1117</v>
      </c>
      <c r="B3" s="127" t="s">
        <v>160</v>
      </c>
      <c r="C3" s="131" t="s">
        <v>462</v>
      </c>
      <c r="D3" s="99" t="s">
        <v>164</v>
      </c>
      <c r="E3" s="132" t="s">
        <v>60</v>
      </c>
      <c r="F3" s="132"/>
      <c r="G3" s="132"/>
      <c r="H3" s="133"/>
    </row>
    <row r="4" spans="1:8" s="118" customFormat="1" x14ac:dyDescent="0.15">
      <c r="A4" s="126">
        <v>1118</v>
      </c>
      <c r="B4" s="127" t="s">
        <v>82</v>
      </c>
      <c r="C4" s="134" t="s">
        <v>398</v>
      </c>
      <c r="D4" s="99" t="s">
        <v>92</v>
      </c>
      <c r="E4" s="118" t="s">
        <v>60</v>
      </c>
      <c r="F4" s="132"/>
      <c r="G4" s="132"/>
      <c r="H4" s="133"/>
    </row>
    <row r="5" spans="1:8" s="118" customFormat="1" x14ac:dyDescent="0.15">
      <c r="A5" s="126">
        <v>1119</v>
      </c>
      <c r="B5" s="127" t="s">
        <v>82</v>
      </c>
      <c r="C5" s="99" t="s">
        <v>1583</v>
      </c>
      <c r="D5" s="99" t="s">
        <v>92</v>
      </c>
      <c r="E5" s="132" t="s">
        <v>60</v>
      </c>
      <c r="F5" s="132"/>
      <c r="G5" s="132"/>
      <c r="H5" s="133"/>
    </row>
    <row r="6" spans="1:8" s="118" customFormat="1" x14ac:dyDescent="0.15">
      <c r="A6" s="126">
        <v>1120</v>
      </c>
      <c r="B6" s="127" t="s">
        <v>106</v>
      </c>
      <c r="C6" s="99" t="s">
        <v>1584</v>
      </c>
      <c r="D6" s="99" t="s">
        <v>107</v>
      </c>
      <c r="E6" s="118" t="s">
        <v>60</v>
      </c>
      <c r="F6" s="132"/>
      <c r="G6" s="132"/>
      <c r="H6" s="133"/>
    </row>
    <row r="7" spans="1:8" s="118" customFormat="1" x14ac:dyDescent="0.15">
      <c r="A7" s="126">
        <v>1121</v>
      </c>
      <c r="B7" s="132" t="s">
        <v>82</v>
      </c>
      <c r="C7" s="99" t="s">
        <v>1585</v>
      </c>
      <c r="D7" s="99" t="s">
        <v>84</v>
      </c>
      <c r="E7" s="132" t="s">
        <v>60</v>
      </c>
      <c r="F7" s="132"/>
      <c r="G7" s="132"/>
      <c r="H7" s="133"/>
    </row>
    <row r="8" spans="1:8" s="118" customFormat="1" ht="40.5" x14ac:dyDescent="0.15">
      <c r="A8" s="126">
        <v>1122</v>
      </c>
      <c r="B8" s="132" t="s">
        <v>106</v>
      </c>
      <c r="C8" s="99" t="s">
        <v>1586</v>
      </c>
      <c r="D8" s="99" t="s">
        <v>107</v>
      </c>
      <c r="E8" s="118" t="s">
        <v>60</v>
      </c>
      <c r="F8" s="132"/>
      <c r="G8" s="132"/>
      <c r="H8" s="133"/>
    </row>
    <row r="9" spans="1:8" s="118" customFormat="1" x14ac:dyDescent="0.15">
      <c r="A9" s="126">
        <v>1123</v>
      </c>
      <c r="B9" s="132" t="s">
        <v>82</v>
      </c>
      <c r="C9" s="128" t="s">
        <v>1587</v>
      </c>
      <c r="D9" s="99" t="s">
        <v>84</v>
      </c>
      <c r="E9" s="132" t="s">
        <v>60</v>
      </c>
      <c r="F9" s="132"/>
      <c r="H9" s="135"/>
    </row>
    <row r="10" spans="1:8" s="118" customFormat="1" ht="25.5" x14ac:dyDescent="0.15">
      <c r="A10" s="126">
        <v>1124</v>
      </c>
      <c r="B10" s="132" t="s">
        <v>106</v>
      </c>
      <c r="C10" s="136" t="s">
        <v>1588</v>
      </c>
      <c r="D10" s="99" t="s">
        <v>135</v>
      </c>
      <c r="E10" s="118" t="s">
        <v>60</v>
      </c>
      <c r="F10" s="132"/>
      <c r="G10" s="132"/>
      <c r="H10" s="133"/>
    </row>
    <row r="11" spans="1:8" s="118" customFormat="1" x14ac:dyDescent="0.15">
      <c r="A11" s="126">
        <v>1125</v>
      </c>
      <c r="B11" s="132" t="s">
        <v>82</v>
      </c>
      <c r="C11" s="137" t="s">
        <v>1589</v>
      </c>
      <c r="D11" s="99" t="s">
        <v>84</v>
      </c>
      <c r="E11" s="132" t="s">
        <v>60</v>
      </c>
      <c r="F11" s="132"/>
      <c r="G11" s="132"/>
      <c r="H11" s="133"/>
    </row>
    <row r="12" spans="1:8" s="118" customFormat="1" x14ac:dyDescent="0.15">
      <c r="A12" s="126">
        <v>1126</v>
      </c>
      <c r="B12" s="132" t="s">
        <v>106</v>
      </c>
      <c r="C12" s="136" t="s">
        <v>1590</v>
      </c>
      <c r="D12" s="99" t="s">
        <v>107</v>
      </c>
      <c r="E12" s="118" t="s">
        <v>60</v>
      </c>
      <c r="F12" s="132"/>
      <c r="G12" s="132"/>
      <c r="H12" s="133"/>
    </row>
    <row r="13" spans="1:8" s="118" customFormat="1" ht="27" x14ac:dyDescent="0.15">
      <c r="A13" s="126">
        <v>1127</v>
      </c>
      <c r="B13" s="132" t="s">
        <v>82</v>
      </c>
      <c r="C13" s="99" t="s">
        <v>1591</v>
      </c>
      <c r="D13" s="99" t="s">
        <v>84</v>
      </c>
      <c r="E13" s="132" t="s">
        <v>60</v>
      </c>
      <c r="F13" s="132"/>
      <c r="G13" s="132"/>
      <c r="H13" s="133"/>
    </row>
    <row r="14" spans="1:8" s="118" customFormat="1" x14ac:dyDescent="0.15">
      <c r="A14" s="126">
        <v>1128</v>
      </c>
      <c r="B14" s="132" t="s">
        <v>106</v>
      </c>
      <c r="C14" s="118" t="s">
        <v>1592</v>
      </c>
      <c r="D14" s="99" t="s">
        <v>107</v>
      </c>
      <c r="E14" s="118" t="s">
        <v>60</v>
      </c>
      <c r="F14" s="132"/>
      <c r="G14" s="132"/>
      <c r="H14" s="133"/>
    </row>
    <row r="15" spans="1:8" s="118" customFormat="1" x14ac:dyDescent="0.15">
      <c r="A15" s="126">
        <v>1129</v>
      </c>
      <c r="B15" s="132" t="s">
        <v>160</v>
      </c>
      <c r="C15" s="99" t="s">
        <v>1593</v>
      </c>
      <c r="D15" s="99" t="s">
        <v>161</v>
      </c>
      <c r="E15" s="132" t="s">
        <v>60</v>
      </c>
      <c r="F15" s="132"/>
      <c r="G15" s="132"/>
      <c r="H15" s="133"/>
    </row>
    <row r="16" spans="1:8" s="118" customFormat="1" x14ac:dyDescent="0.15">
      <c r="A16" s="126">
        <v>1130</v>
      </c>
      <c r="B16" s="132" t="s">
        <v>82</v>
      </c>
      <c r="C16" s="131" t="s">
        <v>1594</v>
      </c>
      <c r="D16" s="99" t="s">
        <v>94</v>
      </c>
      <c r="E16" s="118" t="s">
        <v>60</v>
      </c>
      <c r="F16" s="132"/>
      <c r="G16" s="132"/>
      <c r="H16" s="133"/>
    </row>
    <row r="17" spans="1:8" s="118" customFormat="1" x14ac:dyDescent="0.15">
      <c r="A17" s="126">
        <v>1131</v>
      </c>
      <c r="B17" s="132" t="s">
        <v>106</v>
      </c>
      <c r="C17" s="131" t="s">
        <v>1595</v>
      </c>
      <c r="D17" s="99" t="s">
        <v>123</v>
      </c>
      <c r="E17" s="132" t="s">
        <v>60</v>
      </c>
      <c r="F17" s="132"/>
      <c r="G17" s="132"/>
      <c r="H17" s="133"/>
    </row>
    <row r="18" spans="1:8" s="118" customFormat="1" ht="25.5" x14ac:dyDescent="0.15">
      <c r="A18" s="126">
        <v>1132</v>
      </c>
      <c r="B18" s="132" t="s">
        <v>160</v>
      </c>
      <c r="C18" s="134" t="s">
        <v>1596</v>
      </c>
      <c r="D18" s="99" t="s">
        <v>161</v>
      </c>
      <c r="E18" s="118" t="s">
        <v>60</v>
      </c>
      <c r="F18" s="132"/>
      <c r="G18" s="132"/>
      <c r="H18" s="133"/>
    </row>
    <row r="19" spans="1:8" s="118" customFormat="1" x14ac:dyDescent="0.15">
      <c r="A19" s="126">
        <v>1133</v>
      </c>
      <c r="B19" s="132" t="s">
        <v>106</v>
      </c>
      <c r="C19" s="99" t="s">
        <v>1597</v>
      </c>
      <c r="D19" s="99" t="s">
        <v>109</v>
      </c>
      <c r="E19" s="132" t="s">
        <v>60</v>
      </c>
      <c r="F19" s="132"/>
      <c r="G19" s="132"/>
      <c r="H19" s="133"/>
    </row>
    <row r="20" spans="1:8" s="118" customFormat="1" ht="27" x14ac:dyDescent="0.15">
      <c r="A20" s="126">
        <v>1134</v>
      </c>
      <c r="B20" s="132" t="s">
        <v>82</v>
      </c>
      <c r="C20" s="99" t="s">
        <v>1598</v>
      </c>
      <c r="D20" s="99" t="s">
        <v>84</v>
      </c>
      <c r="E20" s="118" t="s">
        <v>60</v>
      </c>
      <c r="F20" s="132"/>
      <c r="G20" s="132"/>
      <c r="H20" s="133"/>
    </row>
    <row r="21" spans="1:8" s="118" customFormat="1" x14ac:dyDescent="0.15">
      <c r="A21" s="126">
        <v>1135</v>
      </c>
      <c r="B21" s="132" t="s">
        <v>106</v>
      </c>
      <c r="C21" s="99" t="s">
        <v>1599</v>
      </c>
      <c r="D21" s="99" t="s">
        <v>107</v>
      </c>
      <c r="E21" s="132" t="s">
        <v>60</v>
      </c>
      <c r="F21" s="132"/>
      <c r="G21" s="132"/>
      <c r="H21" s="133"/>
    </row>
    <row r="22" spans="1:8" s="118" customFormat="1" x14ac:dyDescent="0.15">
      <c r="A22" s="126">
        <v>1136</v>
      </c>
      <c r="B22" s="132" t="s">
        <v>160</v>
      </c>
      <c r="C22" s="99" t="s">
        <v>1600</v>
      </c>
      <c r="D22" s="99" t="s">
        <v>161</v>
      </c>
      <c r="E22" s="118" t="s">
        <v>60</v>
      </c>
      <c r="F22" s="132"/>
      <c r="G22" s="132"/>
      <c r="H22" s="133"/>
    </row>
    <row r="23" spans="1:8" s="118" customFormat="1" x14ac:dyDescent="0.15">
      <c r="A23" s="126">
        <v>1137</v>
      </c>
      <c r="B23" s="132" t="s">
        <v>106</v>
      </c>
      <c r="C23" s="99" t="s">
        <v>1601</v>
      </c>
      <c r="D23" s="99" t="s">
        <v>107</v>
      </c>
      <c r="E23" s="132" t="s">
        <v>60</v>
      </c>
      <c r="F23" s="132"/>
      <c r="G23" s="132"/>
      <c r="H23" s="133"/>
    </row>
    <row r="24" spans="1:8" s="118" customFormat="1" ht="27" x14ac:dyDescent="0.15">
      <c r="A24" s="126">
        <v>1138</v>
      </c>
      <c r="B24" s="132" t="s">
        <v>160</v>
      </c>
      <c r="C24" s="99" t="s">
        <v>1602</v>
      </c>
      <c r="D24" s="99" t="s">
        <v>161</v>
      </c>
      <c r="E24" s="118" t="s">
        <v>60</v>
      </c>
      <c r="F24" s="132"/>
      <c r="G24" s="132"/>
      <c r="H24" s="133"/>
    </row>
    <row r="25" spans="1:8" s="118" customFormat="1" x14ac:dyDescent="0.15">
      <c r="A25" s="126">
        <v>1139</v>
      </c>
      <c r="B25" s="132" t="s">
        <v>106</v>
      </c>
      <c r="C25" s="99" t="s">
        <v>1226</v>
      </c>
      <c r="D25" s="99" t="s">
        <v>123</v>
      </c>
      <c r="E25" s="132" t="s">
        <v>60</v>
      </c>
      <c r="F25" s="132"/>
      <c r="G25" s="132"/>
      <c r="H25" s="133"/>
    </row>
    <row r="26" spans="1:8" s="118" customFormat="1" x14ac:dyDescent="0.15">
      <c r="A26" s="126">
        <v>1140</v>
      </c>
      <c r="B26" s="132" t="s">
        <v>82</v>
      </c>
      <c r="C26" s="128" t="s">
        <v>1603</v>
      </c>
      <c r="D26" s="99" t="s">
        <v>94</v>
      </c>
      <c r="E26" s="118" t="s">
        <v>60</v>
      </c>
      <c r="F26" s="132"/>
      <c r="G26" s="132"/>
      <c r="H26" s="133"/>
    </row>
    <row r="27" spans="1:8" s="118" customFormat="1" x14ac:dyDescent="0.15">
      <c r="A27" s="126">
        <v>1141</v>
      </c>
      <c r="B27" s="132" t="s">
        <v>106</v>
      </c>
      <c r="C27" s="99" t="s">
        <v>1604</v>
      </c>
      <c r="D27" s="99" t="s">
        <v>107</v>
      </c>
      <c r="E27" s="132" t="s">
        <v>60</v>
      </c>
      <c r="F27" s="132"/>
      <c r="G27" s="132"/>
      <c r="H27" s="133"/>
    </row>
    <row r="28" spans="1:8" s="118" customFormat="1" x14ac:dyDescent="0.15">
      <c r="A28" s="126">
        <v>1142</v>
      </c>
      <c r="B28" s="132" t="s">
        <v>160</v>
      </c>
      <c r="C28" s="99" t="s">
        <v>1605</v>
      </c>
      <c r="D28" s="99" t="s">
        <v>161</v>
      </c>
      <c r="E28" s="118" t="s">
        <v>60</v>
      </c>
      <c r="F28" s="132"/>
      <c r="G28" s="132"/>
      <c r="H28" s="133"/>
    </row>
    <row r="29" spans="1:8" s="118" customFormat="1" x14ac:dyDescent="0.15">
      <c r="A29" s="126">
        <v>1143</v>
      </c>
      <c r="B29" s="132" t="s">
        <v>160</v>
      </c>
      <c r="C29" s="99" t="s">
        <v>1606</v>
      </c>
      <c r="D29" s="99" t="s">
        <v>161</v>
      </c>
      <c r="E29" s="132" t="s">
        <v>60</v>
      </c>
      <c r="F29" s="132"/>
      <c r="G29" s="132"/>
      <c r="H29" s="133" t="s">
        <v>1607</v>
      </c>
    </row>
    <row r="30" spans="1:8" s="118" customFormat="1" x14ac:dyDescent="0.15">
      <c r="A30" s="126">
        <v>1144</v>
      </c>
      <c r="B30" s="132" t="s">
        <v>106</v>
      </c>
      <c r="C30" s="99" t="s">
        <v>1608</v>
      </c>
      <c r="D30" s="99" t="s">
        <v>123</v>
      </c>
      <c r="E30" s="118" t="s">
        <v>60</v>
      </c>
      <c r="F30" s="132"/>
      <c r="G30" s="132"/>
      <c r="H30" s="133"/>
    </row>
    <row r="31" spans="1:8" s="118" customFormat="1" x14ac:dyDescent="0.15">
      <c r="A31" s="126">
        <v>1145</v>
      </c>
      <c r="B31" s="132" t="s">
        <v>82</v>
      </c>
      <c r="C31" s="99" t="s">
        <v>777</v>
      </c>
      <c r="D31" s="99" t="s">
        <v>92</v>
      </c>
      <c r="E31" s="132" t="s">
        <v>60</v>
      </c>
      <c r="F31" s="132"/>
      <c r="G31" s="132"/>
      <c r="H31" s="133"/>
    </row>
    <row r="32" spans="1:8" s="118" customFormat="1" x14ac:dyDescent="0.15">
      <c r="A32" s="126">
        <v>1146</v>
      </c>
      <c r="B32" s="132" t="s">
        <v>106</v>
      </c>
      <c r="C32" s="99" t="s">
        <v>1609</v>
      </c>
      <c r="D32" s="99" t="s">
        <v>118</v>
      </c>
      <c r="E32" s="118" t="s">
        <v>60</v>
      </c>
      <c r="F32" s="132"/>
      <c r="H32" s="133"/>
    </row>
    <row r="33" spans="1:8" s="118" customFormat="1" ht="27" x14ac:dyDescent="0.15">
      <c r="A33" s="126"/>
      <c r="B33" s="138"/>
      <c r="C33" s="139"/>
      <c r="D33" s="140"/>
      <c r="E33" s="138" t="s">
        <v>60</v>
      </c>
      <c r="F33" s="138"/>
      <c r="G33" s="138"/>
      <c r="H33" s="141" t="s">
        <v>1610</v>
      </c>
    </row>
    <row r="34" spans="1:8" s="118" customFormat="1" x14ac:dyDescent="0.15">
      <c r="A34" s="126">
        <v>1147</v>
      </c>
      <c r="B34" s="132" t="s">
        <v>106</v>
      </c>
      <c r="C34" s="128" t="s">
        <v>1611</v>
      </c>
      <c r="D34" s="99" t="s">
        <v>127</v>
      </c>
      <c r="E34" s="118" t="s">
        <v>60</v>
      </c>
      <c r="F34" s="132"/>
      <c r="G34" s="132"/>
      <c r="H34" s="133"/>
    </row>
    <row r="35" spans="1:8" s="118" customFormat="1" ht="27" x14ac:dyDescent="0.15">
      <c r="A35" s="126">
        <v>1148</v>
      </c>
      <c r="B35" s="132" t="s">
        <v>160</v>
      </c>
      <c r="C35" s="99" t="s">
        <v>1612</v>
      </c>
      <c r="D35" s="99" t="s">
        <v>161</v>
      </c>
      <c r="E35" s="132" t="s">
        <v>60</v>
      </c>
      <c r="F35" s="132"/>
      <c r="G35" s="132"/>
      <c r="H35" s="133"/>
    </row>
    <row r="36" spans="1:8" s="118" customFormat="1" x14ac:dyDescent="0.15">
      <c r="A36" s="126">
        <v>1149</v>
      </c>
      <c r="B36" s="132" t="s">
        <v>106</v>
      </c>
      <c r="C36" s="99" t="s">
        <v>1613</v>
      </c>
      <c r="D36" s="99" t="s">
        <v>127</v>
      </c>
      <c r="E36" s="118" t="s">
        <v>60</v>
      </c>
      <c r="F36" s="132"/>
      <c r="G36" s="132"/>
      <c r="H36" s="133"/>
    </row>
    <row r="37" spans="1:8" s="118" customFormat="1" ht="27" x14ac:dyDescent="0.15">
      <c r="A37" s="126">
        <v>1150</v>
      </c>
      <c r="B37" s="132" t="s">
        <v>160</v>
      </c>
      <c r="C37" s="99" t="s">
        <v>1614</v>
      </c>
      <c r="D37" s="99" t="s">
        <v>161</v>
      </c>
      <c r="E37" s="132" t="s">
        <v>60</v>
      </c>
      <c r="F37" s="132"/>
      <c r="G37" s="132"/>
      <c r="H37" s="133"/>
    </row>
    <row r="38" spans="1:8" s="118" customFormat="1" x14ac:dyDescent="0.15">
      <c r="A38" s="126">
        <v>1151</v>
      </c>
      <c r="B38" s="132" t="s">
        <v>106</v>
      </c>
      <c r="C38" s="99" t="s">
        <v>948</v>
      </c>
      <c r="D38" s="99" t="s">
        <v>135</v>
      </c>
      <c r="E38" s="118" t="s">
        <v>60</v>
      </c>
      <c r="F38" s="132"/>
      <c r="G38" s="132"/>
      <c r="H38" s="133"/>
    </row>
    <row r="39" spans="1:8" s="118" customFormat="1" x14ac:dyDescent="0.15">
      <c r="A39" s="126">
        <v>1152</v>
      </c>
      <c r="B39" s="132" t="s">
        <v>82</v>
      </c>
      <c r="C39" s="99" t="s">
        <v>1615</v>
      </c>
      <c r="D39" s="99" t="s">
        <v>92</v>
      </c>
      <c r="E39" s="132" t="s">
        <v>60</v>
      </c>
      <c r="F39" s="132"/>
      <c r="G39" s="132"/>
      <c r="H39" s="133"/>
    </row>
    <row r="40" spans="1:8" s="118" customFormat="1" x14ac:dyDescent="0.15">
      <c r="A40" s="126">
        <v>1153</v>
      </c>
      <c r="B40" s="132" t="s">
        <v>106</v>
      </c>
      <c r="C40" s="99" t="s">
        <v>1247</v>
      </c>
      <c r="D40" s="99" t="s">
        <v>123</v>
      </c>
      <c r="E40" s="118" t="s">
        <v>60</v>
      </c>
      <c r="F40" s="132"/>
      <c r="G40" s="132"/>
      <c r="H40" s="133"/>
    </row>
    <row r="41" spans="1:8" s="118" customFormat="1" ht="27" x14ac:dyDescent="0.15">
      <c r="A41" s="126"/>
      <c r="B41" s="138"/>
      <c r="C41" s="142"/>
      <c r="D41" s="140"/>
      <c r="E41" s="138" t="s">
        <v>60</v>
      </c>
      <c r="F41" s="138"/>
      <c r="G41" s="138"/>
      <c r="H41" s="141" t="s">
        <v>1616</v>
      </c>
    </row>
    <row r="42" spans="1:8" s="118" customFormat="1" x14ac:dyDescent="0.15">
      <c r="A42" s="126">
        <v>1154</v>
      </c>
      <c r="B42" s="132" t="s">
        <v>106</v>
      </c>
      <c r="C42" s="128" t="s">
        <v>1617</v>
      </c>
      <c r="D42" s="99" t="s">
        <v>136</v>
      </c>
      <c r="E42" s="118" t="s">
        <v>60</v>
      </c>
      <c r="F42" s="132"/>
      <c r="G42" s="132"/>
      <c r="H42" s="133"/>
    </row>
    <row r="43" spans="1:8" s="118" customFormat="1" ht="25.5" x14ac:dyDescent="0.15">
      <c r="A43" s="126">
        <v>1155</v>
      </c>
      <c r="B43" s="132" t="s">
        <v>160</v>
      </c>
      <c r="C43" s="131" t="s">
        <v>1618</v>
      </c>
      <c r="D43" s="99" t="s">
        <v>161</v>
      </c>
      <c r="E43" s="132" t="s">
        <v>60</v>
      </c>
      <c r="F43" s="132"/>
      <c r="G43" s="132"/>
      <c r="H43" s="133"/>
    </row>
    <row r="44" spans="1:8" s="118" customFormat="1" x14ac:dyDescent="0.15">
      <c r="A44" s="126">
        <v>1156</v>
      </c>
      <c r="B44" s="132" t="s">
        <v>106</v>
      </c>
      <c r="C44" s="99" t="s">
        <v>462</v>
      </c>
      <c r="D44" s="99" t="s">
        <v>109</v>
      </c>
      <c r="E44" s="118" t="s">
        <v>60</v>
      </c>
      <c r="F44" s="132"/>
      <c r="G44" s="132"/>
      <c r="H44" s="133"/>
    </row>
    <row r="45" spans="1:8" s="118" customFormat="1" x14ac:dyDescent="0.15">
      <c r="A45" s="126">
        <v>1157</v>
      </c>
      <c r="B45" s="132" t="s">
        <v>106</v>
      </c>
      <c r="C45" s="99" t="s">
        <v>1139</v>
      </c>
      <c r="D45" s="99" t="s">
        <v>107</v>
      </c>
      <c r="E45" s="132" t="s">
        <v>60</v>
      </c>
      <c r="F45" s="132"/>
      <c r="G45" s="132"/>
      <c r="H45" s="133"/>
    </row>
    <row r="46" spans="1:8" s="118" customFormat="1" x14ac:dyDescent="0.15">
      <c r="A46" s="126">
        <v>1158</v>
      </c>
      <c r="B46" s="132" t="s">
        <v>82</v>
      </c>
      <c r="C46" s="99" t="s">
        <v>1619</v>
      </c>
      <c r="D46" s="99" t="s">
        <v>94</v>
      </c>
      <c r="E46" s="118" t="s">
        <v>60</v>
      </c>
      <c r="F46" s="132"/>
      <c r="G46" s="132"/>
      <c r="H46" s="133"/>
    </row>
    <row r="47" spans="1:8" s="118" customFormat="1" x14ac:dyDescent="0.15">
      <c r="A47" s="126">
        <v>1159</v>
      </c>
      <c r="B47" s="132" t="s">
        <v>106</v>
      </c>
      <c r="C47" s="99" t="s">
        <v>1620</v>
      </c>
      <c r="D47" s="99" t="s">
        <v>107</v>
      </c>
      <c r="E47" s="132" t="s">
        <v>60</v>
      </c>
      <c r="F47" s="132"/>
      <c r="G47" s="132"/>
      <c r="H47" s="133"/>
    </row>
    <row r="48" spans="1:8" s="118" customFormat="1" x14ac:dyDescent="0.15">
      <c r="A48" s="126">
        <v>1160</v>
      </c>
      <c r="B48" s="132" t="s">
        <v>82</v>
      </c>
      <c r="C48" s="99" t="s">
        <v>520</v>
      </c>
      <c r="D48" s="99" t="s">
        <v>94</v>
      </c>
      <c r="E48" s="118" t="s">
        <v>60</v>
      </c>
      <c r="F48" s="132"/>
      <c r="G48" s="132"/>
      <c r="H48" s="133"/>
    </row>
    <row r="49" spans="1:8" s="118" customFormat="1" x14ac:dyDescent="0.15">
      <c r="A49" s="126">
        <v>1161</v>
      </c>
      <c r="B49" s="132" t="s">
        <v>106</v>
      </c>
      <c r="C49" s="99" t="s">
        <v>1621</v>
      </c>
      <c r="D49" s="99" t="s">
        <v>107</v>
      </c>
      <c r="E49" s="132" t="s">
        <v>60</v>
      </c>
      <c r="F49" s="132"/>
      <c r="G49" s="132"/>
      <c r="H49" s="143"/>
    </row>
    <row r="50" spans="1:8" s="118" customFormat="1" x14ac:dyDescent="0.15">
      <c r="A50" s="126"/>
      <c r="B50" s="138"/>
      <c r="C50" s="140"/>
      <c r="D50" s="140"/>
      <c r="E50" s="144"/>
      <c r="F50" s="138"/>
      <c r="G50" s="138" t="s">
        <v>239</v>
      </c>
      <c r="H50" s="145" t="s">
        <v>1622</v>
      </c>
    </row>
    <row r="51" spans="1:8" s="118" customFormat="1" x14ac:dyDescent="0.15">
      <c r="A51" s="126">
        <v>1162</v>
      </c>
      <c r="B51" s="132" t="s">
        <v>82</v>
      </c>
      <c r="C51" s="99" t="s">
        <v>398</v>
      </c>
      <c r="D51" s="99" t="s">
        <v>92</v>
      </c>
      <c r="E51" s="132" t="s">
        <v>60</v>
      </c>
      <c r="F51" s="132"/>
      <c r="G51" s="132"/>
      <c r="H51" s="133"/>
    </row>
    <row r="52" spans="1:8" s="118" customFormat="1" x14ac:dyDescent="0.15">
      <c r="A52" s="126">
        <v>1163</v>
      </c>
      <c r="B52" s="132" t="s">
        <v>160</v>
      </c>
      <c r="C52" s="99" t="s">
        <v>1623</v>
      </c>
      <c r="D52" s="99" t="s">
        <v>161</v>
      </c>
      <c r="E52" s="118" t="s">
        <v>60</v>
      </c>
      <c r="F52" s="132"/>
      <c r="G52" s="132"/>
      <c r="H52" s="133"/>
    </row>
    <row r="53" spans="1:8" s="118" customFormat="1" x14ac:dyDescent="0.15">
      <c r="A53" s="126">
        <v>1164</v>
      </c>
      <c r="B53" s="132" t="s">
        <v>82</v>
      </c>
      <c r="C53" s="99" t="s">
        <v>1624</v>
      </c>
      <c r="D53" s="99" t="s">
        <v>94</v>
      </c>
      <c r="E53" s="132" t="s">
        <v>60</v>
      </c>
      <c r="F53" s="132"/>
      <c r="G53" s="132"/>
      <c r="H53" s="133"/>
    </row>
    <row r="54" spans="1:8" s="118" customFormat="1" ht="38.25" x14ac:dyDescent="0.15">
      <c r="A54" s="126">
        <v>1165</v>
      </c>
      <c r="B54" s="132" t="s">
        <v>160</v>
      </c>
      <c r="C54" s="131" t="s">
        <v>1625</v>
      </c>
      <c r="D54" s="99" t="s">
        <v>161</v>
      </c>
      <c r="E54" s="118" t="s">
        <v>60</v>
      </c>
      <c r="F54" s="132"/>
      <c r="G54" s="132"/>
      <c r="H54" s="133"/>
    </row>
    <row r="55" spans="1:8" s="118" customFormat="1" x14ac:dyDescent="0.15">
      <c r="A55" s="126">
        <v>1166</v>
      </c>
      <c r="B55" s="132" t="s">
        <v>82</v>
      </c>
      <c r="C55" s="99" t="s">
        <v>1626</v>
      </c>
      <c r="D55" s="99" t="s">
        <v>84</v>
      </c>
      <c r="E55" s="132" t="s">
        <v>60</v>
      </c>
      <c r="F55" s="132"/>
      <c r="G55" s="132"/>
      <c r="H55" s="133"/>
    </row>
    <row r="56" spans="1:8" s="118" customFormat="1" ht="40.5" x14ac:dyDescent="0.15">
      <c r="A56" s="126">
        <v>1167</v>
      </c>
      <c r="B56" s="132" t="s">
        <v>160</v>
      </c>
      <c r="C56" s="146" t="s">
        <v>1627</v>
      </c>
      <c r="D56" s="99" t="s">
        <v>161</v>
      </c>
      <c r="E56" s="118" t="s">
        <v>60</v>
      </c>
      <c r="F56" s="132"/>
      <c r="G56" s="132"/>
      <c r="H56" s="133"/>
    </row>
    <row r="57" spans="1:8" s="118" customFormat="1" ht="27" x14ac:dyDescent="0.15">
      <c r="A57" s="126">
        <v>1168</v>
      </c>
      <c r="B57" s="132" t="s">
        <v>160</v>
      </c>
      <c r="C57" s="99" t="s">
        <v>1628</v>
      </c>
      <c r="D57" s="99" t="s">
        <v>161</v>
      </c>
      <c r="E57" s="132" t="s">
        <v>60</v>
      </c>
      <c r="F57" s="132"/>
      <c r="G57" s="132"/>
      <c r="H57" s="133"/>
    </row>
    <row r="58" spans="1:8" s="118" customFormat="1" x14ac:dyDescent="0.15">
      <c r="A58" s="126">
        <v>1169</v>
      </c>
      <c r="B58" s="132" t="s">
        <v>82</v>
      </c>
      <c r="C58" s="99" t="s">
        <v>1629</v>
      </c>
      <c r="D58" s="99" t="s">
        <v>92</v>
      </c>
      <c r="E58" s="118" t="s">
        <v>60</v>
      </c>
      <c r="F58" s="132"/>
      <c r="G58" s="132"/>
      <c r="H58" s="133"/>
    </row>
    <row r="59" spans="1:8" s="118" customFormat="1" ht="27" x14ac:dyDescent="0.15">
      <c r="A59" s="126">
        <v>1170</v>
      </c>
      <c r="B59" s="132" t="s">
        <v>160</v>
      </c>
      <c r="C59" s="99" t="s">
        <v>1630</v>
      </c>
      <c r="D59" s="99" t="s">
        <v>162</v>
      </c>
      <c r="E59" s="132" t="s">
        <v>60</v>
      </c>
      <c r="F59" s="132"/>
      <c r="G59" s="132"/>
      <c r="H59" s="133"/>
    </row>
    <row r="60" spans="1:8" s="118" customFormat="1" x14ac:dyDescent="0.15">
      <c r="A60" s="126">
        <v>1171</v>
      </c>
      <c r="B60" s="132" t="s">
        <v>82</v>
      </c>
      <c r="C60" s="99" t="s">
        <v>1631</v>
      </c>
      <c r="D60" s="99" t="s">
        <v>90</v>
      </c>
      <c r="E60" s="118" t="s">
        <v>60</v>
      </c>
      <c r="F60" s="328" t="s">
        <v>2901</v>
      </c>
      <c r="G60" s="132"/>
      <c r="H60" s="133"/>
    </row>
    <row r="61" spans="1:8" s="118" customFormat="1" x14ac:dyDescent="0.15">
      <c r="A61" s="126"/>
      <c r="B61" s="138"/>
      <c r="C61" s="140"/>
      <c r="D61" s="140"/>
      <c r="E61" s="138"/>
      <c r="F61" s="138"/>
      <c r="G61" s="138"/>
      <c r="H61" s="141" t="s">
        <v>291</v>
      </c>
    </row>
    <row r="62" spans="1:8" s="118" customFormat="1" x14ac:dyDescent="0.15">
      <c r="A62" s="126"/>
      <c r="B62" s="138"/>
      <c r="C62" s="140"/>
      <c r="D62" s="140"/>
      <c r="E62" s="144"/>
      <c r="F62" s="138"/>
      <c r="G62" s="138"/>
      <c r="H62" s="141" t="s">
        <v>292</v>
      </c>
    </row>
    <row r="63" spans="1:8" s="118" customFormat="1" x14ac:dyDescent="0.15">
      <c r="A63" s="126">
        <v>1172</v>
      </c>
      <c r="B63" s="132" t="s">
        <v>106</v>
      </c>
      <c r="C63" s="99" t="s">
        <v>462</v>
      </c>
      <c r="D63" s="99" t="s">
        <v>109</v>
      </c>
      <c r="E63" s="132" t="s">
        <v>34</v>
      </c>
      <c r="F63" s="132" t="s">
        <v>2859</v>
      </c>
      <c r="H63" s="133"/>
    </row>
    <row r="64" spans="1:8" s="118" customFormat="1" x14ac:dyDescent="0.15">
      <c r="A64" s="126">
        <v>1173</v>
      </c>
      <c r="B64" s="132" t="s">
        <v>82</v>
      </c>
      <c r="C64" s="99" t="s">
        <v>462</v>
      </c>
      <c r="D64" s="99" t="s">
        <v>84</v>
      </c>
      <c r="E64" s="118" t="s">
        <v>34</v>
      </c>
      <c r="F64" s="132"/>
      <c r="G64" s="132"/>
      <c r="H64" s="133"/>
    </row>
    <row r="65" spans="1:8" s="118" customFormat="1" x14ac:dyDescent="0.15">
      <c r="A65" s="126">
        <v>1174</v>
      </c>
      <c r="B65" s="132" t="s">
        <v>82</v>
      </c>
      <c r="C65" s="99" t="s">
        <v>1632</v>
      </c>
      <c r="D65" s="99" t="s">
        <v>84</v>
      </c>
      <c r="E65" s="132" t="s">
        <v>34</v>
      </c>
      <c r="F65" s="132"/>
      <c r="G65" s="132"/>
      <c r="H65" s="133"/>
    </row>
    <row r="66" spans="1:8" s="118" customFormat="1" x14ac:dyDescent="0.15">
      <c r="A66" s="126">
        <v>1175</v>
      </c>
      <c r="B66" s="132" t="s">
        <v>82</v>
      </c>
      <c r="C66" s="99" t="s">
        <v>1633</v>
      </c>
      <c r="D66" s="99" t="s">
        <v>92</v>
      </c>
      <c r="E66" s="118" t="s">
        <v>34</v>
      </c>
      <c r="F66" s="132"/>
      <c r="G66" s="132"/>
      <c r="H66" s="133"/>
    </row>
    <row r="67" spans="1:8" s="118" customFormat="1" x14ac:dyDescent="0.15">
      <c r="A67" s="126">
        <v>1176</v>
      </c>
      <c r="B67" s="132" t="s">
        <v>106</v>
      </c>
      <c r="C67" s="99" t="s">
        <v>1634</v>
      </c>
      <c r="D67" s="99" t="s">
        <v>118</v>
      </c>
      <c r="E67" s="132" t="s">
        <v>34</v>
      </c>
      <c r="F67" s="132"/>
      <c r="G67" s="132"/>
      <c r="H67" s="133"/>
    </row>
    <row r="68" spans="1:8" s="118" customFormat="1" ht="27" x14ac:dyDescent="0.15">
      <c r="A68" s="126">
        <v>1177</v>
      </c>
      <c r="B68" s="132" t="s">
        <v>82</v>
      </c>
      <c r="C68" s="99" t="s">
        <v>1635</v>
      </c>
      <c r="D68" s="99" t="s">
        <v>94</v>
      </c>
      <c r="E68" s="118" t="s">
        <v>34</v>
      </c>
      <c r="F68" s="132"/>
      <c r="G68" s="132"/>
      <c r="H68" s="133"/>
    </row>
    <row r="69" spans="1:8" s="118" customFormat="1" ht="40.5" x14ac:dyDescent="0.15">
      <c r="A69" s="126">
        <v>1178</v>
      </c>
      <c r="B69" s="132" t="s">
        <v>106</v>
      </c>
      <c r="C69" s="99" t="s">
        <v>1636</v>
      </c>
      <c r="D69" s="99" t="s">
        <v>107</v>
      </c>
      <c r="E69" s="132" t="s">
        <v>34</v>
      </c>
      <c r="F69" s="132"/>
      <c r="G69" s="132"/>
      <c r="H69" s="133"/>
    </row>
    <row r="70" spans="1:8" s="118" customFormat="1" x14ac:dyDescent="0.15">
      <c r="A70" s="126">
        <v>1179</v>
      </c>
      <c r="B70" s="132" t="s">
        <v>82</v>
      </c>
      <c r="C70" s="99" t="s">
        <v>311</v>
      </c>
      <c r="D70" s="99" t="s">
        <v>84</v>
      </c>
      <c r="E70" s="118" t="s">
        <v>34</v>
      </c>
      <c r="F70" s="132"/>
      <c r="G70" s="132"/>
      <c r="H70" s="133"/>
    </row>
    <row r="71" spans="1:8" s="118" customFormat="1" x14ac:dyDescent="0.15">
      <c r="A71" s="126"/>
      <c r="B71" s="132"/>
      <c r="C71" s="99"/>
      <c r="D71" s="99"/>
      <c r="E71" s="132" t="s">
        <v>34</v>
      </c>
      <c r="F71" s="132"/>
      <c r="G71" s="132"/>
      <c r="H71" s="133"/>
    </row>
    <row r="72" spans="1:8" s="118" customFormat="1" x14ac:dyDescent="0.15">
      <c r="A72" s="126"/>
      <c r="B72" s="132"/>
      <c r="C72" s="99" t="s">
        <v>1637</v>
      </c>
      <c r="D72" s="99"/>
      <c r="E72" s="118" t="s">
        <v>34</v>
      </c>
      <c r="F72" s="132"/>
      <c r="G72" s="132"/>
      <c r="H72" s="133" t="s">
        <v>1638</v>
      </c>
    </row>
    <row r="73" spans="1:8" s="118" customFormat="1" ht="27" x14ac:dyDescent="0.15">
      <c r="A73" s="126">
        <v>1180</v>
      </c>
      <c r="B73" s="147" t="s">
        <v>82</v>
      </c>
      <c r="C73" s="148" t="s">
        <v>1639</v>
      </c>
      <c r="D73" s="148" t="s">
        <v>84</v>
      </c>
      <c r="E73" s="147" t="s">
        <v>34</v>
      </c>
      <c r="F73" s="147"/>
      <c r="G73" s="147"/>
      <c r="H73" s="149"/>
    </row>
    <row r="74" spans="1:8" s="118" customFormat="1" x14ac:dyDescent="0.15">
      <c r="A74" s="126">
        <v>1181</v>
      </c>
      <c r="B74" s="147" t="s">
        <v>106</v>
      </c>
      <c r="C74" s="150" t="s">
        <v>1640</v>
      </c>
      <c r="D74" s="148" t="s">
        <v>118</v>
      </c>
      <c r="E74" s="151" t="s">
        <v>34</v>
      </c>
      <c r="F74" s="147"/>
      <c r="G74" s="147"/>
      <c r="H74" s="149"/>
    </row>
    <row r="75" spans="1:8" s="118" customFormat="1" ht="25.5" x14ac:dyDescent="0.15">
      <c r="A75" s="126">
        <v>1182</v>
      </c>
      <c r="B75" s="147" t="s">
        <v>82</v>
      </c>
      <c r="C75" s="150" t="s">
        <v>1641</v>
      </c>
      <c r="D75" s="148" t="s">
        <v>88</v>
      </c>
      <c r="E75" s="147" t="s">
        <v>34</v>
      </c>
      <c r="F75" s="147"/>
      <c r="G75" s="147"/>
      <c r="H75" s="149"/>
    </row>
    <row r="76" spans="1:8" s="118" customFormat="1" x14ac:dyDescent="0.15">
      <c r="A76" s="126">
        <v>1183</v>
      </c>
      <c r="B76" s="147" t="s">
        <v>106</v>
      </c>
      <c r="C76" s="148" t="s">
        <v>1642</v>
      </c>
      <c r="D76" s="148" t="s">
        <v>118</v>
      </c>
      <c r="E76" s="151" t="s">
        <v>34</v>
      </c>
      <c r="F76" s="147"/>
      <c r="G76" s="147"/>
      <c r="H76" s="149"/>
    </row>
    <row r="77" spans="1:8" s="118" customFormat="1" ht="27" x14ac:dyDescent="0.15">
      <c r="A77" s="126">
        <v>1184</v>
      </c>
      <c r="B77" s="147" t="s">
        <v>82</v>
      </c>
      <c r="C77" s="148" t="s">
        <v>1643</v>
      </c>
      <c r="D77" s="148" t="s">
        <v>98</v>
      </c>
      <c r="E77" s="147" t="s">
        <v>34</v>
      </c>
      <c r="F77" s="147"/>
      <c r="G77" s="147"/>
      <c r="H77" s="149"/>
    </row>
    <row r="78" spans="1:8" s="118" customFormat="1" x14ac:dyDescent="0.15">
      <c r="A78" s="126">
        <v>1185</v>
      </c>
      <c r="B78" s="147" t="s">
        <v>106</v>
      </c>
      <c r="C78" s="148" t="s">
        <v>1644</v>
      </c>
      <c r="D78" s="148" t="s">
        <v>113</v>
      </c>
      <c r="E78" s="151" t="s">
        <v>34</v>
      </c>
      <c r="F78" s="147"/>
      <c r="G78" s="147"/>
      <c r="H78" s="149"/>
    </row>
    <row r="79" spans="1:8" s="118" customFormat="1" ht="27" x14ac:dyDescent="0.15">
      <c r="A79" s="126">
        <v>1186</v>
      </c>
      <c r="B79" s="147" t="s">
        <v>106</v>
      </c>
      <c r="C79" s="148" t="s">
        <v>1645</v>
      </c>
      <c r="D79" s="148" t="s">
        <v>113</v>
      </c>
      <c r="E79" s="147" t="s">
        <v>34</v>
      </c>
      <c r="F79" s="147"/>
      <c r="G79" s="147"/>
      <c r="H79" s="149"/>
    </row>
    <row r="80" spans="1:8" s="118" customFormat="1" x14ac:dyDescent="0.15">
      <c r="A80" s="126">
        <v>1187</v>
      </c>
      <c r="B80" s="147" t="s">
        <v>82</v>
      </c>
      <c r="C80" s="148" t="s">
        <v>1646</v>
      </c>
      <c r="D80" s="148" t="s">
        <v>88</v>
      </c>
      <c r="E80" s="151" t="s">
        <v>34</v>
      </c>
      <c r="F80" s="147"/>
      <c r="G80" s="147"/>
      <c r="H80" s="149"/>
    </row>
    <row r="81" spans="1:8" s="118" customFormat="1" x14ac:dyDescent="0.15">
      <c r="A81" s="126">
        <v>1188</v>
      </c>
      <c r="B81" s="147" t="s">
        <v>106</v>
      </c>
      <c r="C81" s="152" t="s">
        <v>1647</v>
      </c>
      <c r="D81" s="148" t="s">
        <v>107</v>
      </c>
      <c r="E81" s="147" t="s">
        <v>34</v>
      </c>
      <c r="F81" s="147"/>
      <c r="G81" s="147"/>
      <c r="H81" s="149"/>
    </row>
    <row r="82" spans="1:8" s="118" customFormat="1" x14ac:dyDescent="0.15">
      <c r="A82" s="126"/>
      <c r="B82" s="138"/>
      <c r="C82" s="142"/>
      <c r="D82" s="140"/>
      <c r="E82" s="144" t="s">
        <v>34</v>
      </c>
      <c r="F82" s="138"/>
      <c r="G82" s="138"/>
      <c r="H82" s="141" t="s">
        <v>1648</v>
      </c>
    </row>
    <row r="83" spans="1:8" s="118" customFormat="1" x14ac:dyDescent="0.15">
      <c r="A83" s="126"/>
      <c r="B83" s="138"/>
      <c r="C83" s="140"/>
      <c r="D83" s="140"/>
      <c r="E83" s="138" t="s">
        <v>34</v>
      </c>
      <c r="F83" s="138"/>
      <c r="G83" s="138"/>
      <c r="H83" s="141" t="s">
        <v>292</v>
      </c>
    </row>
    <row r="84" spans="1:8" s="118" customFormat="1" ht="40.5" x14ac:dyDescent="0.15">
      <c r="A84" s="126">
        <v>1189</v>
      </c>
      <c r="B84" s="147" t="s">
        <v>82</v>
      </c>
      <c r="C84" s="148" t="s">
        <v>1649</v>
      </c>
      <c r="D84" s="148" t="s">
        <v>84</v>
      </c>
      <c r="E84" s="151" t="s">
        <v>34</v>
      </c>
      <c r="F84" s="147"/>
      <c r="G84" s="147"/>
      <c r="H84" s="149"/>
    </row>
    <row r="85" spans="1:8" s="118" customFormat="1" ht="40.5" x14ac:dyDescent="0.15">
      <c r="A85" s="126">
        <v>1190</v>
      </c>
      <c r="B85" s="147" t="s">
        <v>106</v>
      </c>
      <c r="C85" s="148" t="s">
        <v>1650</v>
      </c>
      <c r="D85" s="148" t="s">
        <v>107</v>
      </c>
      <c r="E85" s="147" t="s">
        <v>34</v>
      </c>
      <c r="F85" s="147"/>
      <c r="G85" s="147"/>
      <c r="H85" s="149"/>
    </row>
    <row r="86" spans="1:8" s="118" customFormat="1" ht="27" x14ac:dyDescent="0.15">
      <c r="A86" s="126">
        <v>1191</v>
      </c>
      <c r="B86" s="147" t="s">
        <v>82</v>
      </c>
      <c r="C86" s="148" t="s">
        <v>1651</v>
      </c>
      <c r="D86" s="148" t="s">
        <v>84</v>
      </c>
      <c r="E86" s="151" t="s">
        <v>34</v>
      </c>
      <c r="F86" s="147"/>
      <c r="G86" s="147"/>
      <c r="H86" s="149"/>
    </row>
    <row r="87" spans="1:8" s="118" customFormat="1" ht="27" x14ac:dyDescent="0.15">
      <c r="A87" s="126">
        <v>1192</v>
      </c>
      <c r="B87" s="147" t="s">
        <v>106</v>
      </c>
      <c r="C87" s="148" t="s">
        <v>1652</v>
      </c>
      <c r="D87" s="148" t="s">
        <v>107</v>
      </c>
      <c r="E87" s="147" t="s">
        <v>34</v>
      </c>
      <c r="F87" s="147"/>
      <c r="G87" s="147"/>
      <c r="H87" s="149"/>
    </row>
    <row r="88" spans="1:8" s="118" customFormat="1" x14ac:dyDescent="0.15">
      <c r="A88" s="126">
        <v>1193</v>
      </c>
      <c r="B88" s="147" t="s">
        <v>82</v>
      </c>
      <c r="C88" s="148" t="s">
        <v>1653</v>
      </c>
      <c r="D88" s="148" t="s">
        <v>84</v>
      </c>
      <c r="E88" s="151" t="s">
        <v>34</v>
      </c>
      <c r="F88" s="147"/>
      <c r="G88" s="147"/>
      <c r="H88" s="149"/>
    </row>
    <row r="89" spans="1:8" s="118" customFormat="1" x14ac:dyDescent="0.15">
      <c r="A89" s="126">
        <v>1194</v>
      </c>
      <c r="B89" s="147" t="s">
        <v>106</v>
      </c>
      <c r="C89" s="150" t="s">
        <v>1654</v>
      </c>
      <c r="D89" s="148" t="s">
        <v>107</v>
      </c>
      <c r="E89" s="147" t="s">
        <v>34</v>
      </c>
      <c r="F89" s="147"/>
      <c r="G89" s="147"/>
      <c r="H89" s="149"/>
    </row>
    <row r="90" spans="1:8" s="118" customFormat="1" x14ac:dyDescent="0.15">
      <c r="A90" s="126">
        <v>1195</v>
      </c>
      <c r="B90" s="147" t="s">
        <v>82</v>
      </c>
      <c r="C90" s="148" t="s">
        <v>1655</v>
      </c>
      <c r="D90" s="148" t="s">
        <v>94</v>
      </c>
      <c r="E90" s="151" t="s">
        <v>34</v>
      </c>
      <c r="F90" s="147"/>
      <c r="G90" s="147"/>
      <c r="H90" s="149"/>
    </row>
    <row r="91" spans="1:8" s="118" customFormat="1" x14ac:dyDescent="0.15">
      <c r="A91" s="126">
        <v>1196</v>
      </c>
      <c r="B91" s="147" t="s">
        <v>82</v>
      </c>
      <c r="C91" s="148" t="s">
        <v>1656</v>
      </c>
      <c r="D91" s="148" t="s">
        <v>94</v>
      </c>
      <c r="E91" s="147" t="s">
        <v>34</v>
      </c>
      <c r="F91" s="147"/>
      <c r="G91" s="147"/>
      <c r="H91" s="149"/>
    </row>
    <row r="92" spans="1:8" s="118" customFormat="1" x14ac:dyDescent="0.15">
      <c r="A92" s="126">
        <v>1197</v>
      </c>
      <c r="B92" s="147" t="s">
        <v>106</v>
      </c>
      <c r="C92" s="148" t="s">
        <v>1657</v>
      </c>
      <c r="D92" s="148" t="s">
        <v>118</v>
      </c>
      <c r="E92" s="151" t="s">
        <v>34</v>
      </c>
      <c r="F92" s="147"/>
      <c r="G92" s="147"/>
      <c r="H92" s="149"/>
    </row>
    <row r="93" spans="1:8" s="118" customFormat="1" ht="27" x14ac:dyDescent="0.15">
      <c r="A93" s="126">
        <v>1198</v>
      </c>
      <c r="B93" s="147" t="s">
        <v>82</v>
      </c>
      <c r="C93" s="153" t="s">
        <v>1658</v>
      </c>
      <c r="D93" s="148" t="s">
        <v>88</v>
      </c>
      <c r="E93" s="147" t="s">
        <v>34</v>
      </c>
      <c r="F93" s="147"/>
      <c r="G93" s="147"/>
      <c r="H93" s="149"/>
    </row>
    <row r="94" spans="1:8" s="118" customFormat="1" x14ac:dyDescent="0.15">
      <c r="A94" s="126">
        <v>1199</v>
      </c>
      <c r="B94" s="147" t="s">
        <v>106</v>
      </c>
      <c r="C94" s="148" t="s">
        <v>1659</v>
      </c>
      <c r="D94" s="148" t="s">
        <v>135</v>
      </c>
      <c r="E94" s="151" t="s">
        <v>34</v>
      </c>
      <c r="F94" s="147"/>
      <c r="G94" s="147"/>
      <c r="H94" s="149"/>
    </row>
    <row r="95" spans="1:8" s="118" customFormat="1" x14ac:dyDescent="0.15">
      <c r="A95" s="154"/>
      <c r="B95" s="132"/>
      <c r="C95" s="99"/>
      <c r="D95" s="99"/>
      <c r="E95" s="132"/>
      <c r="F95" s="132"/>
      <c r="G95" s="132"/>
      <c r="H95" s="133"/>
    </row>
    <row r="96" spans="1:8" s="118" customFormat="1" x14ac:dyDescent="0.15">
      <c r="A96" s="154"/>
      <c r="B96" s="132"/>
      <c r="C96" s="99" t="s">
        <v>1660</v>
      </c>
      <c r="D96" s="99"/>
      <c r="F96" s="132"/>
      <c r="G96" s="132"/>
      <c r="H96" s="133" t="s">
        <v>1661</v>
      </c>
    </row>
    <row r="97" spans="1:8" s="118" customFormat="1" ht="40.5" x14ac:dyDescent="0.15">
      <c r="A97" s="154">
        <v>1200</v>
      </c>
      <c r="B97" s="155" t="s">
        <v>82</v>
      </c>
      <c r="C97" s="156" t="s">
        <v>1662</v>
      </c>
      <c r="D97" s="156" t="s">
        <v>92</v>
      </c>
      <c r="E97" s="155" t="s">
        <v>34</v>
      </c>
      <c r="F97" s="155"/>
      <c r="G97" s="155"/>
      <c r="H97" s="157"/>
    </row>
    <row r="98" spans="1:8" s="118" customFormat="1" ht="27" x14ac:dyDescent="0.15">
      <c r="A98" s="154">
        <v>1201</v>
      </c>
      <c r="B98" s="155" t="s">
        <v>106</v>
      </c>
      <c r="C98" s="156" t="s">
        <v>1663</v>
      </c>
      <c r="D98" s="156" t="s">
        <v>113</v>
      </c>
      <c r="E98" s="158" t="s">
        <v>34</v>
      </c>
      <c r="F98" s="155"/>
      <c r="G98" s="155"/>
      <c r="H98" s="157"/>
    </row>
    <row r="99" spans="1:8" s="118" customFormat="1" x14ac:dyDescent="0.15">
      <c r="A99" s="154">
        <v>1202</v>
      </c>
      <c r="B99" s="155" t="s">
        <v>82</v>
      </c>
      <c r="C99" s="156" t="s">
        <v>1664</v>
      </c>
      <c r="D99" s="156" t="s">
        <v>88</v>
      </c>
      <c r="E99" s="155" t="s">
        <v>34</v>
      </c>
      <c r="F99" s="155"/>
      <c r="G99" s="155"/>
      <c r="H99" s="157"/>
    </row>
    <row r="100" spans="1:8" s="118" customFormat="1" x14ac:dyDescent="0.15">
      <c r="A100" s="154"/>
      <c r="B100" s="138"/>
      <c r="C100" s="140"/>
      <c r="D100" s="140"/>
      <c r="E100" s="144"/>
      <c r="F100" s="138"/>
      <c r="G100" s="138"/>
      <c r="H100" s="141" t="s">
        <v>1648</v>
      </c>
    </row>
    <row r="101" spans="1:8" s="118" customFormat="1" x14ac:dyDescent="0.15">
      <c r="A101" s="154"/>
      <c r="B101" s="138"/>
      <c r="C101" s="140"/>
      <c r="D101" s="140"/>
      <c r="E101" s="138"/>
      <c r="F101" s="138"/>
      <c r="G101" s="138"/>
      <c r="H101" s="141" t="s">
        <v>292</v>
      </c>
    </row>
    <row r="102" spans="1:8" s="118" customFormat="1" x14ac:dyDescent="0.15">
      <c r="A102" s="154">
        <v>1203</v>
      </c>
      <c r="B102" s="155" t="s">
        <v>82</v>
      </c>
      <c r="C102" s="156" t="s">
        <v>1665</v>
      </c>
      <c r="D102" s="156" t="s">
        <v>92</v>
      </c>
      <c r="E102" s="158" t="s">
        <v>34</v>
      </c>
      <c r="F102" s="155"/>
      <c r="G102" s="155"/>
      <c r="H102" s="157"/>
    </row>
    <row r="103" spans="1:8" s="118" customFormat="1" ht="27" x14ac:dyDescent="0.15">
      <c r="A103" s="154">
        <v>1204</v>
      </c>
      <c r="B103" s="155" t="s">
        <v>106</v>
      </c>
      <c r="C103" s="156" t="s">
        <v>1666</v>
      </c>
      <c r="D103" s="156" t="s">
        <v>107</v>
      </c>
      <c r="E103" s="155" t="s">
        <v>34</v>
      </c>
      <c r="F103" s="155"/>
      <c r="G103" s="155"/>
      <c r="H103" s="157"/>
    </row>
    <row r="104" spans="1:8" s="118" customFormat="1" ht="27" x14ac:dyDescent="0.15">
      <c r="A104" s="154">
        <v>1205</v>
      </c>
      <c r="B104" s="155" t="s">
        <v>82</v>
      </c>
      <c r="C104" s="156" t="s">
        <v>1667</v>
      </c>
      <c r="D104" s="156" t="s">
        <v>84</v>
      </c>
      <c r="E104" s="158" t="s">
        <v>34</v>
      </c>
      <c r="F104" s="155"/>
      <c r="G104" s="155"/>
      <c r="H104" s="157"/>
    </row>
    <row r="105" spans="1:8" s="118" customFormat="1" x14ac:dyDescent="0.15">
      <c r="A105" s="154">
        <v>1206</v>
      </c>
      <c r="B105" s="155" t="s">
        <v>106</v>
      </c>
      <c r="C105" s="156" t="s">
        <v>1668</v>
      </c>
      <c r="D105" s="156" t="s">
        <v>107</v>
      </c>
      <c r="E105" s="155" t="s">
        <v>34</v>
      </c>
      <c r="F105" s="155"/>
      <c r="G105" s="155"/>
      <c r="H105" s="157"/>
    </row>
    <row r="106" spans="1:8" s="118" customFormat="1" x14ac:dyDescent="0.15">
      <c r="A106" s="154">
        <v>1207</v>
      </c>
      <c r="B106" s="155" t="s">
        <v>82</v>
      </c>
      <c r="C106" s="156" t="s">
        <v>1669</v>
      </c>
      <c r="D106" s="156" t="s">
        <v>84</v>
      </c>
      <c r="E106" s="158" t="s">
        <v>34</v>
      </c>
      <c r="F106" s="155"/>
      <c r="G106" s="155"/>
      <c r="H106" s="157"/>
    </row>
    <row r="107" spans="1:8" s="118" customFormat="1" x14ac:dyDescent="0.15">
      <c r="A107" s="154">
        <v>1208</v>
      </c>
      <c r="B107" s="155" t="s">
        <v>106</v>
      </c>
      <c r="C107" s="156" t="s">
        <v>1670</v>
      </c>
      <c r="D107" s="156" t="s">
        <v>109</v>
      </c>
      <c r="E107" s="155" t="s">
        <v>34</v>
      </c>
      <c r="F107" s="155"/>
      <c r="G107" s="155"/>
      <c r="H107" s="157"/>
    </row>
    <row r="108" spans="1:8" s="118" customFormat="1" x14ac:dyDescent="0.15">
      <c r="A108" s="154">
        <v>1209</v>
      </c>
      <c r="B108" s="155" t="s">
        <v>82</v>
      </c>
      <c r="C108" s="156" t="s">
        <v>1509</v>
      </c>
      <c r="D108" s="156" t="s">
        <v>88</v>
      </c>
      <c r="E108" s="158" t="s">
        <v>34</v>
      </c>
      <c r="F108" s="155"/>
      <c r="G108" s="155"/>
      <c r="H108" s="157"/>
    </row>
    <row r="109" spans="1:8" s="118" customFormat="1" x14ac:dyDescent="0.15">
      <c r="A109" s="154"/>
      <c r="B109" s="132"/>
      <c r="C109" s="99"/>
      <c r="D109" s="99"/>
      <c r="E109" s="132"/>
      <c r="F109" s="132"/>
      <c r="G109" s="132"/>
      <c r="H109" s="133"/>
    </row>
    <row r="110" spans="1:8" s="118" customFormat="1" x14ac:dyDescent="0.15">
      <c r="A110" s="154">
        <v>1210</v>
      </c>
      <c r="B110" s="132" t="s">
        <v>82</v>
      </c>
      <c r="C110" s="99" t="s">
        <v>949</v>
      </c>
      <c r="D110" s="99" t="s">
        <v>94</v>
      </c>
      <c r="E110" s="118" t="s">
        <v>34</v>
      </c>
      <c r="F110" s="132"/>
      <c r="G110" s="132"/>
      <c r="H110" s="133"/>
    </row>
    <row r="111" spans="1:8" s="118" customFormat="1" ht="27" x14ac:dyDescent="0.15">
      <c r="A111" s="154">
        <v>1211</v>
      </c>
      <c r="B111" s="132" t="s">
        <v>82</v>
      </c>
      <c r="C111" s="99" t="s">
        <v>1671</v>
      </c>
      <c r="D111" s="99" t="s">
        <v>84</v>
      </c>
      <c r="E111" s="132" t="s">
        <v>34</v>
      </c>
      <c r="F111" s="132"/>
      <c r="G111" s="132"/>
      <c r="H111" s="133"/>
    </row>
    <row r="112" spans="1:8" s="118" customFormat="1" x14ac:dyDescent="0.15">
      <c r="A112" s="154">
        <v>1212</v>
      </c>
      <c r="B112" s="132" t="s">
        <v>106</v>
      </c>
      <c r="C112" s="99" t="s">
        <v>1672</v>
      </c>
      <c r="D112" s="99" t="s">
        <v>107</v>
      </c>
      <c r="E112" s="118" t="s">
        <v>34</v>
      </c>
      <c r="F112" s="132"/>
      <c r="G112" s="132"/>
      <c r="H112" s="133"/>
    </row>
    <row r="113" spans="1:8" s="118" customFormat="1" x14ac:dyDescent="0.15">
      <c r="A113" s="154">
        <v>1213</v>
      </c>
      <c r="B113" s="132" t="s">
        <v>82</v>
      </c>
      <c r="C113" s="99" t="s">
        <v>1673</v>
      </c>
      <c r="D113" s="99" t="s">
        <v>84</v>
      </c>
      <c r="E113" s="132" t="s">
        <v>34</v>
      </c>
      <c r="F113" s="132"/>
      <c r="G113" s="132"/>
      <c r="H113" s="133"/>
    </row>
    <row r="114" spans="1:8" s="118" customFormat="1" x14ac:dyDescent="0.15">
      <c r="A114" s="154">
        <v>1214</v>
      </c>
      <c r="B114" s="132" t="s">
        <v>106</v>
      </c>
      <c r="C114" s="99" t="s">
        <v>1674</v>
      </c>
      <c r="D114" s="99" t="s">
        <v>107</v>
      </c>
      <c r="E114" s="118" t="s">
        <v>34</v>
      </c>
      <c r="F114" s="132"/>
      <c r="G114" s="132"/>
      <c r="H114" s="133"/>
    </row>
    <row r="115" spans="1:8" s="118" customFormat="1" x14ac:dyDescent="0.15">
      <c r="A115" s="154">
        <v>1215</v>
      </c>
      <c r="B115" s="132" t="s">
        <v>82</v>
      </c>
      <c r="C115" s="99" t="s">
        <v>1675</v>
      </c>
      <c r="D115" s="99" t="s">
        <v>84</v>
      </c>
      <c r="E115" s="132" t="s">
        <v>34</v>
      </c>
      <c r="F115" s="132"/>
      <c r="G115" s="132"/>
      <c r="H115" s="133"/>
    </row>
    <row r="116" spans="1:8" s="118" customFormat="1" x14ac:dyDescent="0.15">
      <c r="A116" s="154">
        <v>1216</v>
      </c>
      <c r="B116" s="132" t="s">
        <v>106</v>
      </c>
      <c r="C116" s="99" t="s">
        <v>311</v>
      </c>
      <c r="D116" s="99" t="s">
        <v>135</v>
      </c>
      <c r="E116" s="118" t="s">
        <v>34</v>
      </c>
      <c r="F116" s="132"/>
      <c r="G116" s="132"/>
      <c r="H116" s="133"/>
    </row>
    <row r="117" spans="1:8" s="118" customFormat="1" x14ac:dyDescent="0.15">
      <c r="A117" s="154">
        <v>1217</v>
      </c>
      <c r="B117" s="132" t="s">
        <v>106</v>
      </c>
      <c r="C117" s="99" t="s">
        <v>1676</v>
      </c>
      <c r="D117" s="99" t="s">
        <v>107</v>
      </c>
      <c r="E117" s="132" t="s">
        <v>34</v>
      </c>
      <c r="F117" s="132"/>
      <c r="G117" s="132"/>
      <c r="H117" s="133"/>
    </row>
    <row r="118" spans="1:8" s="118" customFormat="1" ht="27" x14ac:dyDescent="0.15">
      <c r="A118" s="154">
        <v>1218</v>
      </c>
      <c r="B118" s="132" t="s">
        <v>82</v>
      </c>
      <c r="C118" s="99" t="s">
        <v>1677</v>
      </c>
      <c r="D118" s="99" t="s">
        <v>94</v>
      </c>
      <c r="E118" s="118" t="s">
        <v>34</v>
      </c>
      <c r="F118" s="132"/>
      <c r="G118" s="132"/>
      <c r="H118" s="133"/>
    </row>
    <row r="119" spans="1:8" s="118" customFormat="1" x14ac:dyDescent="0.15">
      <c r="A119" s="154">
        <v>1219</v>
      </c>
      <c r="B119" s="132" t="s">
        <v>106</v>
      </c>
      <c r="C119" s="99" t="s">
        <v>1678</v>
      </c>
      <c r="D119" s="99" t="s">
        <v>109</v>
      </c>
      <c r="E119" s="132" t="s">
        <v>34</v>
      </c>
      <c r="F119" s="132"/>
      <c r="G119" s="132"/>
      <c r="H119" s="133"/>
    </row>
    <row r="120" spans="1:8" s="118" customFormat="1" x14ac:dyDescent="0.15">
      <c r="A120" s="154">
        <v>1220</v>
      </c>
      <c r="B120" s="132" t="s">
        <v>82</v>
      </c>
      <c r="C120" s="99" t="s">
        <v>1679</v>
      </c>
      <c r="D120" s="99" t="s">
        <v>84</v>
      </c>
      <c r="E120" s="118" t="s">
        <v>34</v>
      </c>
      <c r="G120" s="132"/>
      <c r="H120" s="133"/>
    </row>
    <row r="121" spans="1:8" s="118" customFormat="1" x14ac:dyDescent="0.15">
      <c r="A121" s="154"/>
      <c r="B121" s="138"/>
      <c r="C121" s="140"/>
      <c r="D121" s="140"/>
      <c r="E121" s="138"/>
      <c r="F121" s="138"/>
      <c r="G121" s="138" t="s">
        <v>227</v>
      </c>
      <c r="H121" s="141" t="s">
        <v>291</v>
      </c>
    </row>
    <row r="122" spans="1:8" s="118" customFormat="1" x14ac:dyDescent="0.15">
      <c r="A122" s="154"/>
      <c r="B122" s="138"/>
      <c r="C122" s="140"/>
      <c r="D122" s="140"/>
      <c r="E122" s="144"/>
      <c r="F122" s="138"/>
      <c r="G122" s="138"/>
      <c r="H122" s="141" t="s">
        <v>292</v>
      </c>
    </row>
    <row r="123" spans="1:8" s="118" customFormat="1" x14ac:dyDescent="0.15">
      <c r="A123" s="154">
        <v>1221</v>
      </c>
      <c r="B123" s="132" t="s">
        <v>82</v>
      </c>
      <c r="C123" s="99" t="s">
        <v>1680</v>
      </c>
      <c r="D123" s="99" t="s">
        <v>94</v>
      </c>
      <c r="E123" s="132" t="s">
        <v>76</v>
      </c>
      <c r="F123" s="328"/>
      <c r="G123" s="132"/>
      <c r="H123" s="133"/>
    </row>
    <row r="124" spans="1:8" s="118" customFormat="1" x14ac:dyDescent="0.15">
      <c r="A124" s="154">
        <v>1222</v>
      </c>
      <c r="B124" s="132" t="s">
        <v>82</v>
      </c>
      <c r="C124" s="99" t="s">
        <v>1681</v>
      </c>
      <c r="D124" s="99" t="s">
        <v>94</v>
      </c>
      <c r="E124" s="132" t="s">
        <v>76</v>
      </c>
      <c r="F124" s="132"/>
      <c r="G124" s="132"/>
      <c r="H124" s="133"/>
    </row>
    <row r="125" spans="1:8" s="118" customFormat="1" ht="27" x14ac:dyDescent="0.15">
      <c r="A125" s="154">
        <v>1223</v>
      </c>
      <c r="B125" s="132" t="s">
        <v>82</v>
      </c>
      <c r="C125" s="99" t="s">
        <v>1682</v>
      </c>
      <c r="D125" s="99" t="s">
        <v>88</v>
      </c>
      <c r="E125" s="132" t="s">
        <v>76</v>
      </c>
      <c r="F125" s="132"/>
      <c r="G125" s="132"/>
      <c r="H125" s="133"/>
    </row>
    <row r="126" spans="1:8" s="118" customFormat="1" x14ac:dyDescent="0.15">
      <c r="A126" s="154">
        <v>1224</v>
      </c>
      <c r="B126" s="132" t="s">
        <v>106</v>
      </c>
      <c r="C126" s="99" t="s">
        <v>311</v>
      </c>
      <c r="D126" s="99" t="s">
        <v>107</v>
      </c>
      <c r="E126" s="132" t="s">
        <v>76</v>
      </c>
      <c r="F126" s="132"/>
      <c r="G126" s="132"/>
      <c r="H126" s="133"/>
    </row>
    <row r="127" spans="1:8" s="118" customFormat="1" ht="27" x14ac:dyDescent="0.15">
      <c r="A127" s="154">
        <v>1225</v>
      </c>
      <c r="B127" s="132" t="s">
        <v>82</v>
      </c>
      <c r="C127" s="99" t="s">
        <v>1683</v>
      </c>
      <c r="D127" s="99" t="s">
        <v>84</v>
      </c>
      <c r="E127" s="132" t="s">
        <v>76</v>
      </c>
      <c r="F127" s="132"/>
      <c r="G127" s="132"/>
      <c r="H127" s="133"/>
    </row>
    <row r="128" spans="1:8" s="118" customFormat="1" x14ac:dyDescent="0.15">
      <c r="A128" s="154"/>
      <c r="B128" s="138"/>
      <c r="C128" s="140"/>
      <c r="D128" s="140"/>
      <c r="E128" s="138"/>
      <c r="F128" s="138"/>
      <c r="G128" s="138"/>
      <c r="H128" s="141" t="s">
        <v>1648</v>
      </c>
    </row>
    <row r="129" spans="1:8" s="118" customFormat="1" x14ac:dyDescent="0.15">
      <c r="A129" s="154"/>
      <c r="B129" s="138"/>
      <c r="C129" s="140"/>
      <c r="D129" s="140"/>
      <c r="E129" s="138"/>
      <c r="F129" s="138"/>
      <c r="G129" s="138"/>
      <c r="H129" s="141" t="s">
        <v>292</v>
      </c>
    </row>
    <row r="130" spans="1:8" s="118" customFormat="1" x14ac:dyDescent="0.15">
      <c r="A130" s="154">
        <v>1226</v>
      </c>
      <c r="B130" s="132" t="s">
        <v>106</v>
      </c>
      <c r="C130" s="99" t="s">
        <v>1684</v>
      </c>
      <c r="D130" s="99" t="s">
        <v>107</v>
      </c>
      <c r="E130" s="132" t="s">
        <v>76</v>
      </c>
      <c r="F130" s="132"/>
      <c r="G130" s="132"/>
      <c r="H130" s="133"/>
    </row>
    <row r="131" spans="1:8" s="118" customFormat="1" x14ac:dyDescent="0.15">
      <c r="A131" s="154">
        <v>1227</v>
      </c>
      <c r="B131" s="132" t="s">
        <v>82</v>
      </c>
      <c r="C131" s="99" t="s">
        <v>1685</v>
      </c>
      <c r="D131" s="99" t="s">
        <v>84</v>
      </c>
      <c r="E131" s="132" t="s">
        <v>76</v>
      </c>
      <c r="F131" s="132"/>
      <c r="G131" s="132"/>
      <c r="H131" s="133"/>
    </row>
    <row r="132" spans="1:8" s="118" customFormat="1" x14ac:dyDescent="0.15">
      <c r="A132" s="154">
        <v>1228</v>
      </c>
      <c r="B132" s="132" t="s">
        <v>106</v>
      </c>
      <c r="C132" s="99" t="s">
        <v>1686</v>
      </c>
      <c r="D132" s="99" t="s">
        <v>107</v>
      </c>
      <c r="E132" s="132" t="s">
        <v>76</v>
      </c>
      <c r="F132" s="132"/>
      <c r="G132" s="132"/>
      <c r="H132" s="133"/>
    </row>
    <row r="133" spans="1:8" s="118" customFormat="1" x14ac:dyDescent="0.15">
      <c r="A133" s="154">
        <v>1229</v>
      </c>
      <c r="B133" s="132" t="s">
        <v>106</v>
      </c>
      <c r="C133" s="99" t="s">
        <v>311</v>
      </c>
      <c r="D133" s="99" t="s">
        <v>135</v>
      </c>
      <c r="E133" s="132" t="s">
        <v>76</v>
      </c>
      <c r="F133" s="132"/>
      <c r="G133" s="132"/>
      <c r="H133" s="133"/>
    </row>
    <row r="134" spans="1:8" s="118" customFormat="1" x14ac:dyDescent="0.15">
      <c r="A134" s="154">
        <v>1230</v>
      </c>
      <c r="B134" s="132" t="s">
        <v>106</v>
      </c>
      <c r="C134" s="99" t="s">
        <v>462</v>
      </c>
      <c r="D134" s="99" t="s">
        <v>136</v>
      </c>
      <c r="E134" s="132" t="s">
        <v>76</v>
      </c>
      <c r="F134" s="132"/>
      <c r="G134" s="132"/>
      <c r="H134" s="133"/>
    </row>
    <row r="135" spans="1:8" s="118" customFormat="1" x14ac:dyDescent="0.15">
      <c r="A135" s="154">
        <v>1231</v>
      </c>
      <c r="B135" s="132" t="s">
        <v>82</v>
      </c>
      <c r="C135" s="99" t="s">
        <v>1687</v>
      </c>
      <c r="D135" s="99" t="s">
        <v>92</v>
      </c>
      <c r="E135" s="132" t="s">
        <v>76</v>
      </c>
      <c r="F135" s="132"/>
      <c r="G135" s="132"/>
      <c r="H135" s="133"/>
    </row>
    <row r="136" spans="1:8" s="118" customFormat="1" x14ac:dyDescent="0.15">
      <c r="A136" s="154">
        <v>1232</v>
      </c>
      <c r="B136" s="132" t="s">
        <v>106</v>
      </c>
      <c r="C136" s="99" t="s">
        <v>1688</v>
      </c>
      <c r="D136" s="99" t="s">
        <v>123</v>
      </c>
      <c r="E136" s="132" t="s">
        <v>76</v>
      </c>
      <c r="F136" s="132"/>
      <c r="G136" s="132"/>
      <c r="H136" s="133"/>
    </row>
    <row r="137" spans="1:8" s="118" customFormat="1" x14ac:dyDescent="0.15">
      <c r="A137" s="154">
        <v>1233</v>
      </c>
      <c r="B137" s="132" t="s">
        <v>82</v>
      </c>
      <c r="C137" s="99" t="s">
        <v>1689</v>
      </c>
      <c r="D137" s="99" t="s">
        <v>92</v>
      </c>
      <c r="E137" s="132" t="s">
        <v>76</v>
      </c>
      <c r="F137" s="132"/>
      <c r="G137" s="132"/>
      <c r="H137" s="133"/>
    </row>
    <row r="138" spans="1:8" s="118" customFormat="1" x14ac:dyDescent="0.15">
      <c r="A138" s="154">
        <v>1234</v>
      </c>
      <c r="B138" s="132" t="s">
        <v>106</v>
      </c>
      <c r="C138" s="99" t="s">
        <v>1690</v>
      </c>
      <c r="D138" s="99" t="s">
        <v>135</v>
      </c>
      <c r="E138" s="132" t="s">
        <v>76</v>
      </c>
      <c r="F138" s="132"/>
      <c r="G138" s="132"/>
      <c r="H138" s="133"/>
    </row>
    <row r="139" spans="1:8" s="118" customFormat="1" x14ac:dyDescent="0.15">
      <c r="A139" s="154">
        <v>1235</v>
      </c>
      <c r="B139" s="132" t="s">
        <v>106</v>
      </c>
      <c r="C139" s="99" t="s">
        <v>1691</v>
      </c>
      <c r="D139" s="99" t="s">
        <v>107</v>
      </c>
      <c r="E139" s="132" t="s">
        <v>76</v>
      </c>
      <c r="F139" s="132"/>
      <c r="G139" s="132"/>
      <c r="H139" s="133"/>
    </row>
    <row r="140" spans="1:8" s="118" customFormat="1" x14ac:dyDescent="0.15">
      <c r="A140" s="154">
        <v>1236</v>
      </c>
      <c r="B140" s="132" t="s">
        <v>82</v>
      </c>
      <c r="C140" s="99" t="s">
        <v>1692</v>
      </c>
      <c r="D140" s="99" t="s">
        <v>84</v>
      </c>
      <c r="E140" s="132" t="s">
        <v>76</v>
      </c>
      <c r="F140" s="132"/>
      <c r="G140" s="132"/>
      <c r="H140" s="133"/>
    </row>
    <row r="141" spans="1:8" s="118" customFormat="1" x14ac:dyDescent="0.15">
      <c r="A141" s="154">
        <v>1237</v>
      </c>
      <c r="B141" s="132" t="s">
        <v>106</v>
      </c>
      <c r="C141" s="99" t="s">
        <v>1693</v>
      </c>
      <c r="D141" s="99" t="s">
        <v>135</v>
      </c>
      <c r="E141" s="132" t="s">
        <v>76</v>
      </c>
      <c r="F141" s="132"/>
      <c r="G141" s="132"/>
      <c r="H141" s="133"/>
    </row>
    <row r="142" spans="1:8" s="118" customFormat="1" x14ac:dyDescent="0.15">
      <c r="A142" s="154">
        <v>1238</v>
      </c>
      <c r="B142" s="132" t="s">
        <v>82</v>
      </c>
      <c r="C142" s="99" t="s">
        <v>1694</v>
      </c>
      <c r="D142" s="99" t="s">
        <v>84</v>
      </c>
      <c r="E142" s="132" t="s">
        <v>76</v>
      </c>
      <c r="F142" s="132"/>
      <c r="G142" s="132"/>
      <c r="H142" s="133"/>
    </row>
    <row r="143" spans="1:8" s="118" customFormat="1" x14ac:dyDescent="0.15">
      <c r="A143" s="154"/>
      <c r="B143" s="138"/>
      <c r="C143" s="140"/>
      <c r="D143" s="140"/>
      <c r="E143" s="138"/>
      <c r="F143" s="138"/>
      <c r="G143" s="138"/>
      <c r="H143" s="141" t="s">
        <v>1695</v>
      </c>
    </row>
    <row r="144" spans="1:8" s="118" customFormat="1" x14ac:dyDescent="0.15">
      <c r="A144" s="154">
        <v>1239</v>
      </c>
      <c r="B144" s="132" t="s">
        <v>82</v>
      </c>
      <c r="C144" s="99" t="s">
        <v>1696</v>
      </c>
      <c r="D144" s="99" t="s">
        <v>92</v>
      </c>
      <c r="E144" s="132" t="s">
        <v>912</v>
      </c>
      <c r="F144" s="132"/>
      <c r="G144" s="132"/>
      <c r="H144" s="133" t="s">
        <v>1697</v>
      </c>
    </row>
    <row r="145" spans="1:8" s="118" customFormat="1" x14ac:dyDescent="0.15">
      <c r="A145" s="154">
        <v>1240</v>
      </c>
      <c r="B145" s="132" t="s">
        <v>106</v>
      </c>
      <c r="C145" s="99" t="s">
        <v>1698</v>
      </c>
      <c r="D145" s="99"/>
      <c r="E145" s="132" t="s">
        <v>912</v>
      </c>
      <c r="F145" s="132"/>
      <c r="G145" s="132"/>
      <c r="H145" s="133"/>
    </row>
    <row r="146" spans="1:8" s="118" customFormat="1" ht="27" x14ac:dyDescent="0.15">
      <c r="A146" s="154"/>
      <c r="B146" s="132"/>
      <c r="C146" s="99" t="s">
        <v>964</v>
      </c>
      <c r="D146" s="99" t="s">
        <v>94</v>
      </c>
      <c r="E146" s="132" t="s">
        <v>76</v>
      </c>
      <c r="F146" s="132"/>
      <c r="G146" s="132"/>
      <c r="H146" s="133" t="s">
        <v>1699</v>
      </c>
    </row>
    <row r="147" spans="1:8" s="118" customFormat="1" x14ac:dyDescent="0.15">
      <c r="A147" s="154"/>
      <c r="B147" s="138"/>
      <c r="C147" s="140"/>
      <c r="D147" s="140"/>
      <c r="E147" s="138" t="s">
        <v>76</v>
      </c>
      <c r="F147" s="138"/>
      <c r="G147" s="138"/>
      <c r="H147" s="141" t="s">
        <v>986</v>
      </c>
    </row>
    <row r="148" spans="1:8" s="118" customFormat="1" x14ac:dyDescent="0.15">
      <c r="A148" s="154">
        <v>1241</v>
      </c>
      <c r="B148" s="132" t="s">
        <v>82</v>
      </c>
      <c r="C148" s="99" t="s">
        <v>1700</v>
      </c>
      <c r="D148" s="99" t="s">
        <v>94</v>
      </c>
      <c r="E148" s="132" t="s">
        <v>76</v>
      </c>
      <c r="F148" s="132"/>
      <c r="G148" s="132"/>
      <c r="H148" s="133"/>
    </row>
    <row r="149" spans="1:8" s="118" customFormat="1" x14ac:dyDescent="0.15">
      <c r="A149" s="154">
        <v>1242</v>
      </c>
      <c r="B149" s="132" t="s">
        <v>106</v>
      </c>
      <c r="C149" s="99" t="s">
        <v>1701</v>
      </c>
      <c r="D149" s="99" t="s">
        <v>107</v>
      </c>
      <c r="E149" s="132" t="s">
        <v>76</v>
      </c>
      <c r="F149" s="132"/>
      <c r="G149" s="132"/>
      <c r="H149" s="133"/>
    </row>
    <row r="150" spans="1:8" s="118" customFormat="1" ht="27" x14ac:dyDescent="0.15">
      <c r="A150" s="154">
        <v>1243</v>
      </c>
      <c r="B150" s="132" t="s">
        <v>82</v>
      </c>
      <c r="C150" s="99" t="s">
        <v>1702</v>
      </c>
      <c r="D150" s="99" t="s">
        <v>94</v>
      </c>
      <c r="E150" s="132" t="s">
        <v>76</v>
      </c>
      <c r="F150" s="132"/>
      <c r="G150" s="132"/>
      <c r="H150" s="133"/>
    </row>
    <row r="151" spans="1:8" s="118" customFormat="1" x14ac:dyDescent="0.15">
      <c r="A151" s="154">
        <v>1244</v>
      </c>
      <c r="B151" s="132" t="s">
        <v>106</v>
      </c>
      <c r="C151" s="99" t="s">
        <v>1659</v>
      </c>
      <c r="D151" s="99" t="s">
        <v>113</v>
      </c>
      <c r="E151" s="132" t="s">
        <v>76</v>
      </c>
      <c r="F151" s="132"/>
      <c r="G151" s="132"/>
      <c r="H151" s="133"/>
    </row>
    <row r="152" spans="1:8" s="118" customFormat="1" ht="27" x14ac:dyDescent="0.15">
      <c r="A152" s="154">
        <v>1245</v>
      </c>
      <c r="B152" s="132" t="s">
        <v>106</v>
      </c>
      <c r="C152" s="99" t="s">
        <v>1703</v>
      </c>
      <c r="D152" s="99" t="s">
        <v>113</v>
      </c>
      <c r="E152" s="132" t="s">
        <v>76</v>
      </c>
      <c r="F152" s="132"/>
      <c r="G152" s="132"/>
      <c r="H152" s="133"/>
    </row>
    <row r="153" spans="1:8" s="118" customFormat="1" x14ac:dyDescent="0.15">
      <c r="A153" s="154">
        <v>1246</v>
      </c>
      <c r="B153" s="132" t="s">
        <v>82</v>
      </c>
      <c r="C153" s="99" t="s">
        <v>1704</v>
      </c>
      <c r="D153" s="99" t="s">
        <v>104</v>
      </c>
      <c r="E153" s="132" t="s">
        <v>76</v>
      </c>
      <c r="F153" s="132"/>
      <c r="G153" s="132"/>
      <c r="H153" s="133"/>
    </row>
    <row r="154" spans="1:8" s="118" customFormat="1" ht="27" x14ac:dyDescent="0.15">
      <c r="A154" s="154">
        <v>1247</v>
      </c>
      <c r="B154" s="132" t="s">
        <v>106</v>
      </c>
      <c r="C154" s="99" t="s">
        <v>1705</v>
      </c>
      <c r="D154" s="99" t="s">
        <v>135</v>
      </c>
      <c r="E154" s="132" t="s">
        <v>76</v>
      </c>
      <c r="F154" s="132"/>
      <c r="G154" s="132"/>
      <c r="H154" s="133"/>
    </row>
    <row r="155" spans="1:8" s="118" customFormat="1" ht="27" x14ac:dyDescent="0.15">
      <c r="A155" s="154">
        <v>1248</v>
      </c>
      <c r="B155" s="132" t="s">
        <v>106</v>
      </c>
      <c r="C155" s="99" t="s">
        <v>1706</v>
      </c>
      <c r="D155" s="99" t="s">
        <v>107</v>
      </c>
      <c r="E155" s="132" t="s">
        <v>76</v>
      </c>
      <c r="F155" s="132"/>
      <c r="G155" s="132"/>
      <c r="H155" s="133"/>
    </row>
    <row r="156" spans="1:8" s="118" customFormat="1" x14ac:dyDescent="0.15">
      <c r="A156" s="154">
        <v>1249</v>
      </c>
      <c r="B156" s="132" t="s">
        <v>82</v>
      </c>
      <c r="C156" s="99" t="s">
        <v>1707</v>
      </c>
      <c r="D156" s="99" t="s">
        <v>94</v>
      </c>
      <c r="E156" s="132" t="s">
        <v>76</v>
      </c>
      <c r="F156" s="132"/>
      <c r="G156" s="132"/>
      <c r="H156" s="133"/>
    </row>
    <row r="157" spans="1:8" s="118" customFormat="1" ht="27" x14ac:dyDescent="0.15">
      <c r="A157" s="154">
        <v>1250</v>
      </c>
      <c r="B157" s="132" t="s">
        <v>82</v>
      </c>
      <c r="C157" s="99" t="s">
        <v>1708</v>
      </c>
      <c r="D157" s="99" t="s">
        <v>88</v>
      </c>
      <c r="E157" s="132" t="s">
        <v>76</v>
      </c>
      <c r="F157" s="132"/>
      <c r="G157" s="132"/>
      <c r="H157" s="133"/>
    </row>
    <row r="158" spans="1:8" s="118" customFormat="1" x14ac:dyDescent="0.15">
      <c r="A158" s="154">
        <v>1251</v>
      </c>
      <c r="B158" s="132" t="s">
        <v>106</v>
      </c>
      <c r="C158" s="99" t="s">
        <v>1709</v>
      </c>
      <c r="D158" s="99" t="s">
        <v>113</v>
      </c>
      <c r="E158" s="132" t="s">
        <v>76</v>
      </c>
      <c r="F158" s="132"/>
      <c r="G158" s="132"/>
      <c r="H158" s="133"/>
    </row>
    <row r="159" spans="1:8" s="118" customFormat="1" x14ac:dyDescent="0.15">
      <c r="A159" s="154">
        <v>1252</v>
      </c>
      <c r="B159" s="132" t="s">
        <v>106</v>
      </c>
      <c r="C159" s="99" t="s">
        <v>462</v>
      </c>
      <c r="D159" s="99" t="s">
        <v>123</v>
      </c>
      <c r="E159" s="132" t="s">
        <v>76</v>
      </c>
      <c r="F159" s="132"/>
      <c r="G159" s="132"/>
      <c r="H159" s="133"/>
    </row>
    <row r="160" spans="1:8" s="118" customFormat="1" x14ac:dyDescent="0.15">
      <c r="A160" s="154">
        <v>1253</v>
      </c>
      <c r="B160" s="132" t="s">
        <v>82</v>
      </c>
      <c r="C160" s="99" t="s">
        <v>1189</v>
      </c>
      <c r="D160" s="99" t="s">
        <v>104</v>
      </c>
      <c r="E160" s="132" t="s">
        <v>76</v>
      </c>
      <c r="F160" s="132"/>
      <c r="G160" s="132"/>
      <c r="H160" s="133"/>
    </row>
    <row r="161" spans="1:8" s="118" customFormat="1" x14ac:dyDescent="0.15">
      <c r="A161" s="154">
        <v>1254</v>
      </c>
      <c r="B161" s="132" t="s">
        <v>106</v>
      </c>
      <c r="C161" s="99" t="s">
        <v>1710</v>
      </c>
      <c r="D161" s="99" t="s">
        <v>113</v>
      </c>
      <c r="E161" s="132" t="s">
        <v>76</v>
      </c>
      <c r="F161" s="132"/>
      <c r="G161" s="132"/>
      <c r="H161" s="133"/>
    </row>
    <row r="162" spans="1:8" s="118" customFormat="1" x14ac:dyDescent="0.15">
      <c r="A162" s="154">
        <v>1255</v>
      </c>
      <c r="B162" s="132" t="s">
        <v>82</v>
      </c>
      <c r="C162" s="99" t="s">
        <v>1263</v>
      </c>
      <c r="D162" s="99" t="s">
        <v>123</v>
      </c>
      <c r="E162" s="132" t="s">
        <v>76</v>
      </c>
      <c r="F162" s="132"/>
      <c r="G162" s="132"/>
      <c r="H162" s="133"/>
    </row>
    <row r="163" spans="1:8" s="118" customFormat="1" x14ac:dyDescent="0.15">
      <c r="A163" s="154"/>
      <c r="B163" s="144"/>
      <c r="C163" s="140"/>
      <c r="D163" s="138"/>
      <c r="E163" s="138" t="s">
        <v>76</v>
      </c>
      <c r="F163" s="138"/>
      <c r="G163" s="138"/>
      <c r="H163" s="159" t="s">
        <v>1711</v>
      </c>
    </row>
    <row r="164" spans="1:8" s="118" customFormat="1" x14ac:dyDescent="0.15">
      <c r="A164" s="154">
        <v>1256</v>
      </c>
      <c r="B164" s="132" t="s">
        <v>82</v>
      </c>
      <c r="C164" s="99" t="s">
        <v>1712</v>
      </c>
      <c r="D164" s="99" t="s">
        <v>90</v>
      </c>
      <c r="E164" s="132" t="s">
        <v>76</v>
      </c>
      <c r="F164" s="132"/>
      <c r="G164" s="132"/>
      <c r="H164" s="133"/>
    </row>
    <row r="165" spans="1:8" s="118" customFormat="1" x14ac:dyDescent="0.15">
      <c r="A165" s="154">
        <v>1257</v>
      </c>
      <c r="B165" s="132" t="s">
        <v>106</v>
      </c>
      <c r="C165" s="99" t="s">
        <v>1713</v>
      </c>
      <c r="D165" s="99" t="s">
        <v>118</v>
      </c>
      <c r="E165" s="132" t="s">
        <v>76</v>
      </c>
      <c r="F165" s="132"/>
      <c r="G165" s="132"/>
      <c r="H165" s="133"/>
    </row>
    <row r="166" spans="1:8" s="118" customFormat="1" x14ac:dyDescent="0.15">
      <c r="A166" s="154">
        <v>1258</v>
      </c>
      <c r="B166" s="132" t="s">
        <v>82</v>
      </c>
      <c r="C166" s="99" t="s">
        <v>1714</v>
      </c>
      <c r="D166" s="99" t="s">
        <v>94</v>
      </c>
      <c r="E166" s="132" t="s">
        <v>76</v>
      </c>
      <c r="F166" s="132"/>
      <c r="G166" s="132"/>
      <c r="H166" s="133"/>
    </row>
    <row r="167" spans="1:8" s="118" customFormat="1" x14ac:dyDescent="0.15">
      <c r="A167" s="154">
        <v>1259</v>
      </c>
      <c r="B167" s="132" t="s">
        <v>82</v>
      </c>
      <c r="C167" s="99" t="s">
        <v>1715</v>
      </c>
      <c r="D167" s="99" t="s">
        <v>90</v>
      </c>
      <c r="E167" s="132" t="s">
        <v>76</v>
      </c>
      <c r="F167" s="132"/>
      <c r="G167" s="132"/>
      <c r="H167" s="133"/>
    </row>
    <row r="168" spans="1:8" s="118" customFormat="1" x14ac:dyDescent="0.15">
      <c r="A168" s="154">
        <v>1260</v>
      </c>
      <c r="B168" s="132" t="s">
        <v>106</v>
      </c>
      <c r="C168" s="99" t="s">
        <v>1716</v>
      </c>
      <c r="D168" s="99" t="s">
        <v>107</v>
      </c>
      <c r="E168" s="132" t="s">
        <v>76</v>
      </c>
      <c r="F168" s="132"/>
      <c r="G168" s="132"/>
      <c r="H168" s="133"/>
    </row>
    <row r="169" spans="1:8" s="118" customFormat="1" x14ac:dyDescent="0.15">
      <c r="A169" s="154">
        <v>1261</v>
      </c>
      <c r="B169" s="132" t="s">
        <v>82</v>
      </c>
      <c r="C169" s="99" t="s">
        <v>1717</v>
      </c>
      <c r="D169" s="99" t="s">
        <v>84</v>
      </c>
      <c r="E169" s="132" t="s">
        <v>76</v>
      </c>
      <c r="F169" s="132"/>
      <c r="G169" s="132"/>
      <c r="H169" s="133"/>
    </row>
    <row r="170" spans="1:8" s="118" customFormat="1" x14ac:dyDescent="0.15">
      <c r="A170" s="154">
        <v>1262</v>
      </c>
      <c r="B170" s="132" t="s">
        <v>106</v>
      </c>
      <c r="C170" s="99" t="s">
        <v>678</v>
      </c>
      <c r="D170" s="99" t="s">
        <v>107</v>
      </c>
      <c r="E170" s="132" t="s">
        <v>76</v>
      </c>
      <c r="F170" s="132"/>
      <c r="G170" s="132"/>
      <c r="H170" s="133"/>
    </row>
    <row r="171" spans="1:8" s="118" customFormat="1" x14ac:dyDescent="0.15">
      <c r="A171" s="154">
        <v>1263</v>
      </c>
      <c r="B171" s="132" t="s">
        <v>82</v>
      </c>
      <c r="C171" s="99" t="s">
        <v>1718</v>
      </c>
      <c r="D171" s="99" t="s">
        <v>88</v>
      </c>
      <c r="E171" s="132" t="s">
        <v>76</v>
      </c>
      <c r="F171" s="132"/>
      <c r="G171" s="132"/>
      <c r="H171" s="133"/>
    </row>
    <row r="172" spans="1:8" s="118" customFormat="1" x14ac:dyDescent="0.15">
      <c r="A172" s="154">
        <v>1264</v>
      </c>
      <c r="B172" s="132" t="s">
        <v>106</v>
      </c>
      <c r="C172" s="99" t="s">
        <v>1719</v>
      </c>
      <c r="D172" s="99" t="s">
        <v>113</v>
      </c>
      <c r="E172" s="132" t="s">
        <v>76</v>
      </c>
      <c r="F172" s="132" t="s">
        <v>2860</v>
      </c>
      <c r="G172" s="132"/>
      <c r="H172" s="133"/>
    </row>
    <row r="173" spans="1:8" s="118" customFormat="1" x14ac:dyDescent="0.15">
      <c r="A173" s="154"/>
      <c r="B173" s="138"/>
      <c r="C173" s="140"/>
      <c r="D173" s="140"/>
      <c r="E173" s="138"/>
      <c r="F173" s="138"/>
      <c r="G173" s="138"/>
      <c r="H173" s="141" t="s">
        <v>1648</v>
      </c>
    </row>
    <row r="174" spans="1:8" s="118" customFormat="1" x14ac:dyDescent="0.15">
      <c r="A174" s="154"/>
      <c r="B174" s="138"/>
      <c r="C174" s="140"/>
      <c r="D174" s="140"/>
      <c r="E174" s="138"/>
      <c r="F174" s="138"/>
      <c r="G174" s="138"/>
      <c r="H174" s="141" t="s">
        <v>292</v>
      </c>
    </row>
    <row r="175" spans="1:8" s="118" customFormat="1" x14ac:dyDescent="0.15">
      <c r="A175" s="154">
        <v>1265</v>
      </c>
      <c r="B175" s="132" t="s">
        <v>140</v>
      </c>
      <c r="C175" s="99" t="s">
        <v>1720</v>
      </c>
      <c r="D175" s="99" t="s">
        <v>149</v>
      </c>
      <c r="E175" s="132" t="s">
        <v>34</v>
      </c>
      <c r="F175" s="132"/>
      <c r="G175" s="132"/>
      <c r="H175" s="133"/>
    </row>
    <row r="176" spans="1:8" s="118" customFormat="1" x14ac:dyDescent="0.15">
      <c r="A176" s="154">
        <v>1266</v>
      </c>
      <c r="B176" s="132" t="s">
        <v>82</v>
      </c>
      <c r="C176" s="99" t="s">
        <v>1721</v>
      </c>
      <c r="D176" s="99" t="s">
        <v>84</v>
      </c>
      <c r="E176" s="132" t="s">
        <v>34</v>
      </c>
      <c r="F176" s="132"/>
      <c r="G176" s="132"/>
      <c r="H176" s="133"/>
    </row>
    <row r="177" spans="1:8" s="118" customFormat="1" x14ac:dyDescent="0.15">
      <c r="A177" s="154">
        <v>1267</v>
      </c>
      <c r="B177" s="132" t="s">
        <v>140</v>
      </c>
      <c r="C177" s="99" t="s">
        <v>1722</v>
      </c>
      <c r="D177" s="99" t="s">
        <v>142</v>
      </c>
      <c r="E177" s="132" t="s">
        <v>34</v>
      </c>
      <c r="F177" s="132"/>
      <c r="G177" s="132"/>
      <c r="H177" s="133"/>
    </row>
    <row r="178" spans="1:8" s="118" customFormat="1" x14ac:dyDescent="0.15">
      <c r="A178" s="154"/>
      <c r="B178" s="138"/>
      <c r="C178" s="140"/>
      <c r="D178" s="140"/>
      <c r="E178" s="138"/>
      <c r="F178" s="138"/>
      <c r="G178" s="138"/>
      <c r="H178" s="141" t="s">
        <v>1723</v>
      </c>
    </row>
    <row r="179" spans="1:8" s="118" customFormat="1" x14ac:dyDescent="0.15">
      <c r="A179" s="154">
        <v>1268</v>
      </c>
      <c r="B179" s="132" t="s">
        <v>82</v>
      </c>
      <c r="C179" s="99" t="s">
        <v>1724</v>
      </c>
      <c r="D179" s="99" t="s">
        <v>94</v>
      </c>
      <c r="E179" s="132" t="s">
        <v>34</v>
      </c>
      <c r="F179" s="132"/>
      <c r="G179" s="132"/>
      <c r="H179" s="133"/>
    </row>
    <row r="180" spans="1:8" s="118" customFormat="1" x14ac:dyDescent="0.15">
      <c r="A180" s="154">
        <v>1269</v>
      </c>
      <c r="B180" s="132" t="s">
        <v>140</v>
      </c>
      <c r="C180" s="99" t="s">
        <v>1725</v>
      </c>
      <c r="D180" s="99" t="s">
        <v>142</v>
      </c>
      <c r="E180" s="132" t="s">
        <v>34</v>
      </c>
      <c r="F180" s="132"/>
      <c r="G180" s="132"/>
      <c r="H180" s="133"/>
    </row>
    <row r="181" spans="1:8" s="118" customFormat="1" ht="27" x14ac:dyDescent="0.15">
      <c r="A181" s="154">
        <v>1270</v>
      </c>
      <c r="B181" s="132" t="s">
        <v>82</v>
      </c>
      <c r="C181" s="99" t="s">
        <v>1726</v>
      </c>
      <c r="D181" s="99" t="s">
        <v>88</v>
      </c>
      <c r="E181" s="132" t="s">
        <v>34</v>
      </c>
      <c r="F181" s="132"/>
      <c r="G181" s="132"/>
      <c r="H181" s="133"/>
    </row>
    <row r="182" spans="1:8" s="118" customFormat="1" x14ac:dyDescent="0.15">
      <c r="A182" s="154">
        <v>1271</v>
      </c>
      <c r="B182" s="132" t="s">
        <v>106</v>
      </c>
      <c r="C182" s="99" t="s">
        <v>1727</v>
      </c>
      <c r="D182" s="99" t="s">
        <v>107</v>
      </c>
      <c r="E182" s="132" t="s">
        <v>34</v>
      </c>
      <c r="F182" s="132"/>
      <c r="G182" s="132"/>
      <c r="H182" s="133"/>
    </row>
    <row r="183" spans="1:8" s="118" customFormat="1" ht="27" x14ac:dyDescent="0.15">
      <c r="A183" s="154">
        <v>1272</v>
      </c>
      <c r="B183" s="132" t="s">
        <v>82</v>
      </c>
      <c r="C183" s="99" t="s">
        <v>1728</v>
      </c>
      <c r="D183" s="99" t="s">
        <v>84</v>
      </c>
      <c r="E183" s="132" t="s">
        <v>34</v>
      </c>
      <c r="F183" s="132"/>
      <c r="G183" s="132"/>
      <c r="H183" s="133"/>
    </row>
    <row r="184" spans="1:8" s="118" customFormat="1" x14ac:dyDescent="0.15">
      <c r="A184" s="154">
        <v>1273</v>
      </c>
      <c r="B184" s="132" t="s">
        <v>140</v>
      </c>
      <c r="C184" s="99" t="s">
        <v>1729</v>
      </c>
      <c r="D184" s="99" t="s">
        <v>144</v>
      </c>
      <c r="E184" s="132" t="s">
        <v>34</v>
      </c>
      <c r="G184" s="132"/>
      <c r="H184" s="133"/>
    </row>
    <row r="185" spans="1:8" s="118" customFormat="1" x14ac:dyDescent="0.15">
      <c r="A185" s="154">
        <v>1274</v>
      </c>
      <c r="B185" s="132" t="s">
        <v>82</v>
      </c>
      <c r="C185" s="99" t="s">
        <v>1730</v>
      </c>
      <c r="D185" s="99" t="s">
        <v>84</v>
      </c>
      <c r="E185" s="132" t="s">
        <v>34</v>
      </c>
      <c r="F185" s="132"/>
      <c r="G185" s="132"/>
      <c r="H185" s="133"/>
    </row>
    <row r="186" spans="1:8" s="118" customFormat="1" x14ac:dyDescent="0.15">
      <c r="A186" s="154">
        <v>1275</v>
      </c>
      <c r="B186" s="132" t="s">
        <v>140</v>
      </c>
      <c r="C186" s="99" t="s">
        <v>1731</v>
      </c>
      <c r="D186" s="99" t="s">
        <v>153</v>
      </c>
      <c r="E186" s="132" t="s">
        <v>34</v>
      </c>
      <c r="F186" s="132"/>
      <c r="G186" s="132"/>
      <c r="H186" s="133"/>
    </row>
    <row r="187" spans="1:8" s="118" customFormat="1" x14ac:dyDescent="0.15">
      <c r="A187" s="154">
        <v>1276</v>
      </c>
      <c r="B187" s="132" t="s">
        <v>106</v>
      </c>
      <c r="C187" s="99" t="s">
        <v>1732</v>
      </c>
      <c r="D187" s="99" t="s">
        <v>127</v>
      </c>
      <c r="E187" s="132" t="s">
        <v>34</v>
      </c>
      <c r="F187" s="132"/>
      <c r="G187" s="132"/>
      <c r="H187" s="133"/>
    </row>
    <row r="188" spans="1:8" s="118" customFormat="1" x14ac:dyDescent="0.15">
      <c r="A188" s="154">
        <v>1277</v>
      </c>
      <c r="B188" s="132" t="s">
        <v>140</v>
      </c>
      <c r="C188" s="99" t="s">
        <v>1733</v>
      </c>
      <c r="D188" s="99" t="s">
        <v>153</v>
      </c>
      <c r="E188" s="132" t="s">
        <v>34</v>
      </c>
      <c r="G188" s="132"/>
      <c r="H188" s="133"/>
    </row>
    <row r="189" spans="1:8" s="118" customFormat="1" x14ac:dyDescent="0.15">
      <c r="A189" s="154">
        <v>1278</v>
      </c>
      <c r="B189" s="132" t="s">
        <v>106</v>
      </c>
      <c r="C189" s="99" t="s">
        <v>1734</v>
      </c>
      <c r="D189" s="99" t="s">
        <v>109</v>
      </c>
      <c r="E189" s="132" t="s">
        <v>34</v>
      </c>
      <c r="F189" s="132"/>
      <c r="G189" s="132"/>
      <c r="H189" s="133"/>
    </row>
    <row r="190" spans="1:8" s="118" customFormat="1" x14ac:dyDescent="0.15">
      <c r="A190" s="154">
        <v>1279</v>
      </c>
      <c r="B190" s="132" t="s">
        <v>140</v>
      </c>
      <c r="C190" s="99" t="s">
        <v>1735</v>
      </c>
      <c r="D190" s="99" t="s">
        <v>153</v>
      </c>
      <c r="E190" s="132" t="s">
        <v>34</v>
      </c>
      <c r="F190" s="132"/>
      <c r="G190" s="132"/>
      <c r="H190" s="133"/>
    </row>
    <row r="191" spans="1:8" s="118" customFormat="1" ht="27" x14ac:dyDescent="0.15">
      <c r="A191" s="154">
        <v>1280</v>
      </c>
      <c r="B191" s="132" t="s">
        <v>169</v>
      </c>
      <c r="C191" s="99" t="s">
        <v>1736</v>
      </c>
      <c r="D191" s="99" t="s">
        <v>170</v>
      </c>
      <c r="E191" s="132" t="s">
        <v>34</v>
      </c>
      <c r="F191" s="132"/>
      <c r="G191" s="132"/>
      <c r="H191" s="133" t="s">
        <v>1737</v>
      </c>
    </row>
    <row r="192" spans="1:8" s="118" customFormat="1" x14ac:dyDescent="0.15">
      <c r="A192" s="154">
        <v>1281</v>
      </c>
      <c r="B192" s="132" t="s">
        <v>82</v>
      </c>
      <c r="C192" s="99" t="s">
        <v>1738</v>
      </c>
      <c r="D192" s="99" t="s">
        <v>84</v>
      </c>
      <c r="E192" s="132" t="s">
        <v>34</v>
      </c>
      <c r="F192" s="132"/>
      <c r="G192" s="132"/>
      <c r="H192" s="133"/>
    </row>
    <row r="193" spans="1:8" s="118" customFormat="1" ht="27" x14ac:dyDescent="0.15">
      <c r="A193" s="154">
        <v>1282</v>
      </c>
      <c r="B193" s="132" t="s">
        <v>169</v>
      </c>
      <c r="C193" s="99" t="s">
        <v>1739</v>
      </c>
      <c r="D193" s="99" t="s">
        <v>170</v>
      </c>
      <c r="E193" s="132" t="s">
        <v>34</v>
      </c>
      <c r="F193" s="132"/>
      <c r="G193" s="132"/>
      <c r="H193" s="133"/>
    </row>
    <row r="194" spans="1:8" s="118" customFormat="1" x14ac:dyDescent="0.15">
      <c r="A194" s="154">
        <v>1283</v>
      </c>
      <c r="B194" s="132" t="s">
        <v>82</v>
      </c>
      <c r="C194" s="99" t="s">
        <v>1740</v>
      </c>
      <c r="D194" s="99" t="s">
        <v>88</v>
      </c>
      <c r="E194" s="132" t="s">
        <v>34</v>
      </c>
      <c r="F194" s="132"/>
      <c r="G194" s="132"/>
      <c r="H194" s="133"/>
    </row>
    <row r="195" spans="1:8" s="118" customFormat="1" ht="27" x14ac:dyDescent="0.15">
      <c r="A195" s="154">
        <v>1284</v>
      </c>
      <c r="B195" s="132" t="s">
        <v>169</v>
      </c>
      <c r="C195" s="99" t="s">
        <v>1741</v>
      </c>
      <c r="D195" s="99" t="s">
        <v>171</v>
      </c>
      <c r="E195" s="132" t="s">
        <v>34</v>
      </c>
      <c r="F195" s="132"/>
      <c r="G195" s="132"/>
      <c r="H195" s="133"/>
    </row>
    <row r="196" spans="1:8" s="118" customFormat="1" x14ac:dyDescent="0.15">
      <c r="A196" s="154">
        <v>1285</v>
      </c>
      <c r="B196" s="132" t="s">
        <v>169</v>
      </c>
      <c r="C196" s="99" t="s">
        <v>1742</v>
      </c>
      <c r="D196" s="99" t="s">
        <v>170</v>
      </c>
      <c r="E196" s="132" t="s">
        <v>34</v>
      </c>
      <c r="F196" s="132"/>
      <c r="G196" s="132"/>
      <c r="H196" s="133"/>
    </row>
    <row r="197" spans="1:8" s="118" customFormat="1" x14ac:dyDescent="0.15">
      <c r="A197" s="154">
        <v>1286</v>
      </c>
      <c r="B197" s="132" t="s">
        <v>106</v>
      </c>
      <c r="C197" s="99" t="s">
        <v>1743</v>
      </c>
      <c r="D197" s="99" t="s">
        <v>107</v>
      </c>
      <c r="E197" s="132" t="s">
        <v>34</v>
      </c>
      <c r="F197" s="132"/>
      <c r="G197" s="132"/>
      <c r="H197" s="133"/>
    </row>
    <row r="198" spans="1:8" s="118" customFormat="1" x14ac:dyDescent="0.15">
      <c r="A198" s="154">
        <v>1287</v>
      </c>
      <c r="B198" s="132" t="s">
        <v>82</v>
      </c>
      <c r="C198" s="99" t="s">
        <v>1744</v>
      </c>
      <c r="D198" s="99" t="s">
        <v>94</v>
      </c>
      <c r="E198" s="132" t="s">
        <v>34</v>
      </c>
      <c r="F198" s="132"/>
      <c r="G198" s="132"/>
      <c r="H198" s="133"/>
    </row>
    <row r="199" spans="1:8" s="118" customFormat="1" x14ac:dyDescent="0.15">
      <c r="A199" s="154"/>
      <c r="B199" s="138"/>
      <c r="C199" s="140"/>
      <c r="D199" s="140"/>
      <c r="E199" s="138"/>
      <c r="F199" s="316"/>
      <c r="G199" s="138" t="s">
        <v>227</v>
      </c>
      <c r="H199" s="141" t="s">
        <v>1191</v>
      </c>
    </row>
    <row r="200" spans="1:8" s="118" customFormat="1" ht="27" x14ac:dyDescent="0.15">
      <c r="A200" s="154">
        <v>1288</v>
      </c>
      <c r="B200" s="132" t="s">
        <v>140</v>
      </c>
      <c r="C200" s="99" t="s">
        <v>1745</v>
      </c>
      <c r="D200" s="99" t="s">
        <v>154</v>
      </c>
      <c r="E200" s="132" t="s">
        <v>34</v>
      </c>
      <c r="F200" s="132" t="s">
        <v>2888</v>
      </c>
      <c r="G200" s="132"/>
      <c r="H200" s="133"/>
    </row>
    <row r="201" spans="1:8" s="118" customFormat="1" x14ac:dyDescent="0.15">
      <c r="A201" s="154">
        <v>1289</v>
      </c>
      <c r="B201" s="132" t="s">
        <v>169</v>
      </c>
      <c r="C201" s="99" t="s">
        <v>1746</v>
      </c>
      <c r="D201" s="99" t="s">
        <v>172</v>
      </c>
      <c r="E201" s="132" t="s">
        <v>34</v>
      </c>
      <c r="F201" s="132"/>
      <c r="G201" s="132"/>
      <c r="H201" s="133"/>
    </row>
    <row r="202" spans="1:8" ht="27" x14ac:dyDescent="0.15">
      <c r="A202" s="154">
        <v>1290</v>
      </c>
      <c r="B202" s="160" t="s">
        <v>140</v>
      </c>
      <c r="C202" s="161" t="s">
        <v>1747</v>
      </c>
      <c r="D202" s="161" t="s">
        <v>154</v>
      </c>
      <c r="E202" s="160" t="s">
        <v>34</v>
      </c>
      <c r="F202" s="160"/>
      <c r="G202" s="160"/>
      <c r="H202" s="162"/>
    </row>
    <row r="203" spans="1:8" x14ac:dyDescent="0.15">
      <c r="A203" s="154">
        <v>1291</v>
      </c>
      <c r="B203" s="160" t="s">
        <v>169</v>
      </c>
      <c r="C203" s="161" t="s">
        <v>1748</v>
      </c>
      <c r="D203" s="161" t="s">
        <v>170</v>
      </c>
      <c r="E203" s="160" t="s">
        <v>34</v>
      </c>
      <c r="F203" s="160"/>
      <c r="G203" s="160"/>
      <c r="H203" s="162"/>
    </row>
    <row r="204" spans="1:8" x14ac:dyDescent="0.15">
      <c r="A204" s="154">
        <v>1292</v>
      </c>
      <c r="B204" s="160" t="s">
        <v>140</v>
      </c>
      <c r="C204" s="161" t="s">
        <v>1749</v>
      </c>
      <c r="D204" s="161" t="s">
        <v>153</v>
      </c>
      <c r="E204" s="160" t="s">
        <v>34</v>
      </c>
      <c r="F204" s="160"/>
      <c r="G204" s="160"/>
      <c r="H204" s="162"/>
    </row>
    <row r="205" spans="1:8" ht="27" x14ac:dyDescent="0.15">
      <c r="A205" s="154">
        <v>1293</v>
      </c>
      <c r="B205" s="160" t="s">
        <v>169</v>
      </c>
      <c r="C205" s="161" t="s">
        <v>1750</v>
      </c>
      <c r="D205" s="161" t="s">
        <v>170</v>
      </c>
      <c r="E205" s="160" t="s">
        <v>34</v>
      </c>
      <c r="F205" s="160"/>
      <c r="G205" s="160"/>
      <c r="H205" s="162"/>
    </row>
    <row r="206" spans="1:8" x14ac:dyDescent="0.15">
      <c r="A206" s="154">
        <v>1294</v>
      </c>
      <c r="B206" s="160" t="s">
        <v>140</v>
      </c>
      <c r="C206" s="161" t="s">
        <v>1751</v>
      </c>
      <c r="D206" s="161" t="s">
        <v>152</v>
      </c>
      <c r="E206" s="160" t="s">
        <v>34</v>
      </c>
      <c r="F206" s="160"/>
      <c r="G206" s="160"/>
      <c r="H206" s="162"/>
    </row>
    <row r="207" spans="1:8" x14ac:dyDescent="0.15">
      <c r="A207" s="163"/>
      <c r="B207" s="138"/>
      <c r="C207" s="140"/>
      <c r="D207" s="140"/>
      <c r="E207" s="138"/>
      <c r="F207" s="138"/>
      <c r="G207" s="138"/>
      <c r="H207" s="141" t="s">
        <v>291</v>
      </c>
    </row>
    <row r="208" spans="1:8" x14ac:dyDescent="0.15">
      <c r="A208" s="163"/>
      <c r="B208" s="138"/>
      <c r="C208" s="140"/>
      <c r="D208" s="140"/>
      <c r="E208" s="138"/>
      <c r="F208" s="138"/>
      <c r="G208" s="138"/>
      <c r="H208" s="141" t="s">
        <v>292</v>
      </c>
    </row>
    <row r="209" spans="1:8" x14ac:dyDescent="0.15">
      <c r="A209" s="163">
        <v>1295</v>
      </c>
      <c r="B209" s="160" t="s">
        <v>82</v>
      </c>
      <c r="C209" s="161" t="s">
        <v>1752</v>
      </c>
      <c r="D209" s="161" t="s">
        <v>1753</v>
      </c>
      <c r="E209" s="160" t="s">
        <v>24</v>
      </c>
      <c r="F209" s="160"/>
      <c r="G209" s="160"/>
      <c r="H209" s="162"/>
    </row>
    <row r="210" spans="1:8" x14ac:dyDescent="0.15">
      <c r="A210" s="163">
        <v>1296</v>
      </c>
      <c r="B210" s="160" t="s">
        <v>106</v>
      </c>
      <c r="C210" s="161" t="s">
        <v>1754</v>
      </c>
      <c r="D210" s="161" t="s">
        <v>123</v>
      </c>
      <c r="E210" s="160" t="s">
        <v>24</v>
      </c>
      <c r="F210" s="160"/>
      <c r="G210" s="160"/>
      <c r="H210" s="162"/>
    </row>
    <row r="211" spans="1:8" x14ac:dyDescent="0.15">
      <c r="A211" s="163">
        <v>1297</v>
      </c>
      <c r="B211" s="160" t="s">
        <v>82</v>
      </c>
      <c r="C211" s="161" t="s">
        <v>1755</v>
      </c>
      <c r="D211" s="161" t="s">
        <v>118</v>
      </c>
      <c r="E211" s="160" t="s">
        <v>24</v>
      </c>
      <c r="F211" s="329"/>
      <c r="G211" s="160"/>
      <c r="H211" s="162"/>
    </row>
    <row r="212" spans="1:8" x14ac:dyDescent="0.15">
      <c r="A212" s="163">
        <v>1298</v>
      </c>
      <c r="B212" s="160" t="s">
        <v>82</v>
      </c>
      <c r="C212" s="161" t="s">
        <v>1756</v>
      </c>
      <c r="D212" s="161" t="s">
        <v>92</v>
      </c>
      <c r="E212" s="160" t="s">
        <v>24</v>
      </c>
      <c r="F212" s="160"/>
      <c r="G212" s="160"/>
      <c r="H212" s="162"/>
    </row>
    <row r="213" spans="1:8" x14ac:dyDescent="0.15">
      <c r="A213" s="163">
        <v>1299</v>
      </c>
      <c r="B213" s="160" t="s">
        <v>106</v>
      </c>
      <c r="C213" s="164" t="s">
        <v>462</v>
      </c>
      <c r="D213" s="161" t="s">
        <v>109</v>
      </c>
      <c r="E213" s="160" t="s">
        <v>24</v>
      </c>
      <c r="F213" s="160"/>
      <c r="G213" s="160"/>
      <c r="H213" s="162"/>
    </row>
    <row r="214" spans="1:8" x14ac:dyDescent="0.15">
      <c r="A214" s="163">
        <v>1300</v>
      </c>
      <c r="B214" s="160" t="s">
        <v>106</v>
      </c>
      <c r="C214" s="161" t="s">
        <v>1757</v>
      </c>
      <c r="D214" s="161" t="s">
        <v>107</v>
      </c>
      <c r="E214" s="160" t="s">
        <v>24</v>
      </c>
      <c r="F214" s="160"/>
      <c r="G214" s="160"/>
      <c r="H214" s="162"/>
    </row>
    <row r="215" spans="1:8" x14ac:dyDescent="0.15">
      <c r="A215" s="163">
        <v>1301</v>
      </c>
      <c r="B215" s="160" t="s">
        <v>82</v>
      </c>
      <c r="C215" s="161" t="s">
        <v>1758</v>
      </c>
      <c r="D215" s="161" t="s">
        <v>92</v>
      </c>
      <c r="E215" s="160" t="s">
        <v>24</v>
      </c>
      <c r="F215" s="160"/>
      <c r="G215" s="160"/>
      <c r="H215" s="162"/>
    </row>
    <row r="216" spans="1:8" x14ac:dyDescent="0.15">
      <c r="A216" s="163">
        <v>1302</v>
      </c>
      <c r="B216" s="160" t="s">
        <v>106</v>
      </c>
      <c r="C216" s="161" t="s">
        <v>1759</v>
      </c>
      <c r="D216" s="161" t="s">
        <v>107</v>
      </c>
      <c r="E216" s="160" t="s">
        <v>24</v>
      </c>
      <c r="F216" s="160"/>
      <c r="G216" s="160"/>
      <c r="H216" s="162"/>
    </row>
    <row r="217" spans="1:8" x14ac:dyDescent="0.15">
      <c r="A217" s="163">
        <v>1303</v>
      </c>
      <c r="B217" s="160" t="s">
        <v>82</v>
      </c>
      <c r="C217" s="161" t="s">
        <v>1760</v>
      </c>
      <c r="D217" s="161" t="s">
        <v>92</v>
      </c>
      <c r="E217" s="160" t="s">
        <v>24</v>
      </c>
      <c r="F217" s="160"/>
      <c r="G217" s="160"/>
      <c r="H217" s="162"/>
    </row>
    <row r="218" spans="1:8" x14ac:dyDescent="0.15">
      <c r="A218" s="163">
        <v>1304</v>
      </c>
      <c r="B218" s="160" t="s">
        <v>106</v>
      </c>
      <c r="C218" s="161" t="s">
        <v>1761</v>
      </c>
      <c r="D218" s="161" t="s">
        <v>107</v>
      </c>
      <c r="E218" s="160" t="s">
        <v>24</v>
      </c>
      <c r="F218" s="160"/>
      <c r="G218" s="160"/>
      <c r="H218" s="162"/>
    </row>
    <row r="219" spans="1:8" ht="27" x14ac:dyDescent="0.15">
      <c r="A219" s="163">
        <v>1305</v>
      </c>
      <c r="B219" s="160" t="s">
        <v>82</v>
      </c>
      <c r="C219" s="161" t="s">
        <v>1762</v>
      </c>
      <c r="D219" s="161" t="s">
        <v>92</v>
      </c>
      <c r="E219" s="160" t="s">
        <v>24</v>
      </c>
      <c r="F219" s="160"/>
      <c r="G219" s="160"/>
      <c r="H219" s="162"/>
    </row>
    <row r="220" spans="1:8" x14ac:dyDescent="0.15">
      <c r="A220" s="163">
        <v>1306</v>
      </c>
      <c r="B220" s="160" t="s">
        <v>106</v>
      </c>
      <c r="C220" s="165" t="s">
        <v>1763</v>
      </c>
      <c r="D220" s="161" t="s">
        <v>127</v>
      </c>
      <c r="E220" s="160" t="s">
        <v>24</v>
      </c>
      <c r="F220" s="160"/>
      <c r="G220" s="160"/>
      <c r="H220" s="162"/>
    </row>
    <row r="221" spans="1:8" x14ac:dyDescent="0.15">
      <c r="A221" s="163">
        <v>1307</v>
      </c>
      <c r="B221" s="160" t="s">
        <v>82</v>
      </c>
      <c r="C221" s="166" t="s">
        <v>1764</v>
      </c>
      <c r="D221" s="161" t="s">
        <v>96</v>
      </c>
      <c r="E221" s="160" t="s">
        <v>24</v>
      </c>
      <c r="F221" s="160"/>
      <c r="G221" s="160"/>
      <c r="H221" s="162"/>
    </row>
    <row r="222" spans="1:8" x14ac:dyDescent="0.15">
      <c r="A222" s="163">
        <v>1308</v>
      </c>
      <c r="B222" s="160" t="s">
        <v>106</v>
      </c>
      <c r="C222" s="161" t="s">
        <v>1765</v>
      </c>
      <c r="D222" s="161" t="s">
        <v>121</v>
      </c>
      <c r="E222" s="160" t="s">
        <v>24</v>
      </c>
      <c r="F222" s="160"/>
      <c r="G222" s="160"/>
      <c r="H222" s="162"/>
    </row>
    <row r="223" spans="1:8" x14ac:dyDescent="0.15">
      <c r="A223" s="163">
        <v>1309</v>
      </c>
      <c r="B223" s="160" t="s">
        <v>82</v>
      </c>
      <c r="C223" s="161" t="s">
        <v>1766</v>
      </c>
      <c r="D223" s="161" t="s">
        <v>92</v>
      </c>
      <c r="E223" s="160" t="s">
        <v>24</v>
      </c>
      <c r="F223" s="160"/>
      <c r="G223" s="160"/>
      <c r="H223" s="162"/>
    </row>
    <row r="224" spans="1:8" x14ac:dyDescent="0.15">
      <c r="A224" s="163">
        <v>1310</v>
      </c>
      <c r="B224" s="160" t="s">
        <v>106</v>
      </c>
      <c r="C224" s="161" t="s">
        <v>1767</v>
      </c>
      <c r="D224" s="161" t="s">
        <v>127</v>
      </c>
      <c r="E224" s="160" t="s">
        <v>24</v>
      </c>
      <c r="F224" s="160"/>
      <c r="G224" s="160"/>
      <c r="H224" s="162"/>
    </row>
    <row r="225" spans="1:8" x14ac:dyDescent="0.15">
      <c r="A225" s="163"/>
      <c r="B225" s="138"/>
      <c r="C225" s="140"/>
      <c r="D225" s="140"/>
      <c r="E225" s="138" t="s">
        <v>24</v>
      </c>
      <c r="F225" s="138"/>
      <c r="G225" s="138" t="s">
        <v>227</v>
      </c>
      <c r="H225" s="141" t="s">
        <v>1191</v>
      </c>
    </row>
    <row r="226" spans="1:8" x14ac:dyDescent="0.15">
      <c r="A226" s="163">
        <v>1311</v>
      </c>
      <c r="B226" s="160" t="s">
        <v>82</v>
      </c>
      <c r="C226" s="161" t="s">
        <v>1768</v>
      </c>
      <c r="D226" s="161" t="s">
        <v>96</v>
      </c>
      <c r="E226" s="160" t="s">
        <v>24</v>
      </c>
      <c r="F226" s="160"/>
      <c r="G226" s="160"/>
      <c r="H226" s="162"/>
    </row>
    <row r="227" spans="1:8" x14ac:dyDescent="0.15">
      <c r="A227" s="163">
        <v>1312</v>
      </c>
      <c r="B227" s="160" t="s">
        <v>82</v>
      </c>
      <c r="C227" s="164" t="s">
        <v>1769</v>
      </c>
      <c r="D227" s="161" t="s">
        <v>92</v>
      </c>
      <c r="E227" s="160" t="s">
        <v>24</v>
      </c>
      <c r="F227" s="160"/>
      <c r="G227" s="160"/>
      <c r="H227" s="162"/>
    </row>
    <row r="228" spans="1:8" x14ac:dyDescent="0.15">
      <c r="A228" s="163">
        <v>1313</v>
      </c>
      <c r="B228" s="160" t="s">
        <v>82</v>
      </c>
      <c r="C228" s="161" t="s">
        <v>1770</v>
      </c>
      <c r="D228" s="161" t="s">
        <v>92</v>
      </c>
      <c r="E228" s="160" t="s">
        <v>24</v>
      </c>
      <c r="F228" s="160"/>
      <c r="G228" s="160"/>
      <c r="H228" s="162"/>
    </row>
    <row r="229" spans="1:8" x14ac:dyDescent="0.15">
      <c r="A229" s="163">
        <v>1314</v>
      </c>
      <c r="B229" s="160" t="s">
        <v>82</v>
      </c>
      <c r="C229" s="161" t="s">
        <v>1771</v>
      </c>
      <c r="D229" s="161" t="s">
        <v>92</v>
      </c>
      <c r="E229" s="160" t="s">
        <v>24</v>
      </c>
      <c r="F229" s="160" t="s">
        <v>2889</v>
      </c>
      <c r="G229" s="160"/>
      <c r="H229" s="162"/>
    </row>
    <row r="230" spans="1:8" x14ac:dyDescent="0.15">
      <c r="A230" s="163"/>
      <c r="B230" s="138"/>
      <c r="C230" s="140"/>
      <c r="D230" s="140"/>
      <c r="E230" s="138"/>
      <c r="F230" s="138"/>
      <c r="G230" s="138"/>
      <c r="H230" s="141" t="s">
        <v>291</v>
      </c>
    </row>
    <row r="231" spans="1:8" x14ac:dyDescent="0.15">
      <c r="A231" s="163"/>
      <c r="B231" s="138"/>
      <c r="C231" s="140"/>
      <c r="D231" s="140"/>
      <c r="E231" s="138"/>
      <c r="F231" s="138"/>
      <c r="G231" s="138"/>
      <c r="H231" s="141" t="s">
        <v>292</v>
      </c>
    </row>
    <row r="232" spans="1:8" x14ac:dyDescent="0.15">
      <c r="A232" s="163">
        <v>1315</v>
      </c>
      <c r="B232" s="160" t="s">
        <v>106</v>
      </c>
      <c r="C232" s="161" t="s">
        <v>1772</v>
      </c>
      <c r="D232" s="161" t="s">
        <v>137</v>
      </c>
      <c r="E232" s="160" t="s">
        <v>60</v>
      </c>
      <c r="F232" s="160" t="s">
        <v>2883</v>
      </c>
      <c r="G232" s="160"/>
      <c r="H232" s="162"/>
    </row>
    <row r="233" spans="1:8" x14ac:dyDescent="0.15">
      <c r="A233" s="163">
        <v>1316</v>
      </c>
      <c r="B233" s="160" t="s">
        <v>160</v>
      </c>
      <c r="C233" s="161" t="s">
        <v>1773</v>
      </c>
      <c r="D233" s="161" t="s">
        <v>164</v>
      </c>
      <c r="E233" s="160" t="s">
        <v>60</v>
      </c>
      <c r="F233" s="160"/>
      <c r="G233" s="160"/>
      <c r="H233" s="162"/>
    </row>
    <row r="234" spans="1:8" x14ac:dyDescent="0.15">
      <c r="A234" s="163">
        <v>1317</v>
      </c>
      <c r="B234" s="160" t="s">
        <v>106</v>
      </c>
      <c r="C234" s="161" t="s">
        <v>1774</v>
      </c>
      <c r="D234" s="161" t="s">
        <v>164</v>
      </c>
      <c r="E234" s="160" t="s">
        <v>60</v>
      </c>
      <c r="F234" s="160"/>
      <c r="G234" s="160"/>
      <c r="H234" s="162"/>
    </row>
    <row r="235" spans="1:8" x14ac:dyDescent="0.15">
      <c r="A235" s="163">
        <v>1318</v>
      </c>
      <c r="B235" s="160" t="s">
        <v>160</v>
      </c>
      <c r="C235" s="161" t="s">
        <v>1775</v>
      </c>
      <c r="D235" s="161" t="s">
        <v>137</v>
      </c>
      <c r="E235" s="160" t="s">
        <v>60</v>
      </c>
      <c r="F235" s="160"/>
      <c r="G235" s="160"/>
      <c r="H235" s="162"/>
    </row>
    <row r="236" spans="1:8" ht="27" x14ac:dyDescent="0.15">
      <c r="A236" s="163">
        <v>1319</v>
      </c>
      <c r="B236" s="160" t="s">
        <v>106</v>
      </c>
      <c r="C236" s="161" t="s">
        <v>1776</v>
      </c>
      <c r="D236" s="161" t="s">
        <v>164</v>
      </c>
      <c r="E236" s="160" t="s">
        <v>60</v>
      </c>
      <c r="F236" s="160"/>
      <c r="G236" s="160"/>
      <c r="H236" s="162"/>
    </row>
    <row r="237" spans="1:8" x14ac:dyDescent="0.15">
      <c r="A237" s="163"/>
      <c r="B237" s="138"/>
      <c r="C237" s="140"/>
      <c r="D237" s="140"/>
      <c r="E237" s="138"/>
      <c r="F237" s="138"/>
      <c r="G237" s="138"/>
      <c r="H237" s="141" t="s">
        <v>857</v>
      </c>
    </row>
    <row r="238" spans="1:8" x14ac:dyDescent="0.15">
      <c r="A238" s="163"/>
      <c r="B238" s="138"/>
      <c r="C238" s="140"/>
      <c r="D238" s="140"/>
      <c r="E238" s="138"/>
      <c r="F238" s="138"/>
      <c r="G238" s="138"/>
      <c r="H238" s="141" t="s">
        <v>858</v>
      </c>
    </row>
    <row r="239" spans="1:8" x14ac:dyDescent="0.15">
      <c r="A239" s="163">
        <v>1320</v>
      </c>
      <c r="B239" s="160" t="s">
        <v>160</v>
      </c>
      <c r="C239" s="161" t="s">
        <v>1777</v>
      </c>
      <c r="D239" s="161" t="s">
        <v>161</v>
      </c>
      <c r="E239" s="160" t="s">
        <v>60</v>
      </c>
      <c r="F239" s="160"/>
      <c r="G239" s="160"/>
      <c r="H239" s="162"/>
    </row>
    <row r="240" spans="1:8" x14ac:dyDescent="0.15">
      <c r="A240" s="163">
        <v>1321</v>
      </c>
      <c r="B240" s="160" t="s">
        <v>106</v>
      </c>
      <c r="C240" s="161" t="s">
        <v>1778</v>
      </c>
      <c r="D240" s="161" t="s">
        <v>118</v>
      </c>
      <c r="E240" s="160" t="s">
        <v>60</v>
      </c>
      <c r="F240" s="160"/>
      <c r="G240" s="160"/>
      <c r="H240" s="162"/>
    </row>
    <row r="241" spans="1:8" x14ac:dyDescent="0.15">
      <c r="A241" s="163">
        <v>1322</v>
      </c>
      <c r="B241" s="160" t="s">
        <v>160</v>
      </c>
      <c r="C241" s="161" t="s">
        <v>1779</v>
      </c>
      <c r="D241" s="161" t="s">
        <v>164</v>
      </c>
      <c r="E241" s="160" t="s">
        <v>60</v>
      </c>
      <c r="F241" s="160"/>
      <c r="G241" s="160"/>
      <c r="H241" s="162"/>
    </row>
    <row r="242" spans="1:8" ht="25.5" x14ac:dyDescent="0.15">
      <c r="A242" s="163">
        <v>1323</v>
      </c>
      <c r="B242" s="160" t="s">
        <v>106</v>
      </c>
      <c r="C242" s="165" t="s">
        <v>1780</v>
      </c>
      <c r="D242" s="161" t="s">
        <v>118</v>
      </c>
      <c r="E242" s="160" t="s">
        <v>60</v>
      </c>
      <c r="F242" s="160"/>
      <c r="G242" s="160"/>
      <c r="H242" s="162"/>
    </row>
    <row r="243" spans="1:8" ht="40.5" x14ac:dyDescent="0.15">
      <c r="A243" s="163">
        <v>1324</v>
      </c>
      <c r="B243" s="160" t="s">
        <v>106</v>
      </c>
      <c r="C243" s="161" t="s">
        <v>1781</v>
      </c>
      <c r="D243" s="161" t="s">
        <v>118</v>
      </c>
      <c r="E243" s="160" t="s">
        <v>60</v>
      </c>
      <c r="F243" s="160"/>
      <c r="G243" s="160"/>
      <c r="H243" s="162"/>
    </row>
    <row r="244" spans="1:8" x14ac:dyDescent="0.15">
      <c r="A244" s="163">
        <v>1325</v>
      </c>
      <c r="B244" s="160" t="s">
        <v>160</v>
      </c>
      <c r="C244" s="161" t="s">
        <v>1782</v>
      </c>
      <c r="D244" s="161" t="s">
        <v>161</v>
      </c>
      <c r="E244" s="160" t="s">
        <v>60</v>
      </c>
      <c r="F244" s="160"/>
      <c r="G244" s="160"/>
      <c r="H244" s="162"/>
    </row>
    <row r="245" spans="1:8" x14ac:dyDescent="0.15">
      <c r="A245" s="163">
        <v>1326</v>
      </c>
      <c r="B245" s="160" t="s">
        <v>106</v>
      </c>
      <c r="C245" s="161" t="s">
        <v>1783</v>
      </c>
      <c r="D245" s="161" t="s">
        <v>118</v>
      </c>
      <c r="E245" s="160" t="s">
        <v>60</v>
      </c>
      <c r="F245" s="160"/>
      <c r="G245" s="160"/>
      <c r="H245" s="162"/>
    </row>
    <row r="246" spans="1:8" ht="40.5" x14ac:dyDescent="0.15">
      <c r="A246" s="163">
        <v>1327</v>
      </c>
      <c r="B246" s="160" t="s">
        <v>160</v>
      </c>
      <c r="C246" s="161" t="s">
        <v>1784</v>
      </c>
      <c r="D246" s="161" t="s">
        <v>161</v>
      </c>
      <c r="E246" s="160" t="s">
        <v>60</v>
      </c>
      <c r="F246" s="160"/>
      <c r="G246" s="160"/>
      <c r="H246" s="162"/>
    </row>
    <row r="247" spans="1:8" x14ac:dyDescent="0.15">
      <c r="A247" s="163">
        <v>1328</v>
      </c>
      <c r="B247" s="160" t="s">
        <v>106</v>
      </c>
      <c r="C247" s="161" t="s">
        <v>1785</v>
      </c>
      <c r="D247" s="161" t="s">
        <v>109</v>
      </c>
      <c r="E247" s="160" t="s">
        <v>60</v>
      </c>
      <c r="F247" s="160"/>
      <c r="G247" s="160"/>
      <c r="H247" s="162"/>
    </row>
    <row r="248" spans="1:8" x14ac:dyDescent="0.15">
      <c r="A248" s="163">
        <v>1329</v>
      </c>
      <c r="B248" s="160" t="s">
        <v>160</v>
      </c>
      <c r="C248" s="164" t="s">
        <v>1786</v>
      </c>
      <c r="D248" s="161" t="s">
        <v>161</v>
      </c>
      <c r="E248" s="160" t="s">
        <v>60</v>
      </c>
      <c r="F248" s="160"/>
      <c r="G248" s="160"/>
      <c r="H248" s="162"/>
    </row>
    <row r="249" spans="1:8" x14ac:dyDescent="0.15">
      <c r="A249" s="163"/>
      <c r="B249" s="138"/>
      <c r="C249" s="140"/>
      <c r="D249" s="140"/>
      <c r="E249" s="138"/>
      <c r="F249" s="138"/>
      <c r="G249" s="138" t="s">
        <v>239</v>
      </c>
      <c r="H249" s="141" t="s">
        <v>1787</v>
      </c>
    </row>
    <row r="250" spans="1:8" x14ac:dyDescent="0.15">
      <c r="A250" s="163"/>
      <c r="B250" s="138"/>
      <c r="C250" s="140"/>
      <c r="D250" s="140"/>
      <c r="E250" s="138"/>
      <c r="F250" s="138"/>
      <c r="G250" s="138" t="s">
        <v>245</v>
      </c>
      <c r="H250" s="141"/>
    </row>
    <row r="251" spans="1:8" x14ac:dyDescent="0.15">
      <c r="A251" s="163">
        <v>1330</v>
      </c>
      <c r="B251" s="160" t="s">
        <v>106</v>
      </c>
      <c r="C251" s="161" t="s">
        <v>462</v>
      </c>
      <c r="D251" s="161" t="s">
        <v>109</v>
      </c>
      <c r="E251" s="160" t="s">
        <v>60</v>
      </c>
      <c r="F251" s="160"/>
      <c r="G251" s="160"/>
      <c r="H251" s="162"/>
    </row>
    <row r="252" spans="1:8" s="118" customFormat="1" x14ac:dyDescent="0.15">
      <c r="A252" s="163">
        <v>1331</v>
      </c>
      <c r="B252" s="132" t="s">
        <v>106</v>
      </c>
      <c r="C252" s="99" t="s">
        <v>1788</v>
      </c>
      <c r="D252" s="99" t="s">
        <v>118</v>
      </c>
      <c r="E252" s="132" t="s">
        <v>60</v>
      </c>
      <c r="F252" s="132"/>
      <c r="G252" s="132"/>
      <c r="H252" s="133"/>
    </row>
    <row r="253" spans="1:8" s="118" customFormat="1" x14ac:dyDescent="0.15">
      <c r="A253" s="154"/>
      <c r="B253" s="138"/>
      <c r="C253" s="140"/>
      <c r="D253" s="140"/>
      <c r="E253" s="138"/>
      <c r="F253" s="138"/>
      <c r="G253" s="138"/>
      <c r="H253" s="141" t="s">
        <v>291</v>
      </c>
    </row>
    <row r="254" spans="1:8" s="118" customFormat="1" x14ac:dyDescent="0.15">
      <c r="A254" s="154"/>
      <c r="B254" s="138"/>
      <c r="C254" s="140"/>
      <c r="D254" s="140"/>
      <c r="E254" s="138"/>
      <c r="F254" s="138"/>
      <c r="G254" s="138"/>
      <c r="H254" s="141" t="s">
        <v>292</v>
      </c>
    </row>
    <row r="255" spans="1:8" s="118" customFormat="1" ht="27" x14ac:dyDescent="0.15">
      <c r="A255" s="154">
        <v>1332</v>
      </c>
      <c r="B255" s="132" t="s">
        <v>160</v>
      </c>
      <c r="C255" s="99" t="s">
        <v>1789</v>
      </c>
      <c r="D255" s="99"/>
      <c r="E255" s="132" t="s">
        <v>912</v>
      </c>
      <c r="F255" s="132" t="s">
        <v>2908</v>
      </c>
      <c r="G255" s="132"/>
      <c r="H255" s="133" t="s">
        <v>913</v>
      </c>
    </row>
    <row r="256" spans="1:8" s="118" customFormat="1" x14ac:dyDescent="0.15">
      <c r="A256" s="154"/>
      <c r="B256" s="138"/>
      <c r="C256" s="140"/>
      <c r="D256" s="140"/>
      <c r="E256" s="138"/>
      <c r="F256" s="138"/>
      <c r="G256" s="138"/>
      <c r="H256" s="141" t="s">
        <v>1790</v>
      </c>
    </row>
    <row r="257" spans="1:8" s="118" customFormat="1" x14ac:dyDescent="0.15">
      <c r="A257" s="154"/>
      <c r="B257" s="132"/>
      <c r="C257" s="99"/>
      <c r="D257" s="99"/>
      <c r="E257" s="132"/>
      <c r="G257" s="132"/>
      <c r="H257" s="133"/>
    </row>
    <row r="258" spans="1:8" s="118" customFormat="1" x14ac:dyDescent="0.15">
      <c r="A258" s="154"/>
      <c r="B258" s="132"/>
      <c r="C258" s="99"/>
      <c r="D258" s="99"/>
      <c r="E258" s="132"/>
      <c r="F258" s="132"/>
      <c r="G258" s="132"/>
      <c r="H258" s="133"/>
    </row>
    <row r="259" spans="1:8" s="118" customFormat="1" x14ac:dyDescent="0.15">
      <c r="A259" s="154"/>
      <c r="B259" s="132"/>
      <c r="C259" s="99"/>
      <c r="D259" s="99"/>
      <c r="E259" s="132"/>
      <c r="F259" s="132"/>
      <c r="G259" s="132"/>
      <c r="H259" s="133"/>
    </row>
    <row r="260" spans="1:8" s="118" customFormat="1" x14ac:dyDescent="0.15">
      <c r="A260" s="154"/>
      <c r="B260" s="132"/>
      <c r="C260" s="99"/>
      <c r="D260" s="99"/>
      <c r="E260" s="132"/>
      <c r="F260" s="132"/>
      <c r="G260" s="132"/>
      <c r="H260" s="133"/>
    </row>
    <row r="261" spans="1:8" s="118" customFormat="1" x14ac:dyDescent="0.15">
      <c r="A261" s="154"/>
      <c r="B261" s="132"/>
      <c r="C261" s="99"/>
      <c r="D261" s="99"/>
      <c r="E261" s="132"/>
      <c r="F261" s="132"/>
      <c r="G261" s="132"/>
      <c r="H261" s="133"/>
    </row>
    <row r="262" spans="1:8" s="118" customFormat="1" x14ac:dyDescent="0.15">
      <c r="A262" s="154"/>
      <c r="B262" s="132"/>
      <c r="C262" s="99"/>
      <c r="D262" s="99"/>
      <c r="E262" s="132"/>
      <c r="F262" s="132"/>
      <c r="G262" s="132"/>
      <c r="H262" s="133"/>
    </row>
    <row r="263" spans="1:8" s="118" customFormat="1" x14ac:dyDescent="0.15">
      <c r="A263" s="154"/>
      <c r="B263" s="132"/>
      <c r="C263" s="99"/>
      <c r="D263" s="99"/>
      <c r="E263" s="132"/>
      <c r="F263" s="132"/>
      <c r="G263" s="132"/>
      <c r="H263" s="133"/>
    </row>
    <row r="264" spans="1:8" s="118" customFormat="1" x14ac:dyDescent="0.15">
      <c r="A264" s="154"/>
      <c r="B264" s="132"/>
      <c r="C264" s="99"/>
      <c r="D264" s="99"/>
      <c r="E264" s="132"/>
      <c r="F264" s="132"/>
      <c r="G264" s="132"/>
      <c r="H264" s="133"/>
    </row>
    <row r="265" spans="1:8" s="118" customFormat="1" x14ac:dyDescent="0.15">
      <c r="A265" s="154"/>
      <c r="B265" s="132"/>
      <c r="C265" s="99"/>
      <c r="D265" s="99"/>
      <c r="E265" s="132"/>
      <c r="F265" s="132"/>
      <c r="G265" s="132"/>
      <c r="H265" s="133"/>
    </row>
    <row r="266" spans="1:8" s="118" customFormat="1" x14ac:dyDescent="0.15">
      <c r="A266" s="154"/>
      <c r="B266" s="132"/>
      <c r="C266" s="99"/>
      <c r="D266" s="99"/>
      <c r="E266" s="132"/>
      <c r="F266" s="132"/>
      <c r="G266" s="132"/>
      <c r="H266" s="133"/>
    </row>
    <row r="267" spans="1:8" s="118" customFormat="1" x14ac:dyDescent="0.15">
      <c r="A267" s="154"/>
      <c r="B267" s="132"/>
      <c r="C267" s="99"/>
      <c r="D267" s="99"/>
      <c r="E267" s="132"/>
      <c r="F267" s="132"/>
      <c r="G267" s="132"/>
      <c r="H267" s="133"/>
    </row>
    <row r="268" spans="1:8" s="118" customFormat="1" x14ac:dyDescent="0.15">
      <c r="A268" s="154"/>
      <c r="B268" s="132"/>
      <c r="C268" s="99"/>
      <c r="D268" s="99"/>
      <c r="E268" s="132"/>
      <c r="F268" s="132"/>
      <c r="G268" s="132"/>
      <c r="H268" s="133"/>
    </row>
    <row r="269" spans="1:8" s="118" customFormat="1" x14ac:dyDescent="0.15">
      <c r="A269" s="154"/>
      <c r="B269" s="132"/>
      <c r="C269" s="99"/>
      <c r="D269" s="99"/>
      <c r="E269" s="132"/>
      <c r="F269" s="132"/>
      <c r="G269" s="132"/>
      <c r="H269" s="133"/>
    </row>
    <row r="270" spans="1:8" s="118" customFormat="1" x14ac:dyDescent="0.15">
      <c r="A270" s="154"/>
      <c r="B270" s="132"/>
      <c r="C270" s="99"/>
      <c r="D270" s="99"/>
      <c r="E270" s="132"/>
      <c r="F270" s="132"/>
      <c r="G270" s="132"/>
      <c r="H270" s="133"/>
    </row>
    <row r="271" spans="1:8" s="118" customFormat="1" x14ac:dyDescent="0.15">
      <c r="A271" s="154"/>
      <c r="B271" s="132"/>
      <c r="C271" s="99"/>
      <c r="D271" s="99"/>
      <c r="E271" s="132"/>
      <c r="F271" s="132"/>
      <c r="G271" s="132"/>
      <c r="H271" s="133"/>
    </row>
    <row r="272" spans="1:8" s="118" customFormat="1" x14ac:dyDescent="0.15">
      <c r="A272" s="154"/>
      <c r="B272" s="132"/>
      <c r="C272" s="99"/>
      <c r="D272" s="99"/>
      <c r="E272" s="132"/>
      <c r="F272" s="132"/>
      <c r="G272" s="132"/>
      <c r="H272" s="133"/>
    </row>
    <row r="273" spans="1:8" s="118" customFormat="1" x14ac:dyDescent="0.15">
      <c r="A273" s="154"/>
      <c r="B273" s="132"/>
      <c r="C273" s="99"/>
      <c r="D273" s="99"/>
      <c r="E273" s="132"/>
      <c r="F273" s="132"/>
      <c r="G273" s="132"/>
      <c r="H273" s="133"/>
    </row>
    <row r="274" spans="1:8" s="118" customFormat="1" x14ac:dyDescent="0.15">
      <c r="A274" s="154"/>
      <c r="B274" s="132"/>
      <c r="C274" s="99"/>
      <c r="D274" s="99"/>
      <c r="E274" s="132"/>
      <c r="F274" s="132"/>
      <c r="G274" s="132"/>
      <c r="H274" s="133"/>
    </row>
    <row r="275" spans="1:8" s="118" customFormat="1" x14ac:dyDescent="0.15">
      <c r="A275" s="154"/>
      <c r="B275" s="132"/>
      <c r="C275" s="99"/>
      <c r="D275" s="99"/>
      <c r="E275" s="132"/>
      <c r="F275" s="132"/>
      <c r="G275" s="132"/>
      <c r="H275" s="133"/>
    </row>
    <row r="276" spans="1:8" x14ac:dyDescent="0.15">
      <c r="A276" s="163"/>
      <c r="B276" s="160"/>
      <c r="C276" s="161"/>
      <c r="D276" s="161"/>
      <c r="E276" s="160"/>
      <c r="F276" s="160"/>
      <c r="G276" s="160"/>
      <c r="H276" s="162"/>
    </row>
    <row r="277" spans="1:8" x14ac:dyDescent="0.15">
      <c r="A277" s="163"/>
      <c r="B277" s="160"/>
      <c r="C277" s="161"/>
      <c r="D277" s="161"/>
      <c r="E277" s="160"/>
      <c r="F277" s="160"/>
      <c r="G277" s="160"/>
      <c r="H277" s="162"/>
    </row>
    <row r="278" spans="1:8" x14ac:dyDescent="0.15">
      <c r="A278" s="163"/>
      <c r="B278" s="160"/>
      <c r="C278" s="161"/>
      <c r="D278" s="161"/>
      <c r="E278" s="160"/>
      <c r="F278" s="160"/>
      <c r="G278" s="160"/>
      <c r="H278" s="162"/>
    </row>
    <row r="279" spans="1:8" x14ac:dyDescent="0.15">
      <c r="A279" s="163"/>
      <c r="B279" s="160"/>
      <c r="C279" s="161"/>
      <c r="D279" s="161"/>
      <c r="E279" s="160"/>
      <c r="F279" s="160"/>
      <c r="G279" s="160"/>
      <c r="H279" s="162"/>
    </row>
    <row r="280" spans="1:8" x14ac:dyDescent="0.15">
      <c r="A280" s="163"/>
      <c r="B280" s="160"/>
      <c r="C280" s="161"/>
      <c r="D280" s="161"/>
      <c r="E280" s="160"/>
      <c r="F280" s="160"/>
      <c r="G280" s="160"/>
      <c r="H280" s="162"/>
    </row>
    <row r="281" spans="1:8" x14ac:dyDescent="0.15">
      <c r="A281" s="163"/>
      <c r="B281" s="160"/>
      <c r="C281" s="161"/>
      <c r="D281" s="161"/>
      <c r="E281" s="160"/>
      <c r="F281" s="160"/>
      <c r="G281" s="160"/>
      <c r="H281" s="162"/>
    </row>
    <row r="282" spans="1:8" x14ac:dyDescent="0.15">
      <c r="A282" s="163"/>
      <c r="B282" s="160"/>
      <c r="C282" s="161"/>
      <c r="D282" s="161"/>
      <c r="E282" s="160"/>
      <c r="F282" s="160"/>
      <c r="G282" s="160"/>
      <c r="H282" s="162"/>
    </row>
    <row r="283" spans="1:8" x14ac:dyDescent="0.15">
      <c r="A283" s="163"/>
      <c r="B283" s="160"/>
      <c r="C283" s="161"/>
      <c r="D283" s="161"/>
      <c r="E283" s="160"/>
      <c r="F283" s="160"/>
      <c r="G283" s="160"/>
      <c r="H283" s="162"/>
    </row>
    <row r="284" spans="1:8" x14ac:dyDescent="0.15">
      <c r="A284" s="163"/>
      <c r="B284" s="160"/>
      <c r="C284" s="161"/>
      <c r="D284" s="161"/>
      <c r="E284" s="160"/>
      <c r="F284" s="160"/>
      <c r="G284" s="160"/>
      <c r="H284" s="162"/>
    </row>
    <row r="285" spans="1:8" x14ac:dyDescent="0.15">
      <c r="A285" s="163"/>
      <c r="B285" s="160"/>
      <c r="C285" s="161"/>
      <c r="D285" s="161"/>
      <c r="E285" s="160"/>
      <c r="F285" s="160"/>
      <c r="G285" s="160"/>
      <c r="H285" s="162"/>
    </row>
    <row r="286" spans="1:8" x14ac:dyDescent="0.15">
      <c r="A286" s="163"/>
      <c r="B286" s="160"/>
      <c r="C286" s="161"/>
      <c r="D286" s="161"/>
      <c r="E286" s="160"/>
      <c r="F286" s="160"/>
      <c r="G286" s="160"/>
      <c r="H286" s="162"/>
    </row>
    <row r="287" spans="1:8" x14ac:dyDescent="0.15">
      <c r="A287" s="163"/>
      <c r="B287" s="160"/>
      <c r="C287" s="161"/>
      <c r="D287" s="161"/>
      <c r="E287" s="160"/>
      <c r="F287" s="160"/>
      <c r="G287" s="160"/>
      <c r="H287" s="162"/>
    </row>
    <row r="288" spans="1:8" x14ac:dyDescent="0.15">
      <c r="A288" s="163"/>
      <c r="B288" s="160"/>
      <c r="C288" s="161"/>
      <c r="D288" s="161"/>
      <c r="E288" s="160"/>
      <c r="F288" s="160"/>
      <c r="G288" s="160"/>
      <c r="H288" s="162"/>
    </row>
    <row r="289" spans="1:8" x14ac:dyDescent="0.15">
      <c r="A289" s="163"/>
      <c r="B289" s="160"/>
      <c r="C289" s="161"/>
      <c r="D289" s="161"/>
      <c r="E289" s="160"/>
      <c r="F289" s="160"/>
      <c r="G289" s="160"/>
      <c r="H289" s="162"/>
    </row>
    <row r="290" spans="1:8" x14ac:dyDescent="0.15">
      <c r="A290" s="163"/>
      <c r="B290" s="160"/>
      <c r="C290" s="161"/>
      <c r="D290" s="161"/>
      <c r="E290" s="160"/>
      <c r="F290" s="160"/>
      <c r="G290" s="160"/>
      <c r="H290" s="162"/>
    </row>
    <row r="291" spans="1:8" x14ac:dyDescent="0.15">
      <c r="A291" s="163"/>
      <c r="B291" s="160"/>
      <c r="C291" s="161"/>
      <c r="D291" s="161"/>
      <c r="E291" s="160"/>
      <c r="F291" s="160"/>
      <c r="G291" s="160"/>
      <c r="H291" s="162"/>
    </row>
    <row r="292" spans="1:8" x14ac:dyDescent="0.15">
      <c r="A292" s="163"/>
      <c r="B292" s="160"/>
      <c r="C292" s="161"/>
      <c r="D292" s="161"/>
      <c r="E292" s="160"/>
      <c r="F292" s="160"/>
      <c r="G292" s="160"/>
      <c r="H292" s="162"/>
    </row>
    <row r="293" spans="1:8" x14ac:dyDescent="0.15">
      <c r="A293" s="163"/>
      <c r="B293" s="160"/>
      <c r="C293" s="161"/>
      <c r="D293" s="161"/>
      <c r="E293" s="160"/>
      <c r="F293" s="160"/>
      <c r="G293" s="160"/>
      <c r="H293" s="162"/>
    </row>
    <row r="294" spans="1:8" x14ac:dyDescent="0.15">
      <c r="A294" s="163"/>
      <c r="B294" s="160"/>
      <c r="C294" s="161"/>
      <c r="D294" s="161"/>
      <c r="E294" s="160"/>
      <c r="F294" s="160"/>
      <c r="G294" s="160"/>
      <c r="H294" s="162"/>
    </row>
    <row r="295" spans="1:8" x14ac:dyDescent="0.15">
      <c r="A295" s="163"/>
      <c r="B295" s="160"/>
      <c r="C295" s="161"/>
      <c r="D295" s="161"/>
      <c r="E295" s="160"/>
      <c r="F295" s="160"/>
      <c r="G295" s="160"/>
      <c r="H295" s="162"/>
    </row>
    <row r="296" spans="1:8" x14ac:dyDescent="0.15">
      <c r="A296" s="163"/>
      <c r="B296" s="160"/>
      <c r="C296" s="161"/>
      <c r="D296" s="161"/>
      <c r="E296" s="160"/>
      <c r="F296" s="160"/>
      <c r="G296" s="160"/>
      <c r="H296" s="162"/>
    </row>
    <row r="297" spans="1:8" x14ac:dyDescent="0.15">
      <c r="A297" s="163"/>
      <c r="B297" s="160"/>
      <c r="C297" s="161"/>
      <c r="D297" s="161"/>
      <c r="E297" s="160"/>
      <c r="F297" s="160"/>
      <c r="G297" s="160"/>
      <c r="H297" s="162"/>
    </row>
    <row r="298" spans="1:8" x14ac:dyDescent="0.15">
      <c r="A298" s="163"/>
      <c r="B298" s="160"/>
      <c r="C298" s="161"/>
      <c r="D298" s="161"/>
      <c r="E298" s="160"/>
      <c r="F298" s="160"/>
      <c r="G298" s="160"/>
      <c r="H298" s="162"/>
    </row>
    <row r="299" spans="1:8" x14ac:dyDescent="0.15">
      <c r="A299" s="163"/>
      <c r="B299" s="160"/>
      <c r="C299" s="161"/>
      <c r="D299" s="161"/>
      <c r="E299" s="160"/>
      <c r="F299" s="160"/>
      <c r="G299" s="160"/>
      <c r="H299" s="162"/>
    </row>
    <row r="300" spans="1:8" x14ac:dyDescent="0.15">
      <c r="A300" s="163"/>
      <c r="B300" s="160"/>
      <c r="C300" s="161"/>
      <c r="D300" s="161"/>
      <c r="E300" s="160"/>
      <c r="F300" s="160"/>
      <c r="G300" s="160"/>
      <c r="H300" s="162"/>
    </row>
    <row r="301" spans="1:8" x14ac:dyDescent="0.15">
      <c r="A301" s="163"/>
      <c r="B301" s="160"/>
      <c r="C301" s="161"/>
      <c r="D301" s="161"/>
      <c r="E301" s="160"/>
      <c r="F301" s="160"/>
      <c r="G301" s="160"/>
      <c r="H301" s="162"/>
    </row>
    <row r="302" spans="1:8" x14ac:dyDescent="0.15">
      <c r="A302" s="163"/>
      <c r="B302" s="160"/>
      <c r="C302" s="161"/>
      <c r="D302" s="161"/>
      <c r="E302" s="160"/>
      <c r="F302" s="160"/>
      <c r="G302" s="160"/>
      <c r="H302" s="162"/>
    </row>
    <row r="303" spans="1:8" x14ac:dyDescent="0.15">
      <c r="A303" s="163"/>
      <c r="B303" s="160"/>
      <c r="C303" s="161"/>
      <c r="D303" s="161"/>
      <c r="E303" s="160"/>
      <c r="F303" s="160"/>
      <c r="G303" s="160"/>
      <c r="H303" s="162"/>
    </row>
    <row r="304" spans="1:8" x14ac:dyDescent="0.15">
      <c r="A304" s="163"/>
      <c r="B304" s="160"/>
      <c r="C304" s="161"/>
      <c r="D304" s="161"/>
      <c r="E304" s="160"/>
      <c r="F304" s="160"/>
      <c r="G304" s="160"/>
      <c r="H304" s="162"/>
    </row>
    <row r="305" spans="1:8" x14ac:dyDescent="0.15">
      <c r="A305" s="163"/>
      <c r="B305" s="160"/>
      <c r="C305" s="161"/>
      <c r="D305" s="161"/>
      <c r="E305" s="160"/>
      <c r="F305" s="160"/>
      <c r="G305" s="160"/>
      <c r="H305" s="162"/>
    </row>
    <row r="306" spans="1:8" x14ac:dyDescent="0.15">
      <c r="A306" s="163"/>
      <c r="B306" s="160"/>
      <c r="C306" s="161"/>
      <c r="D306" s="161"/>
      <c r="E306" s="160"/>
      <c r="F306" s="160"/>
      <c r="G306" s="160"/>
      <c r="H306" s="162"/>
    </row>
    <row r="307" spans="1:8" x14ac:dyDescent="0.15">
      <c r="A307" s="167"/>
      <c r="B307" s="168"/>
      <c r="C307" s="169"/>
      <c r="D307" s="169"/>
      <c r="E307" s="168"/>
      <c r="F307" s="168"/>
      <c r="G307" s="168"/>
      <c r="H307" s="170"/>
    </row>
    <row r="311" spans="1:8" x14ac:dyDescent="0.15">
      <c r="C311" s="119"/>
      <c r="H311" s="119"/>
    </row>
    <row r="312" spans="1:8" x14ac:dyDescent="0.15">
      <c r="C312" s="119"/>
      <c r="H312" s="119"/>
    </row>
    <row r="313" spans="1:8" x14ac:dyDescent="0.15">
      <c r="C313" s="119"/>
      <c r="H313" s="119"/>
    </row>
    <row r="314" spans="1:8" x14ac:dyDescent="0.15">
      <c r="C314" s="119"/>
      <c r="H314" s="119"/>
    </row>
    <row r="315" spans="1:8" x14ac:dyDescent="0.15">
      <c r="C315" s="119"/>
      <c r="H315" s="119"/>
    </row>
  </sheetData>
  <autoFilter ref="B1:B310" xr:uid="{00000000-0009-0000-0000-000010000000}"/>
  <phoneticPr fontId="10"/>
  <dataValidations count="1">
    <dataValidation type="textLength" operator="lessThanOrEqual" allowBlank="1" showInputMessage="1" showErrorMessage="1" sqref="C1 C13 C15 C60 C77 C5:C8 C19:C25 C27:C32 C35:C40 C44:C48 C51:C53 C62:C73 C78:C80 C83:C88 C90:C92 C94:C106 C107:C161 C162:C163 C164:C167 C168:C212 C214:C219 C222:C226 C228:C241 C243:C247 C249:C310 C316:C1048576" xr:uid="{00000000-0002-0000-1000-000000000000}">
      <formula1>90</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15"/>
  <sheetViews>
    <sheetView zoomScaleNormal="100" workbookViewId="0">
      <pane ySplit="1" topLeftCell="A155" activePane="bottomLeft" state="frozen"/>
      <selection pane="bottomLeft" activeCell="F129" sqref="F129"/>
    </sheetView>
  </sheetViews>
  <sheetFormatPr defaultColWidth="9" defaultRowHeight="13.5" x14ac:dyDescent="0.15"/>
  <cols>
    <col min="1" max="1" width="5.625" customWidth="1"/>
    <col min="2" max="2" width="17.5" customWidth="1"/>
    <col min="3" max="3" width="59.375" style="6" customWidth="1"/>
    <col min="4" max="4" width="19.5" style="6" customWidth="1"/>
    <col min="5" max="5" width="25.75" customWidth="1"/>
    <col min="6" max="6" width="14.875" customWidth="1"/>
    <col min="7" max="7" width="16.25" customWidth="1"/>
    <col min="8" max="8" width="25.25" style="6" customWidth="1"/>
  </cols>
  <sheetData>
    <row r="1" spans="1:8" s="1" customFormat="1" x14ac:dyDescent="0.15">
      <c r="A1" s="7"/>
      <c r="B1" s="8" t="s">
        <v>80</v>
      </c>
      <c r="C1" s="43" t="s">
        <v>278</v>
      </c>
      <c r="D1" s="9" t="s">
        <v>279</v>
      </c>
      <c r="E1" s="8" t="s">
        <v>280</v>
      </c>
      <c r="F1" s="8" t="s">
        <v>281</v>
      </c>
      <c r="G1" s="8" t="s">
        <v>282</v>
      </c>
      <c r="H1" s="10" t="s">
        <v>283</v>
      </c>
    </row>
    <row r="2" spans="1:8" s="4" customFormat="1" x14ac:dyDescent="0.15">
      <c r="A2" s="68">
        <v>964</v>
      </c>
      <c r="B2" s="69" t="s">
        <v>82</v>
      </c>
      <c r="C2" s="113" t="s">
        <v>1791</v>
      </c>
      <c r="D2" s="98" t="s">
        <v>84</v>
      </c>
      <c r="E2" s="4" t="s">
        <v>50</v>
      </c>
      <c r="F2" s="322" t="s">
        <v>2856</v>
      </c>
      <c r="G2" s="69"/>
      <c r="H2" s="83" t="s">
        <v>1792</v>
      </c>
    </row>
    <row r="3" spans="1:8" s="4" customFormat="1" x14ac:dyDescent="0.15">
      <c r="A3" s="68">
        <v>965</v>
      </c>
      <c r="B3" s="69" t="s">
        <v>82</v>
      </c>
      <c r="C3" s="72" t="s">
        <v>1793</v>
      </c>
      <c r="D3" s="26" t="s">
        <v>92</v>
      </c>
      <c r="E3" s="25" t="s">
        <v>50</v>
      </c>
      <c r="F3" s="25"/>
      <c r="G3" s="25"/>
      <c r="H3" s="27"/>
    </row>
    <row r="4" spans="1:8" s="4" customFormat="1" ht="25.5" x14ac:dyDescent="0.15">
      <c r="A4" s="68">
        <v>966</v>
      </c>
      <c r="B4" s="69" t="s">
        <v>82</v>
      </c>
      <c r="C4" s="110" t="s">
        <v>1794</v>
      </c>
      <c r="D4" s="26" t="s">
        <v>92</v>
      </c>
      <c r="E4" s="4" t="s">
        <v>50</v>
      </c>
      <c r="F4" s="25"/>
      <c r="G4" s="25"/>
      <c r="H4" s="27"/>
    </row>
    <row r="5" spans="1:8" s="4" customFormat="1" x14ac:dyDescent="0.15">
      <c r="A5" s="68">
        <v>967</v>
      </c>
      <c r="B5" s="69" t="s">
        <v>395</v>
      </c>
      <c r="C5" s="26" t="s">
        <v>1795</v>
      </c>
      <c r="D5" s="26"/>
      <c r="E5" s="25" t="s">
        <v>50</v>
      </c>
      <c r="F5" s="25"/>
      <c r="G5" s="25"/>
      <c r="H5" s="27"/>
    </row>
    <row r="6" spans="1:8" s="4" customFormat="1" x14ac:dyDescent="0.15">
      <c r="A6" s="68">
        <v>968</v>
      </c>
      <c r="B6" s="69" t="s">
        <v>82</v>
      </c>
      <c r="C6" s="26" t="s">
        <v>1796</v>
      </c>
      <c r="D6" s="26" t="s">
        <v>94</v>
      </c>
      <c r="E6" s="4" t="s">
        <v>50</v>
      </c>
      <c r="F6" s="25"/>
      <c r="G6" s="25"/>
      <c r="H6" s="27"/>
    </row>
    <row r="7" spans="1:8" s="4" customFormat="1" x14ac:dyDescent="0.15">
      <c r="A7" s="68"/>
      <c r="B7" s="47"/>
      <c r="C7" s="48"/>
      <c r="D7" s="48"/>
      <c r="E7" s="47"/>
      <c r="F7" s="47"/>
      <c r="G7" s="47" t="s">
        <v>221</v>
      </c>
      <c r="H7" s="49" t="s">
        <v>857</v>
      </c>
    </row>
    <row r="8" spans="1:8" s="4" customFormat="1" x14ac:dyDescent="0.15">
      <c r="A8" s="68"/>
      <c r="B8" s="47"/>
      <c r="C8" s="48"/>
      <c r="D8" s="48"/>
      <c r="E8" s="84"/>
      <c r="F8" s="47"/>
      <c r="G8" s="47"/>
      <c r="H8" s="49" t="s">
        <v>858</v>
      </c>
    </row>
    <row r="9" spans="1:8" s="4" customFormat="1" x14ac:dyDescent="0.15">
      <c r="A9" s="68">
        <v>969</v>
      </c>
      <c r="B9" s="25" t="s">
        <v>82</v>
      </c>
      <c r="C9" s="67" t="s">
        <v>462</v>
      </c>
      <c r="D9" s="26" t="s">
        <v>1797</v>
      </c>
      <c r="E9" s="25" t="s">
        <v>24</v>
      </c>
      <c r="F9" s="25"/>
      <c r="H9" s="93"/>
    </row>
    <row r="10" spans="1:8" s="4" customFormat="1" x14ac:dyDescent="0.15">
      <c r="A10" s="68">
        <v>970</v>
      </c>
      <c r="B10" s="25" t="s">
        <v>82</v>
      </c>
      <c r="C10" s="75" t="s">
        <v>1798</v>
      </c>
      <c r="D10" s="26" t="s">
        <v>94</v>
      </c>
      <c r="E10" s="4" t="s">
        <v>24</v>
      </c>
      <c r="F10" s="25"/>
      <c r="G10" s="25"/>
      <c r="H10" s="27"/>
    </row>
    <row r="11" spans="1:8" s="4" customFormat="1" ht="25.5" x14ac:dyDescent="0.15">
      <c r="A11" s="68">
        <v>971</v>
      </c>
      <c r="B11" s="25" t="s">
        <v>395</v>
      </c>
      <c r="C11" s="75" t="s">
        <v>1799</v>
      </c>
      <c r="D11" s="26" t="s">
        <v>162</v>
      </c>
      <c r="E11" s="25" t="s">
        <v>24</v>
      </c>
      <c r="F11" s="25"/>
      <c r="G11" s="25"/>
      <c r="H11" s="27"/>
    </row>
    <row r="12" spans="1:8" s="4" customFormat="1" x14ac:dyDescent="0.15">
      <c r="A12" s="68">
        <v>972</v>
      </c>
      <c r="B12" s="25" t="s">
        <v>82</v>
      </c>
      <c r="C12" s="76" t="s">
        <v>1800</v>
      </c>
      <c r="D12" s="26" t="s">
        <v>94</v>
      </c>
      <c r="E12" s="4" t="s">
        <v>24</v>
      </c>
      <c r="F12" s="25"/>
      <c r="G12" s="25"/>
      <c r="H12" s="27"/>
    </row>
    <row r="13" spans="1:8" s="4" customFormat="1" ht="27" x14ac:dyDescent="0.15">
      <c r="A13" s="68">
        <v>973</v>
      </c>
      <c r="B13" s="25" t="s">
        <v>82</v>
      </c>
      <c r="C13" s="26" t="s">
        <v>1801</v>
      </c>
      <c r="D13" s="26" t="s">
        <v>94</v>
      </c>
      <c r="E13" s="25" t="s">
        <v>24</v>
      </c>
      <c r="F13" s="25"/>
      <c r="G13" s="25"/>
      <c r="H13" s="27"/>
    </row>
    <row r="14" spans="1:8" s="4" customFormat="1" x14ac:dyDescent="0.15">
      <c r="A14" s="68">
        <v>974</v>
      </c>
      <c r="B14" s="25" t="s">
        <v>106</v>
      </c>
      <c r="C14" s="4" t="s">
        <v>1802</v>
      </c>
      <c r="D14" s="26" t="s">
        <v>107</v>
      </c>
      <c r="E14" s="4" t="s">
        <v>24</v>
      </c>
      <c r="F14" s="25"/>
      <c r="G14" s="25"/>
      <c r="H14" s="27"/>
    </row>
    <row r="15" spans="1:8" s="4" customFormat="1" x14ac:dyDescent="0.15">
      <c r="A15" s="68">
        <v>975</v>
      </c>
      <c r="B15" s="25" t="s">
        <v>395</v>
      </c>
      <c r="C15" s="26" t="s">
        <v>1803</v>
      </c>
      <c r="D15" s="26" t="s">
        <v>161</v>
      </c>
      <c r="E15" s="25" t="s">
        <v>24</v>
      </c>
      <c r="F15" s="25"/>
      <c r="G15" s="25"/>
      <c r="H15" s="27"/>
    </row>
    <row r="16" spans="1:8" s="4" customFormat="1" x14ac:dyDescent="0.15">
      <c r="A16" s="68">
        <v>976</v>
      </c>
      <c r="B16" s="25" t="s">
        <v>106</v>
      </c>
      <c r="C16" s="72" t="s">
        <v>1804</v>
      </c>
      <c r="D16" s="26" t="s">
        <v>84</v>
      </c>
      <c r="E16" s="4" t="s">
        <v>24</v>
      </c>
      <c r="F16" s="25"/>
      <c r="G16" s="25"/>
      <c r="H16" s="27"/>
    </row>
    <row r="17" spans="1:8" s="4" customFormat="1" ht="25.5" x14ac:dyDescent="0.15">
      <c r="A17" s="68">
        <v>977</v>
      </c>
      <c r="B17" s="25" t="s">
        <v>395</v>
      </c>
      <c r="C17" s="72" t="s">
        <v>1805</v>
      </c>
      <c r="D17" s="26" t="s">
        <v>161</v>
      </c>
      <c r="E17" s="25" t="s">
        <v>24</v>
      </c>
      <c r="F17" s="25"/>
      <c r="G17" s="25"/>
      <c r="H17" s="27"/>
    </row>
    <row r="18" spans="1:8" s="4" customFormat="1" x14ac:dyDescent="0.15">
      <c r="A18" s="68">
        <v>978</v>
      </c>
      <c r="B18" s="25" t="s">
        <v>106</v>
      </c>
      <c r="C18" s="114" t="s">
        <v>1806</v>
      </c>
      <c r="D18" s="26" t="s">
        <v>135</v>
      </c>
      <c r="E18" s="4" t="s">
        <v>24</v>
      </c>
      <c r="F18" s="25"/>
      <c r="G18" s="25"/>
      <c r="H18" s="27"/>
    </row>
    <row r="19" spans="1:8" s="4" customFormat="1" x14ac:dyDescent="0.15">
      <c r="A19" s="68">
        <v>979</v>
      </c>
      <c r="B19" s="25" t="s">
        <v>395</v>
      </c>
      <c r="C19" s="26" t="s">
        <v>1807</v>
      </c>
      <c r="D19" s="26" t="s">
        <v>162</v>
      </c>
      <c r="E19" s="25" t="s">
        <v>24</v>
      </c>
      <c r="F19" s="25"/>
      <c r="G19" s="25"/>
      <c r="H19" s="27"/>
    </row>
    <row r="20" spans="1:8" s="4" customFormat="1" x14ac:dyDescent="0.15">
      <c r="A20" s="68">
        <v>980</v>
      </c>
      <c r="B20" s="25" t="s">
        <v>395</v>
      </c>
      <c r="C20" s="26" t="s">
        <v>1808</v>
      </c>
      <c r="D20" s="26" t="s">
        <v>162</v>
      </c>
      <c r="E20" s="4" t="s">
        <v>24</v>
      </c>
      <c r="F20" s="25"/>
      <c r="G20" s="25"/>
      <c r="H20" s="27"/>
    </row>
    <row r="21" spans="1:8" s="4" customFormat="1" x14ac:dyDescent="0.15">
      <c r="A21" s="68">
        <v>981</v>
      </c>
      <c r="B21" s="25" t="s">
        <v>106</v>
      </c>
      <c r="C21" s="26" t="s">
        <v>311</v>
      </c>
      <c r="D21" s="26" t="s">
        <v>121</v>
      </c>
      <c r="E21" s="25" t="s">
        <v>24</v>
      </c>
      <c r="F21" s="25"/>
      <c r="G21" s="25"/>
      <c r="H21" s="27"/>
    </row>
    <row r="22" spans="1:8" s="4" customFormat="1" ht="27" x14ac:dyDescent="0.15">
      <c r="A22" s="68">
        <v>982</v>
      </c>
      <c r="B22" s="25" t="s">
        <v>160</v>
      </c>
      <c r="C22" s="26" t="s">
        <v>1809</v>
      </c>
      <c r="D22" s="26" t="s">
        <v>161</v>
      </c>
      <c r="E22" s="4" t="s">
        <v>24</v>
      </c>
      <c r="F22" s="25"/>
      <c r="G22" s="25"/>
      <c r="H22" s="27"/>
    </row>
    <row r="23" spans="1:8" s="4" customFormat="1" x14ac:dyDescent="0.15">
      <c r="A23" s="68">
        <v>983</v>
      </c>
      <c r="B23" s="25" t="s">
        <v>82</v>
      </c>
      <c r="C23" s="26" t="s">
        <v>311</v>
      </c>
      <c r="D23" s="26" t="s">
        <v>84</v>
      </c>
      <c r="E23" s="25" t="s">
        <v>24</v>
      </c>
      <c r="F23" s="25"/>
      <c r="G23" s="25"/>
      <c r="H23" s="27"/>
    </row>
    <row r="24" spans="1:8" s="4" customFormat="1" x14ac:dyDescent="0.15">
      <c r="A24" s="68"/>
      <c r="B24" s="25"/>
      <c r="C24" s="26"/>
      <c r="D24" s="26"/>
      <c r="F24" s="25"/>
      <c r="G24" s="25"/>
      <c r="H24" s="27"/>
    </row>
    <row r="25" spans="1:8" s="4" customFormat="1" x14ac:dyDescent="0.15">
      <c r="A25" s="68"/>
      <c r="B25" s="25"/>
      <c r="C25" s="26" t="s">
        <v>1810</v>
      </c>
      <c r="D25" s="26"/>
      <c r="E25" s="25"/>
      <c r="F25" s="25"/>
      <c r="G25" s="25"/>
      <c r="H25" s="27" t="s">
        <v>1811</v>
      </c>
    </row>
    <row r="26" spans="1:8" s="4" customFormat="1" x14ac:dyDescent="0.15">
      <c r="A26" s="68">
        <v>984</v>
      </c>
      <c r="B26" s="58" t="s">
        <v>106</v>
      </c>
      <c r="C26" s="61" t="s">
        <v>1226</v>
      </c>
      <c r="D26" s="59" t="s">
        <v>127</v>
      </c>
      <c r="E26" s="86" t="s">
        <v>24</v>
      </c>
      <c r="F26" s="58"/>
      <c r="G26" s="58"/>
      <c r="H26" s="60"/>
    </row>
    <row r="27" spans="1:8" s="4" customFormat="1" x14ac:dyDescent="0.15">
      <c r="A27" s="68">
        <v>985</v>
      </c>
      <c r="B27" s="58" t="s">
        <v>160</v>
      </c>
      <c r="C27" s="59" t="s">
        <v>1812</v>
      </c>
      <c r="D27" s="59" t="s">
        <v>162</v>
      </c>
      <c r="E27" s="58" t="s">
        <v>24</v>
      </c>
      <c r="F27" s="58"/>
      <c r="G27" s="58"/>
      <c r="H27" s="60"/>
    </row>
    <row r="28" spans="1:8" s="4" customFormat="1" x14ac:dyDescent="0.15">
      <c r="A28" s="68">
        <v>986</v>
      </c>
      <c r="B28" s="58" t="s">
        <v>82</v>
      </c>
      <c r="C28" s="59" t="s">
        <v>1813</v>
      </c>
      <c r="D28" s="59" t="s">
        <v>92</v>
      </c>
      <c r="E28" s="86" t="s">
        <v>24</v>
      </c>
      <c r="F28" s="58"/>
      <c r="G28" s="58"/>
      <c r="H28" s="60"/>
    </row>
    <row r="29" spans="1:8" s="4" customFormat="1" ht="27" x14ac:dyDescent="0.15">
      <c r="A29" s="68">
        <v>987</v>
      </c>
      <c r="B29" s="58" t="s">
        <v>160</v>
      </c>
      <c r="C29" s="59" t="s">
        <v>1814</v>
      </c>
      <c r="D29" s="59" t="s">
        <v>162</v>
      </c>
      <c r="E29" s="58" t="s">
        <v>24</v>
      </c>
      <c r="F29" s="58"/>
      <c r="G29" s="58"/>
      <c r="H29" s="60"/>
    </row>
    <row r="30" spans="1:8" s="4" customFormat="1" x14ac:dyDescent="0.15">
      <c r="A30" s="68">
        <v>988</v>
      </c>
      <c r="B30" s="58" t="s">
        <v>106</v>
      </c>
      <c r="C30" s="59" t="s">
        <v>1815</v>
      </c>
      <c r="D30" s="59" t="s">
        <v>127</v>
      </c>
      <c r="E30" s="86" t="s">
        <v>24</v>
      </c>
      <c r="F30" s="58"/>
      <c r="G30" s="58"/>
      <c r="H30" s="60"/>
    </row>
    <row r="31" spans="1:8" s="4" customFormat="1" x14ac:dyDescent="0.15">
      <c r="A31" s="68">
        <v>989</v>
      </c>
      <c r="B31" s="58" t="s">
        <v>160</v>
      </c>
      <c r="C31" s="59" t="s">
        <v>1816</v>
      </c>
      <c r="D31" s="59" t="s">
        <v>161</v>
      </c>
      <c r="E31" s="58" t="s">
        <v>24</v>
      </c>
      <c r="F31" s="58"/>
      <c r="G31" s="58"/>
      <c r="H31" s="60"/>
    </row>
    <row r="32" spans="1:8" s="4" customFormat="1" x14ac:dyDescent="0.15">
      <c r="A32" s="68">
        <v>990</v>
      </c>
      <c r="B32" s="58" t="s">
        <v>106</v>
      </c>
      <c r="C32" s="59" t="s">
        <v>462</v>
      </c>
      <c r="D32" s="59" t="s">
        <v>121</v>
      </c>
      <c r="E32" s="86" t="s">
        <v>24</v>
      </c>
      <c r="F32" s="58"/>
      <c r="G32" s="86"/>
      <c r="H32" s="60"/>
    </row>
    <row r="33" spans="1:8" s="4" customFormat="1" x14ac:dyDescent="0.15">
      <c r="A33" s="68"/>
      <c r="B33" s="25"/>
      <c r="C33" s="67"/>
      <c r="D33" s="26"/>
      <c r="E33" s="25"/>
      <c r="F33" s="25"/>
      <c r="G33" s="25"/>
      <c r="H33" s="27"/>
    </row>
    <row r="34" spans="1:8" s="4" customFormat="1" x14ac:dyDescent="0.15">
      <c r="A34" s="68"/>
      <c r="B34" s="25"/>
      <c r="C34" s="67" t="s">
        <v>1817</v>
      </c>
      <c r="D34" s="26"/>
      <c r="F34" s="25"/>
      <c r="G34" s="25"/>
      <c r="H34" s="27" t="s">
        <v>1818</v>
      </c>
    </row>
    <row r="35" spans="1:8" s="4" customFormat="1" x14ac:dyDescent="0.15">
      <c r="A35" s="68">
        <v>991</v>
      </c>
      <c r="B35" s="62" t="s">
        <v>82</v>
      </c>
      <c r="C35" s="63" t="s">
        <v>1819</v>
      </c>
      <c r="D35" s="63" t="s">
        <v>84</v>
      </c>
      <c r="E35" s="62" t="s">
        <v>24</v>
      </c>
      <c r="F35" s="62"/>
      <c r="G35" s="62"/>
      <c r="H35" s="65"/>
    </row>
    <row r="36" spans="1:8" s="4" customFormat="1" ht="27" x14ac:dyDescent="0.15">
      <c r="A36" s="68">
        <v>992</v>
      </c>
      <c r="B36" s="62" t="s">
        <v>106</v>
      </c>
      <c r="C36" s="63" t="s">
        <v>1820</v>
      </c>
      <c r="D36" s="63" t="s">
        <v>107</v>
      </c>
      <c r="E36" s="64" t="s">
        <v>24</v>
      </c>
      <c r="F36" s="62"/>
      <c r="G36" s="62"/>
      <c r="H36" s="65"/>
    </row>
    <row r="37" spans="1:8" s="4" customFormat="1" x14ac:dyDescent="0.15">
      <c r="A37" s="68">
        <v>993</v>
      </c>
      <c r="B37" s="62" t="s">
        <v>160</v>
      </c>
      <c r="C37" s="63" t="s">
        <v>1821</v>
      </c>
      <c r="D37" s="63" t="s">
        <v>161</v>
      </c>
      <c r="E37" s="62" t="s">
        <v>24</v>
      </c>
      <c r="F37" s="62"/>
      <c r="G37" s="62"/>
      <c r="H37" s="65"/>
    </row>
    <row r="38" spans="1:8" s="4" customFormat="1" x14ac:dyDescent="0.15">
      <c r="A38" s="68">
        <v>994</v>
      </c>
      <c r="B38" s="62" t="s">
        <v>106</v>
      </c>
      <c r="C38" s="63" t="s">
        <v>1822</v>
      </c>
      <c r="D38" s="63" t="s">
        <v>109</v>
      </c>
      <c r="E38" s="64" t="s">
        <v>24</v>
      </c>
      <c r="F38" s="62"/>
      <c r="G38" s="62"/>
      <c r="H38" s="65"/>
    </row>
    <row r="39" spans="1:8" s="4" customFormat="1" x14ac:dyDescent="0.15">
      <c r="A39" s="68"/>
      <c r="B39" s="25"/>
      <c r="C39" s="26"/>
      <c r="D39" s="26"/>
      <c r="E39" s="25"/>
      <c r="F39" s="25"/>
      <c r="G39" s="25"/>
      <c r="H39" s="27"/>
    </row>
    <row r="40" spans="1:8" s="4" customFormat="1" x14ac:dyDescent="0.15">
      <c r="A40" s="68">
        <v>995</v>
      </c>
      <c r="B40" s="25" t="s">
        <v>82</v>
      </c>
      <c r="C40" s="26" t="s">
        <v>1823</v>
      </c>
      <c r="D40" s="26" t="s">
        <v>94</v>
      </c>
      <c r="E40" s="4" t="s">
        <v>24</v>
      </c>
      <c r="F40" s="25"/>
      <c r="G40" s="25"/>
      <c r="H40" s="27"/>
    </row>
    <row r="41" spans="1:8" s="4" customFormat="1" x14ac:dyDescent="0.15">
      <c r="A41" s="68">
        <v>996</v>
      </c>
      <c r="B41" s="25" t="s">
        <v>106</v>
      </c>
      <c r="C41" s="72" t="s">
        <v>1139</v>
      </c>
      <c r="D41" s="26" t="s">
        <v>107</v>
      </c>
      <c r="E41" s="25" t="s">
        <v>24</v>
      </c>
      <c r="F41" s="25"/>
      <c r="G41" s="25"/>
      <c r="H41" s="27"/>
    </row>
    <row r="42" spans="1:8" s="4" customFormat="1" x14ac:dyDescent="0.15">
      <c r="A42" s="68">
        <v>997</v>
      </c>
      <c r="B42" s="25" t="s">
        <v>82</v>
      </c>
      <c r="C42" s="67" t="s">
        <v>1800</v>
      </c>
      <c r="D42" s="26" t="s">
        <v>94</v>
      </c>
      <c r="E42" s="4" t="s">
        <v>24</v>
      </c>
      <c r="F42" s="25"/>
      <c r="G42" s="25"/>
      <c r="H42" s="27"/>
    </row>
    <row r="43" spans="1:8" s="4" customFormat="1" x14ac:dyDescent="0.15">
      <c r="A43" s="68">
        <v>998</v>
      </c>
      <c r="B43" s="25" t="s">
        <v>106</v>
      </c>
      <c r="C43" s="67" t="s">
        <v>1824</v>
      </c>
      <c r="D43" s="26" t="s">
        <v>107</v>
      </c>
      <c r="E43" s="25" t="s">
        <v>24</v>
      </c>
      <c r="F43" s="25"/>
      <c r="G43" s="25"/>
      <c r="H43" s="27"/>
    </row>
    <row r="44" spans="1:8" s="4" customFormat="1" x14ac:dyDescent="0.15">
      <c r="A44" s="68">
        <v>999</v>
      </c>
      <c r="B44" s="25" t="s">
        <v>82</v>
      </c>
      <c r="C44" s="26" t="s">
        <v>1825</v>
      </c>
      <c r="D44" s="26" t="s">
        <v>84</v>
      </c>
      <c r="E44" s="4" t="s">
        <v>24</v>
      </c>
      <c r="F44" s="25"/>
      <c r="G44" s="25"/>
      <c r="H44" s="27"/>
    </row>
    <row r="45" spans="1:8" s="4" customFormat="1" x14ac:dyDescent="0.15">
      <c r="A45" s="68">
        <v>1000</v>
      </c>
      <c r="B45" s="25" t="s">
        <v>106</v>
      </c>
      <c r="C45" s="26" t="s">
        <v>1826</v>
      </c>
      <c r="D45" s="26" t="s">
        <v>109</v>
      </c>
      <c r="E45" s="25" t="s">
        <v>24</v>
      </c>
      <c r="F45" s="25"/>
      <c r="G45" s="25"/>
      <c r="H45" s="27"/>
    </row>
    <row r="46" spans="1:8" s="4" customFormat="1" x14ac:dyDescent="0.15">
      <c r="A46" s="68">
        <v>1001</v>
      </c>
      <c r="B46" s="25" t="s">
        <v>160</v>
      </c>
      <c r="C46" s="26" t="s">
        <v>1827</v>
      </c>
      <c r="D46" s="26" t="s">
        <v>168</v>
      </c>
      <c r="E46" s="4" t="s">
        <v>24</v>
      </c>
      <c r="F46" s="25"/>
      <c r="G46" s="25"/>
      <c r="H46" s="27"/>
    </row>
    <row r="47" spans="1:8" s="4" customFormat="1" x14ac:dyDescent="0.15">
      <c r="A47" s="68">
        <v>1002</v>
      </c>
      <c r="B47" s="25" t="s">
        <v>82</v>
      </c>
      <c r="C47" s="26" t="s">
        <v>1828</v>
      </c>
      <c r="D47" s="26" t="s">
        <v>92</v>
      </c>
      <c r="E47" s="25" t="s">
        <v>24</v>
      </c>
      <c r="F47" s="25"/>
      <c r="G47" s="25"/>
      <c r="H47" s="27"/>
    </row>
    <row r="48" spans="1:8" s="4" customFormat="1" x14ac:dyDescent="0.15">
      <c r="A48" s="68"/>
      <c r="B48" s="47"/>
      <c r="C48" s="48"/>
      <c r="D48" s="48"/>
      <c r="E48" s="84"/>
      <c r="F48" s="47"/>
      <c r="G48" s="47"/>
      <c r="H48" s="49" t="s">
        <v>291</v>
      </c>
    </row>
    <row r="49" spans="1:8" s="4" customFormat="1" x14ac:dyDescent="0.15">
      <c r="A49" s="68"/>
      <c r="B49" s="47"/>
      <c r="C49" s="48"/>
      <c r="D49" s="48"/>
      <c r="E49" s="47"/>
      <c r="F49" s="47"/>
      <c r="G49" s="47"/>
      <c r="H49" s="111" t="s">
        <v>292</v>
      </c>
    </row>
    <row r="50" spans="1:8" s="4" customFormat="1" x14ac:dyDescent="0.15">
      <c r="A50" s="68">
        <v>1003</v>
      </c>
      <c r="B50" s="25" t="s">
        <v>160</v>
      </c>
      <c r="C50" s="26" t="s">
        <v>1829</v>
      </c>
      <c r="D50" s="99" t="s">
        <v>162</v>
      </c>
      <c r="E50" s="4" t="s">
        <v>30</v>
      </c>
      <c r="F50" s="25"/>
      <c r="G50" s="25"/>
      <c r="H50" s="100"/>
    </row>
    <row r="51" spans="1:8" s="4" customFormat="1" x14ac:dyDescent="0.15">
      <c r="A51" s="68">
        <v>1004</v>
      </c>
      <c r="B51" s="25" t="s">
        <v>82</v>
      </c>
      <c r="C51" s="26" t="s">
        <v>1830</v>
      </c>
      <c r="D51" s="26" t="s">
        <v>88</v>
      </c>
      <c r="E51" s="25" t="s">
        <v>30</v>
      </c>
      <c r="F51" s="25"/>
      <c r="G51" s="25"/>
      <c r="H51" s="27"/>
    </row>
    <row r="52" spans="1:8" s="4" customFormat="1" x14ac:dyDescent="0.15">
      <c r="A52" s="68">
        <v>1005</v>
      </c>
      <c r="B52" s="25" t="s">
        <v>160</v>
      </c>
      <c r="C52" s="26" t="s">
        <v>1831</v>
      </c>
      <c r="D52" s="26" t="s">
        <v>162</v>
      </c>
      <c r="E52" s="4" t="s">
        <v>30</v>
      </c>
      <c r="F52" s="25"/>
      <c r="G52" s="25"/>
      <c r="H52" s="27"/>
    </row>
    <row r="53" spans="1:8" s="4" customFormat="1" x14ac:dyDescent="0.15">
      <c r="A53" s="68">
        <v>1006</v>
      </c>
      <c r="B53" s="25" t="s">
        <v>106</v>
      </c>
      <c r="C53" s="26" t="s">
        <v>462</v>
      </c>
      <c r="D53" s="26" t="s">
        <v>109</v>
      </c>
      <c r="E53" s="25" t="s">
        <v>30</v>
      </c>
      <c r="F53" s="25"/>
      <c r="G53" s="25"/>
      <c r="H53" s="27"/>
    </row>
    <row r="54" spans="1:8" s="4" customFormat="1" x14ac:dyDescent="0.15">
      <c r="A54" s="68">
        <v>1007</v>
      </c>
      <c r="B54" s="25" t="s">
        <v>82</v>
      </c>
      <c r="C54" s="67" t="s">
        <v>1832</v>
      </c>
      <c r="D54" s="26" t="s">
        <v>92</v>
      </c>
      <c r="E54" s="4" t="s">
        <v>30</v>
      </c>
      <c r="F54" s="25"/>
      <c r="G54" s="25"/>
      <c r="H54" s="27"/>
    </row>
    <row r="55" spans="1:8" s="4" customFormat="1" x14ac:dyDescent="0.15">
      <c r="A55" s="68">
        <v>1008</v>
      </c>
      <c r="B55" s="25" t="s">
        <v>106</v>
      </c>
      <c r="C55" s="26" t="s">
        <v>1833</v>
      </c>
      <c r="D55" s="26" t="s">
        <v>107</v>
      </c>
      <c r="E55" s="25" t="s">
        <v>30</v>
      </c>
      <c r="F55" s="25"/>
      <c r="G55" s="25"/>
      <c r="H55" s="27"/>
    </row>
    <row r="56" spans="1:8" s="4" customFormat="1" x14ac:dyDescent="0.15">
      <c r="A56" s="68">
        <v>1009</v>
      </c>
      <c r="B56" s="25" t="s">
        <v>82</v>
      </c>
      <c r="C56" s="96" t="s">
        <v>1834</v>
      </c>
      <c r="D56" s="26" t="s">
        <v>84</v>
      </c>
      <c r="E56" s="4" t="s">
        <v>30</v>
      </c>
      <c r="F56" s="25"/>
      <c r="G56" s="25"/>
      <c r="H56" s="27"/>
    </row>
    <row r="57" spans="1:8" s="4" customFormat="1" x14ac:dyDescent="0.15">
      <c r="A57" s="68">
        <v>1010</v>
      </c>
      <c r="B57" s="25" t="s">
        <v>160</v>
      </c>
      <c r="C57" s="26" t="s">
        <v>1835</v>
      </c>
      <c r="D57" s="26" t="s">
        <v>162</v>
      </c>
      <c r="E57" s="25" t="s">
        <v>30</v>
      </c>
      <c r="F57" s="25"/>
      <c r="G57" s="25"/>
      <c r="H57" s="27"/>
    </row>
    <row r="58" spans="1:8" s="4" customFormat="1" x14ac:dyDescent="0.15">
      <c r="A58" s="68">
        <v>1011</v>
      </c>
      <c r="B58" s="25" t="s">
        <v>106</v>
      </c>
      <c r="C58" s="26" t="s">
        <v>1836</v>
      </c>
      <c r="D58" s="26" t="s">
        <v>107</v>
      </c>
      <c r="E58" s="4" t="s">
        <v>30</v>
      </c>
      <c r="F58" s="25"/>
      <c r="G58" s="25"/>
      <c r="H58" s="27"/>
    </row>
    <row r="59" spans="1:8" s="4" customFormat="1" ht="27" x14ac:dyDescent="0.15">
      <c r="A59" s="68">
        <v>1012</v>
      </c>
      <c r="B59" s="25" t="s">
        <v>106</v>
      </c>
      <c r="C59" s="26" t="s">
        <v>1837</v>
      </c>
      <c r="D59" s="26" t="s">
        <v>118</v>
      </c>
      <c r="E59" s="25" t="s">
        <v>30</v>
      </c>
      <c r="F59" s="25"/>
      <c r="G59" s="25"/>
      <c r="H59" s="27"/>
    </row>
    <row r="60" spans="1:8" s="4" customFormat="1" ht="27" x14ac:dyDescent="0.15">
      <c r="A60" s="68">
        <v>1013</v>
      </c>
      <c r="B60" s="25" t="s">
        <v>160</v>
      </c>
      <c r="C60" s="26" t="s">
        <v>1838</v>
      </c>
      <c r="D60" s="26" t="s">
        <v>161</v>
      </c>
      <c r="E60" s="4" t="s">
        <v>30</v>
      </c>
      <c r="F60" s="25"/>
      <c r="G60" s="25"/>
      <c r="H60" s="107"/>
    </row>
    <row r="61" spans="1:8" s="4" customFormat="1" x14ac:dyDescent="0.15">
      <c r="A61" s="68">
        <v>1014</v>
      </c>
      <c r="B61" s="25" t="s">
        <v>82</v>
      </c>
      <c r="C61" s="26" t="s">
        <v>1839</v>
      </c>
      <c r="D61" s="26" t="s">
        <v>94</v>
      </c>
      <c r="E61" s="25" t="s">
        <v>30</v>
      </c>
      <c r="F61" s="25"/>
      <c r="G61" s="25"/>
      <c r="H61" s="27"/>
    </row>
    <row r="62" spans="1:8" s="4" customFormat="1" ht="27" x14ac:dyDescent="0.15">
      <c r="A62" s="68">
        <v>1015</v>
      </c>
      <c r="B62" s="25" t="s">
        <v>106</v>
      </c>
      <c r="C62" s="26" t="s">
        <v>1840</v>
      </c>
      <c r="D62" s="26" t="s">
        <v>107</v>
      </c>
      <c r="E62" s="4" t="s">
        <v>30</v>
      </c>
      <c r="F62" s="25"/>
      <c r="G62" s="25"/>
      <c r="H62" s="27"/>
    </row>
    <row r="63" spans="1:8" s="4" customFormat="1" ht="40.5" x14ac:dyDescent="0.15">
      <c r="A63" s="68">
        <v>1016</v>
      </c>
      <c r="B63" s="25" t="s">
        <v>160</v>
      </c>
      <c r="C63" s="26" t="s">
        <v>1841</v>
      </c>
      <c r="D63" s="26" t="s">
        <v>161</v>
      </c>
      <c r="E63" s="25" t="s">
        <v>30</v>
      </c>
      <c r="F63" s="25"/>
      <c r="H63" s="27"/>
    </row>
    <row r="64" spans="1:8" s="4" customFormat="1" x14ac:dyDescent="0.15">
      <c r="A64" s="68">
        <v>1017</v>
      </c>
      <c r="B64" s="25" t="s">
        <v>106</v>
      </c>
      <c r="C64" s="26" t="s">
        <v>1842</v>
      </c>
      <c r="D64" s="26" t="s">
        <v>121</v>
      </c>
      <c r="E64" s="4" t="s">
        <v>30</v>
      </c>
      <c r="F64" s="25"/>
      <c r="G64" s="25"/>
      <c r="H64" s="27"/>
    </row>
    <row r="65" spans="1:8" s="4" customFormat="1" ht="27" x14ac:dyDescent="0.15">
      <c r="A65" s="68">
        <v>1018</v>
      </c>
      <c r="B65" s="25" t="s">
        <v>106</v>
      </c>
      <c r="C65" s="26" t="s">
        <v>1843</v>
      </c>
      <c r="D65" s="26" t="s">
        <v>107</v>
      </c>
      <c r="E65" s="25" t="s">
        <v>30</v>
      </c>
      <c r="F65" s="25"/>
      <c r="G65" s="25"/>
      <c r="H65" s="27"/>
    </row>
    <row r="66" spans="1:8" s="4" customFormat="1" x14ac:dyDescent="0.15">
      <c r="A66" s="68">
        <v>1019</v>
      </c>
      <c r="B66" s="25" t="s">
        <v>82</v>
      </c>
      <c r="C66" s="26" t="s">
        <v>1844</v>
      </c>
      <c r="D66" s="26" t="s">
        <v>84</v>
      </c>
      <c r="E66" s="4" t="s">
        <v>30</v>
      </c>
      <c r="F66" s="25"/>
      <c r="G66" s="25"/>
      <c r="H66" s="27"/>
    </row>
    <row r="67" spans="1:8" s="4" customFormat="1" ht="27" x14ac:dyDescent="0.15">
      <c r="A67" s="68">
        <v>1020</v>
      </c>
      <c r="B67" s="25" t="s">
        <v>82</v>
      </c>
      <c r="C67" s="26" t="s">
        <v>1845</v>
      </c>
      <c r="D67" s="26" t="s">
        <v>84</v>
      </c>
      <c r="E67" s="25" t="s">
        <v>30</v>
      </c>
      <c r="F67" s="25"/>
      <c r="G67" s="25"/>
      <c r="H67" s="27"/>
    </row>
    <row r="68" spans="1:8" s="4" customFormat="1" ht="27" x14ac:dyDescent="0.15">
      <c r="A68" s="68">
        <v>1021</v>
      </c>
      <c r="B68" s="25" t="s">
        <v>160</v>
      </c>
      <c r="C68" s="26" t="s">
        <v>1846</v>
      </c>
      <c r="D68" s="26" t="s">
        <v>161</v>
      </c>
      <c r="E68" s="4" t="s">
        <v>30</v>
      </c>
      <c r="F68" s="25"/>
      <c r="G68" s="25"/>
      <c r="H68" s="27"/>
    </row>
    <row r="69" spans="1:8" s="4" customFormat="1" x14ac:dyDescent="0.15">
      <c r="A69" s="68">
        <v>1022</v>
      </c>
      <c r="B69" s="25" t="s">
        <v>106</v>
      </c>
      <c r="C69" s="26" t="s">
        <v>1847</v>
      </c>
      <c r="D69" s="26" t="s">
        <v>123</v>
      </c>
      <c r="E69" s="25" t="s">
        <v>30</v>
      </c>
      <c r="F69" s="25"/>
      <c r="G69" s="25"/>
      <c r="H69" s="27"/>
    </row>
    <row r="70" spans="1:8" s="4" customFormat="1" x14ac:dyDescent="0.15">
      <c r="A70" s="68">
        <v>1023</v>
      </c>
      <c r="B70" s="25" t="s">
        <v>160</v>
      </c>
      <c r="C70" s="26" t="s">
        <v>1848</v>
      </c>
      <c r="D70" s="26" t="s">
        <v>161</v>
      </c>
      <c r="E70" s="4" t="s">
        <v>30</v>
      </c>
      <c r="F70" s="25"/>
      <c r="G70" s="25"/>
      <c r="H70" s="27"/>
    </row>
    <row r="71" spans="1:8" s="4" customFormat="1" x14ac:dyDescent="0.15">
      <c r="A71" s="68">
        <v>1024</v>
      </c>
      <c r="B71" s="25" t="s">
        <v>106</v>
      </c>
      <c r="C71" s="26" t="s">
        <v>1849</v>
      </c>
      <c r="D71" s="26" t="s">
        <v>107</v>
      </c>
      <c r="E71" s="25" t="s">
        <v>30</v>
      </c>
      <c r="F71" s="25"/>
      <c r="G71" s="25"/>
      <c r="H71" s="27"/>
    </row>
    <row r="72" spans="1:8" s="4" customFormat="1" ht="27" x14ac:dyDescent="0.15">
      <c r="A72" s="68">
        <v>1025</v>
      </c>
      <c r="B72" s="25" t="s">
        <v>160</v>
      </c>
      <c r="C72" s="26" t="s">
        <v>1850</v>
      </c>
      <c r="D72" s="26" t="s">
        <v>161</v>
      </c>
      <c r="E72" s="4" t="s">
        <v>30</v>
      </c>
      <c r="F72" s="25"/>
      <c r="G72" s="25"/>
      <c r="H72" s="27"/>
    </row>
    <row r="73" spans="1:8" s="4" customFormat="1" x14ac:dyDescent="0.15">
      <c r="A73" s="68">
        <v>1026</v>
      </c>
      <c r="B73" s="25" t="s">
        <v>106</v>
      </c>
      <c r="C73" s="26" t="s">
        <v>1851</v>
      </c>
      <c r="D73" s="26" t="s">
        <v>118</v>
      </c>
      <c r="E73" s="25" t="s">
        <v>30</v>
      </c>
      <c r="F73" s="25"/>
      <c r="G73" s="25"/>
      <c r="H73" s="27"/>
    </row>
    <row r="74" spans="1:8" s="4" customFormat="1" x14ac:dyDescent="0.15">
      <c r="A74" s="68">
        <v>1027</v>
      </c>
      <c r="B74" s="25" t="s">
        <v>106</v>
      </c>
      <c r="C74" s="72" t="s">
        <v>1852</v>
      </c>
      <c r="D74" s="26" t="s">
        <v>162</v>
      </c>
      <c r="E74" s="4" t="s">
        <v>30</v>
      </c>
      <c r="F74" s="25"/>
      <c r="G74" s="25"/>
      <c r="H74" s="27"/>
    </row>
    <row r="75" spans="1:8" s="4" customFormat="1" x14ac:dyDescent="0.15">
      <c r="A75" s="68">
        <v>1028</v>
      </c>
      <c r="B75" s="25" t="s">
        <v>106</v>
      </c>
      <c r="C75" s="72" t="s">
        <v>462</v>
      </c>
      <c r="D75" s="99" t="s">
        <v>131</v>
      </c>
      <c r="E75" s="25" t="s">
        <v>30</v>
      </c>
      <c r="F75" s="25"/>
      <c r="G75" s="25"/>
      <c r="H75" s="27"/>
    </row>
    <row r="76" spans="1:8" s="4" customFormat="1" x14ac:dyDescent="0.15">
      <c r="A76" s="68">
        <v>1029</v>
      </c>
      <c r="B76" s="25" t="s">
        <v>82</v>
      </c>
      <c r="C76" s="26" t="s">
        <v>1853</v>
      </c>
      <c r="D76" s="26" t="s">
        <v>92</v>
      </c>
      <c r="E76" s="4" t="s">
        <v>30</v>
      </c>
      <c r="F76" s="25"/>
      <c r="G76" s="25"/>
      <c r="H76" s="27"/>
    </row>
    <row r="77" spans="1:8" s="4" customFormat="1" x14ac:dyDescent="0.15">
      <c r="A77" s="68">
        <v>1030</v>
      </c>
      <c r="B77" s="25" t="s">
        <v>160</v>
      </c>
      <c r="C77" s="26" t="s">
        <v>1854</v>
      </c>
      <c r="D77" s="26" t="s">
        <v>161</v>
      </c>
      <c r="E77" s="25" t="s">
        <v>30</v>
      </c>
      <c r="F77" s="25"/>
      <c r="G77" s="25"/>
      <c r="H77" s="27"/>
    </row>
    <row r="78" spans="1:8" s="4" customFormat="1" x14ac:dyDescent="0.15">
      <c r="A78" s="68">
        <v>1031</v>
      </c>
      <c r="B78" s="25" t="s">
        <v>82</v>
      </c>
      <c r="C78" s="26" t="s">
        <v>1855</v>
      </c>
      <c r="D78" s="26" t="s">
        <v>92</v>
      </c>
      <c r="E78" s="4" t="s">
        <v>30</v>
      </c>
      <c r="F78" s="25"/>
      <c r="G78" s="25"/>
      <c r="H78" s="27"/>
    </row>
    <row r="79" spans="1:8" s="4" customFormat="1" x14ac:dyDescent="0.15">
      <c r="A79" s="68">
        <v>1032</v>
      </c>
      <c r="B79" s="25" t="s">
        <v>106</v>
      </c>
      <c r="C79" s="26" t="s">
        <v>311</v>
      </c>
      <c r="D79" s="26" t="s">
        <v>109</v>
      </c>
      <c r="E79" s="25" t="s">
        <v>30</v>
      </c>
      <c r="F79" s="25"/>
      <c r="G79" s="25"/>
      <c r="H79" s="27"/>
    </row>
    <row r="80" spans="1:8" s="4" customFormat="1" x14ac:dyDescent="0.15">
      <c r="A80" s="68">
        <v>1033</v>
      </c>
      <c r="B80" s="25" t="s">
        <v>106</v>
      </c>
      <c r="C80" s="26" t="s">
        <v>462</v>
      </c>
      <c r="D80" s="26" t="s">
        <v>109</v>
      </c>
      <c r="E80" s="4" t="s">
        <v>30</v>
      </c>
      <c r="F80" s="25"/>
      <c r="G80" s="25"/>
      <c r="H80" s="27"/>
    </row>
    <row r="81" spans="1:8" s="4" customFormat="1" x14ac:dyDescent="0.15">
      <c r="A81" s="68">
        <v>1034</v>
      </c>
      <c r="B81" s="25" t="s">
        <v>106</v>
      </c>
      <c r="C81" s="73" t="s">
        <v>1856</v>
      </c>
      <c r="D81" s="26" t="s">
        <v>109</v>
      </c>
      <c r="E81" s="25" t="s">
        <v>30</v>
      </c>
      <c r="F81" s="25"/>
      <c r="G81" s="25"/>
      <c r="H81" s="27"/>
    </row>
    <row r="82" spans="1:8" s="4" customFormat="1" x14ac:dyDescent="0.15">
      <c r="A82" s="68">
        <v>1035</v>
      </c>
      <c r="B82" s="25" t="s">
        <v>160</v>
      </c>
      <c r="C82" s="72" t="s">
        <v>678</v>
      </c>
      <c r="D82" s="26" t="s">
        <v>161</v>
      </c>
      <c r="E82" s="4" t="s">
        <v>30</v>
      </c>
      <c r="F82" s="25"/>
      <c r="G82" s="25"/>
      <c r="H82" s="27"/>
    </row>
    <row r="83" spans="1:8" s="4" customFormat="1" x14ac:dyDescent="0.15">
      <c r="A83" s="68">
        <v>1036</v>
      </c>
      <c r="B83" s="25" t="s">
        <v>106</v>
      </c>
      <c r="C83" s="26" t="s">
        <v>1857</v>
      </c>
      <c r="D83" s="26" t="s">
        <v>136</v>
      </c>
      <c r="E83" s="25" t="s">
        <v>30</v>
      </c>
      <c r="F83" s="25"/>
      <c r="G83" s="25"/>
      <c r="H83" s="27"/>
    </row>
    <row r="84" spans="1:8" s="4" customFormat="1" x14ac:dyDescent="0.15">
      <c r="A84" s="68">
        <v>1037</v>
      </c>
      <c r="B84" s="25" t="s">
        <v>82</v>
      </c>
      <c r="C84" s="26" t="s">
        <v>1858</v>
      </c>
      <c r="D84" s="26" t="s">
        <v>94</v>
      </c>
      <c r="E84" s="4" t="s">
        <v>30</v>
      </c>
      <c r="F84" s="25"/>
      <c r="G84" s="25"/>
      <c r="H84" s="27"/>
    </row>
    <row r="85" spans="1:8" s="4" customFormat="1" ht="27" x14ac:dyDescent="0.15">
      <c r="A85" s="68">
        <v>1038</v>
      </c>
      <c r="B85" s="25" t="s">
        <v>160</v>
      </c>
      <c r="C85" s="26" t="s">
        <v>1859</v>
      </c>
      <c r="D85" s="26" t="s">
        <v>161</v>
      </c>
      <c r="E85" s="25" t="s">
        <v>30</v>
      </c>
      <c r="F85" s="25"/>
      <c r="G85" s="25"/>
      <c r="H85" s="27"/>
    </row>
    <row r="86" spans="1:8" s="4" customFormat="1" ht="54" x14ac:dyDescent="0.15">
      <c r="A86" s="68">
        <v>1039</v>
      </c>
      <c r="B86" s="25" t="s">
        <v>82</v>
      </c>
      <c r="C86" s="26" t="s">
        <v>1860</v>
      </c>
      <c r="D86" s="26" t="s">
        <v>84</v>
      </c>
      <c r="E86" s="4" t="s">
        <v>30</v>
      </c>
      <c r="F86" s="25"/>
      <c r="G86" s="25"/>
      <c r="H86" s="27"/>
    </row>
    <row r="87" spans="1:8" s="4" customFormat="1" ht="27" x14ac:dyDescent="0.15">
      <c r="A87" s="68">
        <v>1040</v>
      </c>
      <c r="B87" s="25" t="s">
        <v>160</v>
      </c>
      <c r="C87" s="26" t="s">
        <v>1861</v>
      </c>
      <c r="D87" s="26" t="s">
        <v>162</v>
      </c>
      <c r="E87" s="25" t="s">
        <v>30</v>
      </c>
      <c r="F87" s="25"/>
      <c r="G87" s="25"/>
      <c r="H87" s="27"/>
    </row>
    <row r="88" spans="1:8" s="4" customFormat="1" ht="27" x14ac:dyDescent="0.15">
      <c r="A88" s="68">
        <v>1041</v>
      </c>
      <c r="B88" s="25" t="s">
        <v>82</v>
      </c>
      <c r="C88" s="26" t="s">
        <v>1862</v>
      </c>
      <c r="D88" s="26" t="s">
        <v>88</v>
      </c>
      <c r="E88" s="4" t="s">
        <v>30</v>
      </c>
      <c r="F88" s="25"/>
      <c r="G88" s="25"/>
      <c r="H88" s="27"/>
    </row>
    <row r="89" spans="1:8" s="4" customFormat="1" x14ac:dyDescent="0.15">
      <c r="A89" s="24"/>
      <c r="B89" s="47"/>
      <c r="C89" s="89"/>
      <c r="D89" s="48"/>
      <c r="E89" s="47"/>
      <c r="F89" s="47"/>
      <c r="G89" s="47" t="s">
        <v>245</v>
      </c>
      <c r="H89" s="49" t="s">
        <v>857</v>
      </c>
    </row>
    <row r="90" spans="1:8" s="4" customFormat="1" x14ac:dyDescent="0.15">
      <c r="A90" s="24"/>
      <c r="B90" s="47"/>
      <c r="C90" s="48"/>
      <c r="D90" s="48"/>
      <c r="E90" s="84"/>
      <c r="F90" s="47"/>
      <c r="G90" s="47"/>
      <c r="H90" s="49" t="s">
        <v>858</v>
      </c>
    </row>
    <row r="91" spans="1:8" s="4" customFormat="1" x14ac:dyDescent="0.15">
      <c r="A91" s="24">
        <v>1042</v>
      </c>
      <c r="B91" s="25" t="s">
        <v>82</v>
      </c>
      <c r="C91" s="26" t="s">
        <v>1863</v>
      </c>
      <c r="D91" s="26"/>
      <c r="E91" s="25" t="s">
        <v>60</v>
      </c>
      <c r="F91" s="323"/>
      <c r="G91" s="25"/>
      <c r="H91" s="27"/>
    </row>
    <row r="92" spans="1:8" s="4" customFormat="1" x14ac:dyDescent="0.15">
      <c r="A92" s="24"/>
      <c r="B92" s="47"/>
      <c r="C92" s="48"/>
      <c r="D92" s="48"/>
      <c r="E92" s="84"/>
      <c r="F92" s="47"/>
      <c r="G92" s="47" t="s">
        <v>218</v>
      </c>
      <c r="H92" s="49" t="s">
        <v>291</v>
      </c>
    </row>
    <row r="93" spans="1:8" s="4" customFormat="1" x14ac:dyDescent="0.15">
      <c r="A93" s="24"/>
      <c r="B93" s="47"/>
      <c r="C93" s="115"/>
      <c r="D93" s="48"/>
      <c r="E93" s="47"/>
      <c r="F93" s="47"/>
      <c r="G93" s="47"/>
      <c r="H93" s="49" t="s">
        <v>292</v>
      </c>
    </row>
    <row r="94" spans="1:8" s="4" customFormat="1" ht="27" x14ac:dyDescent="0.15">
      <c r="A94" s="24">
        <v>1043</v>
      </c>
      <c r="B94" s="25" t="s">
        <v>160</v>
      </c>
      <c r="C94" s="26" t="s">
        <v>1864</v>
      </c>
      <c r="D94" s="26" t="s">
        <v>161</v>
      </c>
      <c r="E94" s="4" t="s">
        <v>30</v>
      </c>
      <c r="F94" s="332"/>
      <c r="G94" s="25"/>
      <c r="H94" s="27"/>
    </row>
    <row r="95" spans="1:8" s="4" customFormat="1" x14ac:dyDescent="0.15">
      <c r="A95" s="24">
        <v>1044</v>
      </c>
      <c r="B95" s="25" t="s">
        <v>106</v>
      </c>
      <c r="C95" s="26" t="s">
        <v>1865</v>
      </c>
      <c r="D95" s="26" t="s">
        <v>127</v>
      </c>
      <c r="E95" s="25" t="s">
        <v>30</v>
      </c>
      <c r="F95" s="25"/>
      <c r="G95" s="25"/>
      <c r="H95" s="27"/>
    </row>
    <row r="96" spans="1:8" s="4" customFormat="1" ht="40.5" x14ac:dyDescent="0.15">
      <c r="A96" s="24">
        <v>1045</v>
      </c>
      <c r="B96" s="25" t="s">
        <v>160</v>
      </c>
      <c r="C96" s="26" t="s">
        <v>1866</v>
      </c>
      <c r="D96" s="26" t="s">
        <v>162</v>
      </c>
      <c r="E96" s="4" t="s">
        <v>30</v>
      </c>
      <c r="F96" s="25"/>
      <c r="G96" s="25"/>
      <c r="H96" s="27"/>
    </row>
    <row r="97" spans="1:8" s="4" customFormat="1" x14ac:dyDescent="0.15">
      <c r="A97" s="24">
        <v>1046</v>
      </c>
      <c r="B97" s="25" t="s">
        <v>160</v>
      </c>
      <c r="C97" s="26" t="s">
        <v>1867</v>
      </c>
      <c r="D97" s="26" t="s">
        <v>161</v>
      </c>
      <c r="E97" s="25" t="s">
        <v>30</v>
      </c>
      <c r="F97" s="25"/>
      <c r="G97" s="25"/>
      <c r="H97" s="27"/>
    </row>
    <row r="98" spans="1:8" s="4" customFormat="1" ht="40.5" x14ac:dyDescent="0.15">
      <c r="A98" s="24">
        <v>1047</v>
      </c>
      <c r="B98" s="25" t="s">
        <v>106</v>
      </c>
      <c r="C98" s="26" t="s">
        <v>1868</v>
      </c>
      <c r="D98" s="26" t="s">
        <v>135</v>
      </c>
      <c r="E98" s="4" t="s">
        <v>30</v>
      </c>
      <c r="F98" s="25"/>
      <c r="G98" s="25"/>
      <c r="H98" s="27"/>
    </row>
    <row r="99" spans="1:8" s="4" customFormat="1" x14ac:dyDescent="0.15">
      <c r="A99" s="24">
        <v>1048</v>
      </c>
      <c r="B99" s="25" t="s">
        <v>160</v>
      </c>
      <c r="C99" s="26" t="s">
        <v>1869</v>
      </c>
      <c r="D99" s="26" t="s">
        <v>168</v>
      </c>
      <c r="E99" s="25" t="s">
        <v>30</v>
      </c>
      <c r="F99" s="25"/>
      <c r="G99" s="25"/>
      <c r="H99" s="27"/>
    </row>
    <row r="100" spans="1:8" s="4" customFormat="1" ht="27" x14ac:dyDescent="0.15">
      <c r="A100" s="24">
        <v>1049</v>
      </c>
      <c r="B100" s="25" t="s">
        <v>106</v>
      </c>
      <c r="C100" s="26" t="s">
        <v>1870</v>
      </c>
      <c r="D100" s="26" t="s">
        <v>109</v>
      </c>
      <c r="E100" s="4" t="s">
        <v>30</v>
      </c>
      <c r="F100" s="25"/>
      <c r="G100" s="25"/>
      <c r="H100" s="27"/>
    </row>
    <row r="101" spans="1:8" s="4" customFormat="1" x14ac:dyDescent="0.15">
      <c r="A101" s="24">
        <v>1050</v>
      </c>
      <c r="B101" s="25" t="s">
        <v>160</v>
      </c>
      <c r="C101" s="26" t="s">
        <v>1871</v>
      </c>
      <c r="D101" s="26" t="s">
        <v>168</v>
      </c>
      <c r="E101" s="25" t="s">
        <v>30</v>
      </c>
      <c r="F101" s="25"/>
      <c r="G101" s="25"/>
      <c r="H101" s="27"/>
    </row>
    <row r="102" spans="1:8" s="4" customFormat="1" x14ac:dyDescent="0.15">
      <c r="A102" s="24">
        <v>1051</v>
      </c>
      <c r="B102" s="25" t="s">
        <v>106</v>
      </c>
      <c r="C102" s="26" t="s">
        <v>1872</v>
      </c>
      <c r="D102" s="26" t="s">
        <v>107</v>
      </c>
      <c r="E102" s="4" t="s">
        <v>30</v>
      </c>
      <c r="F102" s="25"/>
      <c r="G102" s="25"/>
      <c r="H102" s="27"/>
    </row>
    <row r="103" spans="1:8" s="4" customFormat="1" ht="27" x14ac:dyDescent="0.15">
      <c r="A103" s="24">
        <v>1052</v>
      </c>
      <c r="B103" s="25" t="s">
        <v>160</v>
      </c>
      <c r="C103" s="26" t="s">
        <v>1873</v>
      </c>
      <c r="D103" s="26" t="s">
        <v>161</v>
      </c>
      <c r="E103" s="25" t="s">
        <v>30</v>
      </c>
      <c r="F103" s="25"/>
      <c r="G103" s="25"/>
      <c r="H103" s="27"/>
    </row>
    <row r="104" spans="1:8" s="4" customFormat="1" x14ac:dyDescent="0.15">
      <c r="A104" s="24">
        <v>1053</v>
      </c>
      <c r="B104" s="25" t="s">
        <v>106</v>
      </c>
      <c r="C104" s="26" t="s">
        <v>1874</v>
      </c>
      <c r="D104" s="26" t="s">
        <v>107</v>
      </c>
      <c r="E104" s="4" t="s">
        <v>30</v>
      </c>
      <c r="F104" s="25"/>
      <c r="G104" s="25"/>
      <c r="H104" s="27"/>
    </row>
    <row r="105" spans="1:8" s="4" customFormat="1" x14ac:dyDescent="0.15">
      <c r="A105" s="24">
        <v>1054</v>
      </c>
      <c r="B105" s="25" t="s">
        <v>106</v>
      </c>
      <c r="C105" s="26" t="s">
        <v>1875</v>
      </c>
      <c r="D105" s="26" t="s">
        <v>118</v>
      </c>
      <c r="E105" s="25" t="s">
        <v>30</v>
      </c>
      <c r="F105" s="25"/>
      <c r="G105" s="25"/>
      <c r="H105" s="27"/>
    </row>
    <row r="106" spans="1:8" s="4" customFormat="1" x14ac:dyDescent="0.15">
      <c r="A106" s="24">
        <v>1055</v>
      </c>
      <c r="B106" s="25" t="s">
        <v>160</v>
      </c>
      <c r="C106" s="26" t="s">
        <v>594</v>
      </c>
      <c r="D106" s="26" t="s">
        <v>164</v>
      </c>
      <c r="E106" s="4" t="s">
        <v>30</v>
      </c>
      <c r="F106" s="25"/>
      <c r="G106" s="25"/>
      <c r="H106" s="27"/>
    </row>
    <row r="107" spans="1:8" s="4" customFormat="1" ht="27" x14ac:dyDescent="0.15">
      <c r="A107" s="24">
        <v>1056</v>
      </c>
      <c r="B107" s="25" t="s">
        <v>106</v>
      </c>
      <c r="C107" s="26" t="s">
        <v>1876</v>
      </c>
      <c r="D107" s="26" t="s">
        <v>118</v>
      </c>
      <c r="E107" s="25" t="s">
        <v>30</v>
      </c>
      <c r="F107" s="25"/>
      <c r="G107" s="25"/>
      <c r="H107" s="27"/>
    </row>
    <row r="108" spans="1:8" s="4" customFormat="1" x14ac:dyDescent="0.15">
      <c r="A108" s="24">
        <v>1057</v>
      </c>
      <c r="B108" s="25" t="s">
        <v>160</v>
      </c>
      <c r="C108" s="26" t="s">
        <v>1877</v>
      </c>
      <c r="D108" s="26" t="s">
        <v>164</v>
      </c>
      <c r="E108" s="4" t="s">
        <v>30</v>
      </c>
      <c r="F108" s="25"/>
      <c r="G108" s="25"/>
      <c r="H108" s="27"/>
    </row>
    <row r="109" spans="1:8" s="4" customFormat="1" x14ac:dyDescent="0.15">
      <c r="A109" s="24">
        <v>1058</v>
      </c>
      <c r="B109" s="25" t="s">
        <v>106</v>
      </c>
      <c r="C109" s="26" t="s">
        <v>1878</v>
      </c>
      <c r="D109" s="26" t="s">
        <v>107</v>
      </c>
      <c r="E109" s="25" t="s">
        <v>30</v>
      </c>
      <c r="F109" s="25"/>
      <c r="G109" s="25"/>
      <c r="H109" s="27"/>
    </row>
    <row r="110" spans="1:8" s="4" customFormat="1" ht="27" x14ac:dyDescent="0.15">
      <c r="A110" s="24">
        <v>1059</v>
      </c>
      <c r="B110" s="25" t="s">
        <v>160</v>
      </c>
      <c r="C110" s="26" t="s">
        <v>1879</v>
      </c>
      <c r="D110" s="26" t="s">
        <v>161</v>
      </c>
      <c r="E110" s="4" t="s">
        <v>30</v>
      </c>
      <c r="F110" s="25"/>
      <c r="G110" s="25"/>
      <c r="H110" s="27"/>
    </row>
    <row r="111" spans="1:8" s="4" customFormat="1" x14ac:dyDescent="0.15">
      <c r="A111" s="24">
        <v>1060</v>
      </c>
      <c r="B111" s="25" t="s">
        <v>160</v>
      </c>
      <c r="C111" s="26" t="s">
        <v>1880</v>
      </c>
      <c r="D111" s="26" t="s">
        <v>164</v>
      </c>
      <c r="E111" s="25" t="s">
        <v>30</v>
      </c>
      <c r="F111" s="25"/>
      <c r="G111" s="25"/>
      <c r="H111" s="27"/>
    </row>
    <row r="112" spans="1:8" s="4" customFormat="1" x14ac:dyDescent="0.15">
      <c r="A112" s="24">
        <v>1061</v>
      </c>
      <c r="B112" s="25" t="s">
        <v>160</v>
      </c>
      <c r="C112" s="26" t="s">
        <v>1881</v>
      </c>
      <c r="D112" s="26" t="s">
        <v>164</v>
      </c>
      <c r="E112" s="4" t="s">
        <v>30</v>
      </c>
      <c r="F112" s="25"/>
      <c r="G112" s="25"/>
      <c r="H112" s="27"/>
    </row>
    <row r="113" spans="1:8" s="4" customFormat="1" ht="27" x14ac:dyDescent="0.15">
      <c r="A113" s="24">
        <v>1062</v>
      </c>
      <c r="B113" s="25" t="s">
        <v>160</v>
      </c>
      <c r="C113" s="26" t="s">
        <v>1882</v>
      </c>
      <c r="D113" s="26" t="s">
        <v>161</v>
      </c>
      <c r="E113" s="25" t="s">
        <v>30</v>
      </c>
      <c r="F113" s="25"/>
      <c r="G113" s="25"/>
      <c r="H113" s="27"/>
    </row>
    <row r="114" spans="1:8" s="4" customFormat="1" x14ac:dyDescent="0.15">
      <c r="A114" s="24">
        <v>1063</v>
      </c>
      <c r="B114" s="25" t="s">
        <v>106</v>
      </c>
      <c r="C114" s="26" t="s">
        <v>1883</v>
      </c>
      <c r="D114" s="26" t="s">
        <v>107</v>
      </c>
      <c r="E114" s="4" t="s">
        <v>30</v>
      </c>
      <c r="F114" s="25"/>
      <c r="G114" s="25"/>
      <c r="H114" s="107"/>
    </row>
    <row r="115" spans="1:8" s="4" customFormat="1" x14ac:dyDescent="0.15">
      <c r="A115" s="24">
        <v>1064</v>
      </c>
      <c r="B115" s="25" t="s">
        <v>160</v>
      </c>
      <c r="C115" s="26" t="s">
        <v>1884</v>
      </c>
      <c r="D115" s="26" t="s">
        <v>162</v>
      </c>
      <c r="E115" s="25" t="s">
        <v>30</v>
      </c>
      <c r="F115" s="25"/>
      <c r="G115" s="25"/>
      <c r="H115" s="27"/>
    </row>
    <row r="116" spans="1:8" s="4" customFormat="1" ht="27" x14ac:dyDescent="0.15">
      <c r="A116" s="24">
        <v>1065</v>
      </c>
      <c r="B116" s="25" t="s">
        <v>160</v>
      </c>
      <c r="C116" s="26" t="s">
        <v>1885</v>
      </c>
      <c r="D116" s="26" t="s">
        <v>161</v>
      </c>
      <c r="E116" s="4" t="s">
        <v>30</v>
      </c>
      <c r="F116" s="25"/>
      <c r="G116" s="25"/>
      <c r="H116" s="27"/>
    </row>
    <row r="117" spans="1:8" s="4" customFormat="1" x14ac:dyDescent="0.15">
      <c r="A117" s="24">
        <v>1066</v>
      </c>
      <c r="B117" s="25" t="s">
        <v>106</v>
      </c>
      <c r="C117" s="26" t="s">
        <v>1886</v>
      </c>
      <c r="D117" s="26" t="s">
        <v>123</v>
      </c>
      <c r="E117" s="25" t="s">
        <v>30</v>
      </c>
      <c r="F117" s="25"/>
      <c r="G117" s="25"/>
      <c r="H117" s="27"/>
    </row>
    <row r="118" spans="1:8" s="4" customFormat="1" x14ac:dyDescent="0.15">
      <c r="A118" s="24">
        <v>1067</v>
      </c>
      <c r="B118" s="25" t="s">
        <v>160</v>
      </c>
      <c r="C118" s="26" t="s">
        <v>1887</v>
      </c>
      <c r="D118" s="26" t="s">
        <v>161</v>
      </c>
      <c r="E118" s="4" t="s">
        <v>30</v>
      </c>
      <c r="F118" s="25"/>
      <c r="G118" s="25"/>
      <c r="H118" s="27"/>
    </row>
    <row r="119" spans="1:8" s="4" customFormat="1" x14ac:dyDescent="0.15">
      <c r="A119" s="24">
        <v>1068</v>
      </c>
      <c r="B119" s="25" t="s">
        <v>160</v>
      </c>
      <c r="C119" s="26" t="s">
        <v>1888</v>
      </c>
      <c r="D119" s="26" t="s">
        <v>161</v>
      </c>
      <c r="E119" s="25" t="s">
        <v>30</v>
      </c>
      <c r="F119" s="25"/>
      <c r="G119" s="25"/>
      <c r="H119" s="27"/>
    </row>
    <row r="120" spans="1:8" s="4" customFormat="1" x14ac:dyDescent="0.15">
      <c r="A120" s="24">
        <v>1069</v>
      </c>
      <c r="B120" s="25" t="s">
        <v>106</v>
      </c>
      <c r="C120" s="26" t="s">
        <v>1889</v>
      </c>
      <c r="D120" s="26" t="s">
        <v>107</v>
      </c>
      <c r="E120" s="4" t="s">
        <v>30</v>
      </c>
      <c r="F120" s="25"/>
      <c r="G120" s="25"/>
      <c r="H120" s="27"/>
    </row>
    <row r="121" spans="1:8" s="4" customFormat="1" x14ac:dyDescent="0.15">
      <c r="A121" s="24">
        <v>1070</v>
      </c>
      <c r="B121" s="25" t="s">
        <v>160</v>
      </c>
      <c r="C121" s="26" t="s">
        <v>1890</v>
      </c>
      <c r="D121" s="26" t="s">
        <v>161</v>
      </c>
      <c r="E121" s="25" t="s">
        <v>30</v>
      </c>
      <c r="F121" s="25"/>
      <c r="G121" s="25"/>
      <c r="H121" s="27"/>
    </row>
    <row r="122" spans="1:8" s="4" customFormat="1" x14ac:dyDescent="0.15">
      <c r="A122" s="24">
        <v>1071</v>
      </c>
      <c r="B122" s="25" t="s">
        <v>106</v>
      </c>
      <c r="C122" s="26" t="s">
        <v>1891</v>
      </c>
      <c r="D122" s="26" t="s">
        <v>118</v>
      </c>
      <c r="E122" s="4" t="s">
        <v>30</v>
      </c>
      <c r="F122" s="25"/>
      <c r="G122" s="25"/>
      <c r="H122" s="27"/>
    </row>
    <row r="123" spans="1:8" s="4" customFormat="1" x14ac:dyDescent="0.15">
      <c r="A123" s="24">
        <v>1072</v>
      </c>
      <c r="B123" s="25" t="s">
        <v>160</v>
      </c>
      <c r="C123" s="26" t="s">
        <v>1892</v>
      </c>
      <c r="D123" s="26" t="s">
        <v>162</v>
      </c>
      <c r="E123" s="25" t="s">
        <v>30</v>
      </c>
      <c r="F123" s="332" t="s">
        <v>2901</v>
      </c>
      <c r="G123" s="25"/>
      <c r="H123" s="27"/>
    </row>
    <row r="124" spans="1:8" s="4" customFormat="1" x14ac:dyDescent="0.15">
      <c r="A124" s="116"/>
      <c r="B124" s="47"/>
      <c r="C124" s="48"/>
      <c r="D124" s="48"/>
      <c r="E124" s="47"/>
      <c r="F124" s="47"/>
      <c r="G124" s="47"/>
      <c r="H124" s="49" t="s">
        <v>1648</v>
      </c>
    </row>
    <row r="125" spans="1:8" s="4" customFormat="1" x14ac:dyDescent="0.15">
      <c r="A125" s="116"/>
      <c r="B125" s="47"/>
      <c r="C125" s="48"/>
      <c r="D125" s="48"/>
      <c r="E125" s="47"/>
      <c r="F125" s="47"/>
      <c r="G125" s="47"/>
      <c r="H125" s="49" t="s">
        <v>292</v>
      </c>
    </row>
    <row r="126" spans="1:8" s="4" customFormat="1" x14ac:dyDescent="0.15">
      <c r="A126" s="24">
        <v>1073</v>
      </c>
      <c r="B126" s="25" t="s">
        <v>82</v>
      </c>
      <c r="C126" s="26" t="s">
        <v>462</v>
      </c>
      <c r="D126" s="26" t="s">
        <v>92</v>
      </c>
      <c r="E126" s="25" t="s">
        <v>52</v>
      </c>
      <c r="F126" s="332" t="s">
        <v>2856</v>
      </c>
      <c r="G126" s="25"/>
      <c r="H126" s="27"/>
    </row>
    <row r="127" spans="1:8" s="4" customFormat="1" x14ac:dyDescent="0.15">
      <c r="A127" s="24">
        <v>1074</v>
      </c>
      <c r="B127" s="25" t="s">
        <v>160</v>
      </c>
      <c r="C127" s="26" t="s">
        <v>1469</v>
      </c>
      <c r="D127" s="26" t="s">
        <v>161</v>
      </c>
      <c r="E127" s="25" t="s">
        <v>52</v>
      </c>
      <c r="F127" s="25"/>
      <c r="G127" s="25"/>
      <c r="H127" s="27"/>
    </row>
    <row r="128" spans="1:8" s="4" customFormat="1" x14ac:dyDescent="0.15">
      <c r="A128" s="24">
        <v>1075</v>
      </c>
      <c r="B128" s="25" t="s">
        <v>82</v>
      </c>
      <c r="C128" s="26" t="s">
        <v>1893</v>
      </c>
      <c r="D128" s="26" t="s">
        <v>84</v>
      </c>
      <c r="E128" s="25" t="s">
        <v>52</v>
      </c>
      <c r="F128" s="25"/>
      <c r="G128" s="25"/>
      <c r="H128" s="27"/>
    </row>
    <row r="129" spans="1:8" s="4" customFormat="1" ht="27" x14ac:dyDescent="0.15">
      <c r="A129" s="24">
        <v>1076</v>
      </c>
      <c r="B129" s="25" t="s">
        <v>160</v>
      </c>
      <c r="C129" s="26" t="s">
        <v>1894</v>
      </c>
      <c r="D129" s="26" t="s">
        <v>162</v>
      </c>
      <c r="E129" s="25" t="s">
        <v>52</v>
      </c>
      <c r="F129" s="25"/>
      <c r="G129" s="25"/>
      <c r="H129" s="27"/>
    </row>
    <row r="130" spans="1:8" s="4" customFormat="1" x14ac:dyDescent="0.15">
      <c r="A130" s="24">
        <v>1077</v>
      </c>
      <c r="B130" s="25" t="s">
        <v>82</v>
      </c>
      <c r="C130" s="26" t="s">
        <v>1895</v>
      </c>
      <c r="D130" s="26" t="s">
        <v>84</v>
      </c>
      <c r="E130" s="25" t="s">
        <v>52</v>
      </c>
      <c r="F130" s="25"/>
      <c r="G130" s="25"/>
      <c r="H130" s="27"/>
    </row>
    <row r="131" spans="1:8" s="4" customFormat="1" x14ac:dyDescent="0.15">
      <c r="A131" s="24">
        <v>1078</v>
      </c>
      <c r="B131" s="25" t="s">
        <v>160</v>
      </c>
      <c r="C131" s="26" t="s">
        <v>1896</v>
      </c>
      <c r="D131" s="26" t="s">
        <v>162</v>
      </c>
      <c r="E131" s="25" t="s">
        <v>52</v>
      </c>
      <c r="F131" s="25"/>
      <c r="G131" s="25"/>
      <c r="H131" s="27"/>
    </row>
    <row r="132" spans="1:8" s="4" customFormat="1" ht="27" x14ac:dyDescent="0.15">
      <c r="A132" s="24">
        <v>1079</v>
      </c>
      <c r="B132" s="25" t="s">
        <v>160</v>
      </c>
      <c r="C132" s="26" t="s">
        <v>1897</v>
      </c>
      <c r="D132" s="26" t="s">
        <v>161</v>
      </c>
      <c r="E132" s="25" t="s">
        <v>52</v>
      </c>
      <c r="F132" s="25"/>
      <c r="G132" s="25"/>
      <c r="H132" s="27"/>
    </row>
    <row r="133" spans="1:8" s="4" customFormat="1" x14ac:dyDescent="0.15">
      <c r="A133" s="24">
        <v>1080</v>
      </c>
      <c r="B133" s="25" t="s">
        <v>82</v>
      </c>
      <c r="C133" s="26" t="s">
        <v>1830</v>
      </c>
      <c r="D133" s="26" t="s">
        <v>88</v>
      </c>
      <c r="E133" s="25" t="s">
        <v>52</v>
      </c>
      <c r="F133" s="25"/>
      <c r="G133" s="25"/>
      <c r="H133" s="27"/>
    </row>
    <row r="134" spans="1:8" s="4" customFormat="1" ht="27" x14ac:dyDescent="0.15">
      <c r="A134" s="24">
        <v>1081</v>
      </c>
      <c r="B134" s="25" t="s">
        <v>160</v>
      </c>
      <c r="C134" s="26" t="s">
        <v>1898</v>
      </c>
      <c r="D134" s="26" t="s">
        <v>161</v>
      </c>
      <c r="E134" s="25" t="s">
        <v>52</v>
      </c>
      <c r="F134" s="25"/>
      <c r="G134" s="25"/>
      <c r="H134" s="27"/>
    </row>
    <row r="135" spans="1:8" s="4" customFormat="1" ht="40.5" x14ac:dyDescent="0.15">
      <c r="A135" s="24">
        <v>1082</v>
      </c>
      <c r="B135" s="25" t="s">
        <v>82</v>
      </c>
      <c r="C135" s="26" t="s">
        <v>1899</v>
      </c>
      <c r="D135" s="26" t="s">
        <v>84</v>
      </c>
      <c r="E135" s="25" t="s">
        <v>52</v>
      </c>
      <c r="F135" s="25"/>
      <c r="G135" s="25"/>
      <c r="H135" s="27"/>
    </row>
    <row r="136" spans="1:8" s="4" customFormat="1" x14ac:dyDescent="0.15">
      <c r="A136" s="24">
        <v>1083</v>
      </c>
      <c r="B136" s="25" t="s">
        <v>160</v>
      </c>
      <c r="C136" s="26" t="s">
        <v>1900</v>
      </c>
      <c r="D136" s="26" t="s">
        <v>161</v>
      </c>
      <c r="E136" s="25" t="s">
        <v>52</v>
      </c>
      <c r="F136" s="25"/>
      <c r="G136" s="25"/>
      <c r="H136" s="27"/>
    </row>
    <row r="137" spans="1:8" s="4" customFormat="1" ht="27" x14ac:dyDescent="0.15">
      <c r="A137" s="24">
        <v>1084</v>
      </c>
      <c r="B137" s="25" t="s">
        <v>82</v>
      </c>
      <c r="C137" s="26" t="s">
        <v>1901</v>
      </c>
      <c r="D137" s="26" t="s">
        <v>84</v>
      </c>
      <c r="E137" s="25" t="s">
        <v>52</v>
      </c>
      <c r="F137" s="25"/>
      <c r="G137" s="25"/>
      <c r="H137" s="27"/>
    </row>
    <row r="138" spans="1:8" s="4" customFormat="1" ht="27" x14ac:dyDescent="0.15">
      <c r="A138" s="24">
        <v>1085</v>
      </c>
      <c r="B138" s="25" t="s">
        <v>160</v>
      </c>
      <c r="C138" s="26" t="s">
        <v>1902</v>
      </c>
      <c r="D138" s="26" t="s">
        <v>161</v>
      </c>
      <c r="E138" s="25" t="s">
        <v>52</v>
      </c>
      <c r="F138" s="25"/>
      <c r="G138" s="25"/>
      <c r="H138" s="27"/>
    </row>
    <row r="139" spans="1:8" s="4" customFormat="1" ht="27" x14ac:dyDescent="0.15">
      <c r="A139" s="24">
        <v>1086</v>
      </c>
      <c r="B139" s="25" t="s">
        <v>82</v>
      </c>
      <c r="C139" s="26" t="s">
        <v>1903</v>
      </c>
      <c r="D139" s="26" t="s">
        <v>84</v>
      </c>
      <c r="E139" s="25" t="s">
        <v>52</v>
      </c>
      <c r="F139" s="25"/>
      <c r="G139" s="25"/>
      <c r="H139" s="27"/>
    </row>
    <row r="140" spans="1:8" s="4" customFormat="1" ht="27" x14ac:dyDescent="0.15">
      <c r="A140" s="24">
        <v>1087</v>
      </c>
      <c r="B140" s="25" t="s">
        <v>82</v>
      </c>
      <c r="C140" s="26" t="s">
        <v>1904</v>
      </c>
      <c r="D140" s="26" t="s">
        <v>84</v>
      </c>
      <c r="E140" s="25" t="s">
        <v>52</v>
      </c>
      <c r="F140" s="25"/>
      <c r="G140" s="25"/>
      <c r="H140" s="27"/>
    </row>
    <row r="141" spans="1:8" s="4" customFormat="1" ht="27" x14ac:dyDescent="0.15">
      <c r="A141" s="24">
        <v>1088</v>
      </c>
      <c r="B141" s="25" t="s">
        <v>160</v>
      </c>
      <c r="C141" s="26" t="s">
        <v>1905</v>
      </c>
      <c r="D141" s="26" t="s">
        <v>161</v>
      </c>
      <c r="E141" s="25" t="s">
        <v>52</v>
      </c>
      <c r="F141" s="25"/>
      <c r="G141" s="25"/>
      <c r="H141" s="27"/>
    </row>
    <row r="142" spans="1:8" s="4" customFormat="1" ht="27" x14ac:dyDescent="0.15">
      <c r="A142" s="24">
        <v>1089</v>
      </c>
      <c r="B142" s="25" t="s">
        <v>82</v>
      </c>
      <c r="C142" s="26" t="s">
        <v>1906</v>
      </c>
      <c r="D142" s="26" t="s">
        <v>88</v>
      </c>
      <c r="E142" s="25" t="s">
        <v>52</v>
      </c>
      <c r="F142" s="25"/>
      <c r="G142" s="25"/>
      <c r="H142" s="27"/>
    </row>
    <row r="143" spans="1:8" s="4" customFormat="1" x14ac:dyDescent="0.15">
      <c r="A143" s="24">
        <v>1090</v>
      </c>
      <c r="B143" s="25" t="s">
        <v>160</v>
      </c>
      <c r="C143" s="26" t="s">
        <v>1907</v>
      </c>
      <c r="D143" s="26" t="s">
        <v>161</v>
      </c>
      <c r="E143" s="25" t="s">
        <v>52</v>
      </c>
      <c r="F143" s="25"/>
      <c r="G143" s="25"/>
      <c r="H143" s="27"/>
    </row>
    <row r="144" spans="1:8" s="4" customFormat="1" x14ac:dyDescent="0.15">
      <c r="A144" s="24">
        <v>1091</v>
      </c>
      <c r="B144" s="25" t="s">
        <v>82</v>
      </c>
      <c r="C144" s="26" t="s">
        <v>1908</v>
      </c>
      <c r="D144" s="26" t="s">
        <v>84</v>
      </c>
      <c r="E144" s="25" t="s">
        <v>52</v>
      </c>
      <c r="F144" s="25"/>
      <c r="G144" s="25"/>
      <c r="H144" s="27"/>
    </row>
    <row r="145" spans="1:8" s="4" customFormat="1" ht="27" x14ac:dyDescent="0.15">
      <c r="A145" s="24">
        <v>1092</v>
      </c>
      <c r="B145" s="25" t="s">
        <v>82</v>
      </c>
      <c r="C145" s="26" t="s">
        <v>1909</v>
      </c>
      <c r="D145" s="26" t="s">
        <v>84</v>
      </c>
      <c r="E145" s="25" t="s">
        <v>52</v>
      </c>
      <c r="F145" s="25"/>
      <c r="G145" s="25"/>
      <c r="H145" s="27"/>
    </row>
    <row r="146" spans="1:8" s="4" customFormat="1" x14ac:dyDescent="0.15">
      <c r="A146" s="24">
        <v>1093</v>
      </c>
      <c r="B146" s="25" t="s">
        <v>160</v>
      </c>
      <c r="C146" s="26" t="s">
        <v>1910</v>
      </c>
      <c r="D146" s="26" t="s">
        <v>161</v>
      </c>
      <c r="E146" s="25" t="s">
        <v>52</v>
      </c>
      <c r="F146" s="25"/>
      <c r="G146" s="25"/>
      <c r="H146" s="27"/>
    </row>
    <row r="147" spans="1:8" s="4" customFormat="1" ht="27" x14ac:dyDescent="0.15">
      <c r="A147" s="24">
        <v>1094</v>
      </c>
      <c r="B147" s="25" t="s">
        <v>82</v>
      </c>
      <c r="C147" s="26" t="s">
        <v>1911</v>
      </c>
      <c r="D147" s="26" t="s">
        <v>84</v>
      </c>
      <c r="E147" s="25" t="s">
        <v>52</v>
      </c>
      <c r="F147" s="25"/>
      <c r="G147" s="25"/>
      <c r="H147" s="27"/>
    </row>
    <row r="148" spans="1:8" s="4" customFormat="1" x14ac:dyDescent="0.15">
      <c r="A148" s="24">
        <v>1095</v>
      </c>
      <c r="B148" s="25" t="s">
        <v>82</v>
      </c>
      <c r="C148" s="26" t="s">
        <v>1912</v>
      </c>
      <c r="D148" s="26" t="s">
        <v>84</v>
      </c>
      <c r="E148" s="25" t="s">
        <v>52</v>
      </c>
      <c r="F148" s="25"/>
      <c r="G148" s="25"/>
      <c r="H148" s="27"/>
    </row>
    <row r="149" spans="1:8" s="4" customFormat="1" x14ac:dyDescent="0.15">
      <c r="A149" s="24">
        <v>1096</v>
      </c>
      <c r="B149" s="25" t="s">
        <v>160</v>
      </c>
      <c r="C149" s="26" t="s">
        <v>1913</v>
      </c>
      <c r="D149" s="26" t="s">
        <v>162</v>
      </c>
      <c r="E149" s="25" t="s">
        <v>52</v>
      </c>
      <c r="F149" s="25"/>
      <c r="G149" s="25"/>
      <c r="H149" s="27"/>
    </row>
    <row r="150" spans="1:8" s="4" customFormat="1" ht="40.5" x14ac:dyDescent="0.15">
      <c r="A150" s="24">
        <v>1097</v>
      </c>
      <c r="B150" s="25" t="s">
        <v>160</v>
      </c>
      <c r="C150" s="26" t="s">
        <v>1914</v>
      </c>
      <c r="D150" s="26" t="s">
        <v>161</v>
      </c>
      <c r="E150" s="25" t="s">
        <v>52</v>
      </c>
      <c r="F150" s="25"/>
      <c r="G150" s="25"/>
      <c r="H150" s="27"/>
    </row>
    <row r="151" spans="1:8" s="4" customFormat="1" x14ac:dyDescent="0.15">
      <c r="A151" s="24">
        <v>1098</v>
      </c>
      <c r="B151" s="25" t="s">
        <v>82</v>
      </c>
      <c r="C151" s="26" t="s">
        <v>1915</v>
      </c>
      <c r="D151" s="26" t="s">
        <v>88</v>
      </c>
      <c r="E151" s="25" t="s">
        <v>52</v>
      </c>
      <c r="F151" s="25"/>
      <c r="G151" s="25"/>
      <c r="H151" s="27"/>
    </row>
    <row r="152" spans="1:8" s="4" customFormat="1" ht="27" x14ac:dyDescent="0.15">
      <c r="A152" s="24">
        <v>1099</v>
      </c>
      <c r="B152" s="25" t="s">
        <v>160</v>
      </c>
      <c r="C152" s="26" t="s">
        <v>1916</v>
      </c>
      <c r="D152" s="26" t="s">
        <v>162</v>
      </c>
      <c r="E152" s="25" t="s">
        <v>52</v>
      </c>
      <c r="F152" s="25"/>
      <c r="G152" s="25"/>
      <c r="H152" s="27"/>
    </row>
    <row r="153" spans="1:8" s="4" customFormat="1" ht="27" x14ac:dyDescent="0.15">
      <c r="A153" s="24">
        <v>1100</v>
      </c>
      <c r="B153" s="25" t="s">
        <v>82</v>
      </c>
      <c r="C153" s="26" t="s">
        <v>1917</v>
      </c>
      <c r="D153" s="26" t="s">
        <v>88</v>
      </c>
      <c r="E153" s="25" t="s">
        <v>52</v>
      </c>
      <c r="F153" s="25"/>
      <c r="G153" s="25"/>
      <c r="H153" s="27"/>
    </row>
    <row r="154" spans="1:8" s="4" customFormat="1" x14ac:dyDescent="0.15">
      <c r="A154" s="24">
        <v>1101</v>
      </c>
      <c r="B154" s="25" t="s">
        <v>160</v>
      </c>
      <c r="C154" s="26" t="s">
        <v>1918</v>
      </c>
      <c r="D154" s="26" t="s">
        <v>161</v>
      </c>
      <c r="E154" s="25" t="s">
        <v>52</v>
      </c>
      <c r="F154" s="25"/>
      <c r="G154" s="25"/>
      <c r="H154" s="27"/>
    </row>
    <row r="155" spans="1:8" s="4" customFormat="1" x14ac:dyDescent="0.15">
      <c r="A155" s="24">
        <v>1102</v>
      </c>
      <c r="B155" s="25" t="s">
        <v>82</v>
      </c>
      <c r="C155" s="26" t="s">
        <v>1919</v>
      </c>
      <c r="D155" s="26" t="s">
        <v>94</v>
      </c>
      <c r="E155" s="25" t="s">
        <v>52</v>
      </c>
      <c r="F155" s="25"/>
      <c r="G155" s="25"/>
      <c r="H155" s="27"/>
    </row>
    <row r="156" spans="1:8" s="4" customFormat="1" x14ac:dyDescent="0.15">
      <c r="A156" s="24">
        <v>1103</v>
      </c>
      <c r="B156" s="25" t="s">
        <v>160</v>
      </c>
      <c r="C156" s="26" t="s">
        <v>1920</v>
      </c>
      <c r="D156" s="26" t="s">
        <v>161</v>
      </c>
      <c r="E156" s="25" t="s">
        <v>52</v>
      </c>
      <c r="F156" s="25"/>
      <c r="G156" s="25"/>
      <c r="H156" s="27"/>
    </row>
    <row r="157" spans="1:8" s="4" customFormat="1" x14ac:dyDescent="0.15">
      <c r="A157" s="24"/>
      <c r="B157" s="47"/>
      <c r="C157" s="48"/>
      <c r="D157" s="48"/>
      <c r="E157" s="47" t="s">
        <v>52</v>
      </c>
      <c r="F157" s="47"/>
      <c r="G157" s="47"/>
      <c r="H157" s="49" t="s">
        <v>1921</v>
      </c>
    </row>
    <row r="158" spans="1:8" s="4" customFormat="1" x14ac:dyDescent="0.15">
      <c r="A158" s="24">
        <v>1104</v>
      </c>
      <c r="B158" s="25" t="s">
        <v>160</v>
      </c>
      <c r="C158" s="26" t="s">
        <v>594</v>
      </c>
      <c r="D158" s="26" t="s">
        <v>164</v>
      </c>
      <c r="E158" s="25" t="s">
        <v>52</v>
      </c>
      <c r="F158" s="25"/>
      <c r="G158" s="25"/>
      <c r="H158" s="27"/>
    </row>
    <row r="159" spans="1:8" s="4" customFormat="1" x14ac:dyDescent="0.15">
      <c r="A159" s="24">
        <v>1105</v>
      </c>
      <c r="B159" s="25" t="s">
        <v>82</v>
      </c>
      <c r="C159" s="26" t="s">
        <v>1922</v>
      </c>
      <c r="D159" s="26" t="s">
        <v>92</v>
      </c>
      <c r="E159" s="25" t="s">
        <v>52</v>
      </c>
      <c r="F159" s="25"/>
      <c r="G159" s="25"/>
      <c r="H159" s="27"/>
    </row>
    <row r="160" spans="1:8" s="4" customFormat="1" x14ac:dyDescent="0.15">
      <c r="A160" s="24">
        <v>1106</v>
      </c>
      <c r="B160" s="25" t="s">
        <v>160</v>
      </c>
      <c r="C160" s="26" t="s">
        <v>1923</v>
      </c>
      <c r="D160" s="26" t="s">
        <v>161</v>
      </c>
      <c r="E160" s="25" t="s">
        <v>52</v>
      </c>
      <c r="F160" s="25"/>
      <c r="G160" s="25"/>
      <c r="H160" s="27"/>
    </row>
    <row r="161" spans="1:8" s="4" customFormat="1" x14ac:dyDescent="0.15">
      <c r="A161" s="24">
        <v>1107</v>
      </c>
      <c r="B161" s="25" t="s">
        <v>82</v>
      </c>
      <c r="C161" s="26" t="s">
        <v>1924</v>
      </c>
      <c r="D161" s="26" t="s">
        <v>92</v>
      </c>
      <c r="E161" s="25" t="s">
        <v>52</v>
      </c>
      <c r="F161" s="25"/>
      <c r="G161" s="25"/>
      <c r="H161" s="27"/>
    </row>
    <row r="162" spans="1:8" s="4" customFormat="1" x14ac:dyDescent="0.15">
      <c r="A162" s="24">
        <v>1108</v>
      </c>
      <c r="B162" s="25" t="s">
        <v>160</v>
      </c>
      <c r="C162" s="26" t="s">
        <v>1925</v>
      </c>
      <c r="D162" s="26" t="s">
        <v>161</v>
      </c>
      <c r="E162" s="25" t="s">
        <v>52</v>
      </c>
      <c r="F162" s="25"/>
      <c r="G162" s="25"/>
      <c r="H162" s="27"/>
    </row>
    <row r="163" spans="1:8" s="4" customFormat="1" x14ac:dyDescent="0.15">
      <c r="A163" s="24">
        <v>1109</v>
      </c>
      <c r="B163" s="4" t="s">
        <v>82</v>
      </c>
      <c r="C163" s="26" t="s">
        <v>1926</v>
      </c>
      <c r="D163" s="25" t="s">
        <v>84</v>
      </c>
      <c r="E163" s="25" t="s">
        <v>52</v>
      </c>
      <c r="F163" s="25"/>
      <c r="G163" s="25"/>
      <c r="H163" s="112"/>
    </row>
    <row r="164" spans="1:8" s="4" customFormat="1" ht="27" x14ac:dyDescent="0.15">
      <c r="A164" s="24">
        <v>1110</v>
      </c>
      <c r="B164" s="25" t="s">
        <v>82</v>
      </c>
      <c r="C164" s="26" t="s">
        <v>1927</v>
      </c>
      <c r="D164" s="26" t="s">
        <v>84</v>
      </c>
      <c r="E164" s="25" t="s">
        <v>52</v>
      </c>
      <c r="F164" s="25"/>
      <c r="G164" s="25"/>
      <c r="H164" s="27"/>
    </row>
    <row r="165" spans="1:8" s="4" customFormat="1" x14ac:dyDescent="0.15">
      <c r="A165" s="24">
        <v>1111</v>
      </c>
      <c r="B165" s="25" t="s">
        <v>160</v>
      </c>
      <c r="C165" s="26" t="s">
        <v>1928</v>
      </c>
      <c r="D165" s="26" t="s">
        <v>161</v>
      </c>
      <c r="E165" s="25" t="s">
        <v>52</v>
      </c>
      <c r="F165" s="332" t="s">
        <v>2901</v>
      </c>
      <c r="G165" s="25"/>
      <c r="H165" s="27"/>
    </row>
    <row r="166" spans="1:8" s="4" customFormat="1" x14ac:dyDescent="0.15">
      <c r="A166" s="24"/>
      <c r="B166" s="47"/>
      <c r="C166" s="48"/>
      <c r="D166" s="48"/>
      <c r="E166" s="47" t="s">
        <v>52</v>
      </c>
      <c r="F166" s="47"/>
      <c r="G166" s="47" t="s">
        <v>227</v>
      </c>
      <c r="H166" s="49"/>
    </row>
    <row r="167" spans="1:8" s="4" customFormat="1" x14ac:dyDescent="0.15">
      <c r="A167" s="24">
        <v>1112</v>
      </c>
      <c r="B167" s="25" t="s">
        <v>160</v>
      </c>
      <c r="C167" s="26" t="s">
        <v>462</v>
      </c>
      <c r="D167" s="26" t="s">
        <v>164</v>
      </c>
      <c r="E167" s="25"/>
      <c r="F167" s="332" t="s">
        <v>2909</v>
      </c>
      <c r="G167" s="25"/>
      <c r="H167" s="27"/>
    </row>
    <row r="168" spans="1:8" s="4" customFormat="1" x14ac:dyDescent="0.15">
      <c r="A168" s="24">
        <v>1113</v>
      </c>
      <c r="B168" s="25" t="s">
        <v>160</v>
      </c>
      <c r="C168" s="26" t="s">
        <v>1929</v>
      </c>
      <c r="D168" s="26" t="s">
        <v>164</v>
      </c>
      <c r="E168" s="25"/>
      <c r="F168" s="25"/>
      <c r="G168" s="25"/>
      <c r="H168" s="27"/>
    </row>
    <row r="169" spans="1:8" s="4" customFormat="1" x14ac:dyDescent="0.15">
      <c r="A169" s="24">
        <v>1114</v>
      </c>
      <c r="B169" s="25" t="s">
        <v>160</v>
      </c>
      <c r="C169" s="26" t="s">
        <v>1930</v>
      </c>
      <c r="D169" s="26" t="s">
        <v>164</v>
      </c>
      <c r="E169" s="25"/>
      <c r="F169" s="25"/>
      <c r="G169" s="25"/>
      <c r="H169" s="27"/>
    </row>
    <row r="170" spans="1:8" s="4" customFormat="1" ht="27" x14ac:dyDescent="0.15">
      <c r="A170" s="24">
        <v>1115</v>
      </c>
      <c r="B170" s="25" t="s">
        <v>160</v>
      </c>
      <c r="C170" s="26" t="s">
        <v>1931</v>
      </c>
      <c r="D170" s="26" t="s">
        <v>168</v>
      </c>
      <c r="E170" s="25"/>
      <c r="F170" s="335" t="s">
        <v>2905</v>
      </c>
      <c r="G170" s="25"/>
      <c r="H170" s="27"/>
    </row>
    <row r="171" spans="1:8" s="4" customFormat="1" x14ac:dyDescent="0.15">
      <c r="A171" s="24"/>
      <c r="B171" s="47"/>
      <c r="C171" s="48"/>
      <c r="D171" s="48"/>
      <c r="E171" s="47"/>
      <c r="F171" s="47"/>
      <c r="G171" s="47"/>
      <c r="H171" s="49" t="s">
        <v>291</v>
      </c>
    </row>
    <row r="172" spans="1:8" s="4" customFormat="1" x14ac:dyDescent="0.15">
      <c r="A172" s="24"/>
      <c r="B172" s="25"/>
      <c r="C172" s="26"/>
      <c r="D172" s="26"/>
      <c r="E172" s="25"/>
      <c r="F172" s="25"/>
      <c r="G172" s="25"/>
      <c r="H172" s="27"/>
    </row>
    <row r="173" spans="1:8" s="4" customFormat="1" x14ac:dyDescent="0.15">
      <c r="A173" s="24"/>
      <c r="B173" s="25"/>
      <c r="C173" s="26"/>
      <c r="D173" s="26"/>
      <c r="E173" s="25"/>
      <c r="F173" s="25"/>
      <c r="G173" s="25"/>
      <c r="H173" s="27"/>
    </row>
    <row r="174" spans="1:8" s="4" customFormat="1" x14ac:dyDescent="0.15">
      <c r="A174" s="24"/>
      <c r="B174" s="25"/>
      <c r="C174" s="26"/>
      <c r="D174" s="26"/>
      <c r="E174" s="25"/>
      <c r="F174" s="25"/>
      <c r="G174" s="25"/>
      <c r="H174" s="27"/>
    </row>
    <row r="175" spans="1:8" s="4" customFormat="1" x14ac:dyDescent="0.15">
      <c r="A175" s="24"/>
      <c r="B175" s="25"/>
      <c r="C175" s="26"/>
      <c r="D175" s="26"/>
      <c r="E175" s="25"/>
      <c r="F175" s="25"/>
      <c r="G175" s="25"/>
      <c r="H175" s="27"/>
    </row>
    <row r="176" spans="1:8" s="4" customFormat="1" x14ac:dyDescent="0.15">
      <c r="A176" s="24"/>
      <c r="B176" s="25"/>
      <c r="C176" s="26"/>
      <c r="D176" s="26"/>
      <c r="E176" s="25"/>
      <c r="F176" s="25"/>
      <c r="G176" s="25"/>
      <c r="H176" s="27"/>
    </row>
    <row r="177" spans="1:8" s="4" customFormat="1" x14ac:dyDescent="0.15">
      <c r="A177" s="24"/>
      <c r="B177" s="25"/>
      <c r="C177" s="26"/>
      <c r="D177" s="26"/>
      <c r="E177" s="25"/>
      <c r="F177" s="25"/>
      <c r="G177" s="25"/>
      <c r="H177" s="27"/>
    </row>
    <row r="178" spans="1:8" s="4" customFormat="1" x14ac:dyDescent="0.15">
      <c r="A178" s="24"/>
      <c r="B178" s="25"/>
      <c r="C178" s="26"/>
      <c r="D178" s="26"/>
      <c r="E178" s="25"/>
      <c r="F178" s="25"/>
      <c r="G178" s="25"/>
      <c r="H178" s="27"/>
    </row>
    <row r="179" spans="1:8" s="4" customFormat="1" x14ac:dyDescent="0.15">
      <c r="A179" s="24"/>
      <c r="B179" s="25"/>
      <c r="C179" s="26"/>
      <c r="D179" s="26"/>
      <c r="E179" s="25"/>
      <c r="F179" s="25"/>
      <c r="G179" s="25"/>
      <c r="H179" s="27"/>
    </row>
    <row r="180" spans="1:8" s="4" customFormat="1" x14ac:dyDescent="0.15">
      <c r="A180" s="24"/>
      <c r="B180" s="25"/>
      <c r="C180" s="26"/>
      <c r="D180" s="26"/>
      <c r="E180" s="25"/>
      <c r="F180" s="25"/>
      <c r="G180" s="25"/>
      <c r="H180" s="27"/>
    </row>
    <row r="181" spans="1:8" s="4" customFormat="1" x14ac:dyDescent="0.15">
      <c r="A181" s="24"/>
      <c r="B181" s="25"/>
      <c r="C181" s="26"/>
      <c r="D181" s="26"/>
      <c r="E181" s="25"/>
      <c r="F181" s="25"/>
      <c r="G181" s="25"/>
      <c r="H181" s="27"/>
    </row>
    <row r="182" spans="1:8" s="4" customFormat="1" x14ac:dyDescent="0.15">
      <c r="A182" s="24"/>
      <c r="B182" s="25"/>
      <c r="C182" s="26"/>
      <c r="D182" s="26"/>
      <c r="E182" s="25"/>
      <c r="F182" s="25"/>
      <c r="G182" s="25"/>
      <c r="H182" s="27"/>
    </row>
    <row r="183" spans="1:8" s="4" customFormat="1" x14ac:dyDescent="0.15">
      <c r="A183" s="24"/>
      <c r="B183" s="25"/>
      <c r="C183" s="26"/>
      <c r="D183" s="26"/>
      <c r="E183" s="25"/>
      <c r="F183" s="25"/>
      <c r="G183" s="25"/>
      <c r="H183" s="27"/>
    </row>
    <row r="184" spans="1:8" s="4" customFormat="1" x14ac:dyDescent="0.15">
      <c r="A184" s="24"/>
      <c r="B184" s="25"/>
      <c r="C184" s="26"/>
      <c r="D184" s="26"/>
      <c r="E184" s="25"/>
      <c r="F184" s="25"/>
      <c r="G184" s="25"/>
      <c r="H184" s="27"/>
    </row>
    <row r="185" spans="1:8" s="4" customFormat="1" x14ac:dyDescent="0.15">
      <c r="A185" s="24"/>
      <c r="B185" s="25"/>
      <c r="C185" s="26"/>
      <c r="D185" s="26"/>
      <c r="E185" s="25"/>
      <c r="F185" s="25"/>
      <c r="G185" s="25"/>
      <c r="H185" s="27"/>
    </row>
    <row r="186" spans="1:8" s="4" customFormat="1" x14ac:dyDescent="0.15">
      <c r="A186" s="24"/>
      <c r="B186" s="25"/>
      <c r="C186" s="26"/>
      <c r="D186" s="26"/>
      <c r="E186" s="25"/>
      <c r="F186" s="25"/>
      <c r="G186" s="25"/>
      <c r="H186" s="27"/>
    </row>
    <row r="187" spans="1:8" s="4" customFormat="1" x14ac:dyDescent="0.15">
      <c r="A187" s="24"/>
      <c r="B187" s="25"/>
      <c r="C187" s="26"/>
      <c r="D187" s="26"/>
      <c r="E187" s="25"/>
      <c r="F187" s="25"/>
      <c r="G187" s="25"/>
      <c r="H187" s="27"/>
    </row>
    <row r="188" spans="1:8" s="4" customFormat="1" x14ac:dyDescent="0.15">
      <c r="A188" s="24"/>
      <c r="B188" s="25"/>
      <c r="C188" s="26"/>
      <c r="D188" s="26"/>
      <c r="E188" s="25"/>
      <c r="F188" s="25"/>
      <c r="G188" s="25"/>
      <c r="H188" s="27"/>
    </row>
    <row r="189" spans="1:8" s="4" customFormat="1" x14ac:dyDescent="0.15">
      <c r="A189" s="24"/>
      <c r="B189" s="25"/>
      <c r="C189" s="26"/>
      <c r="D189" s="26"/>
      <c r="E189" s="25"/>
      <c r="F189" s="25"/>
      <c r="G189" s="25"/>
      <c r="H189" s="27"/>
    </row>
    <row r="190" spans="1:8" s="4" customFormat="1" x14ac:dyDescent="0.15">
      <c r="A190" s="24"/>
      <c r="B190" s="25"/>
      <c r="C190" s="26"/>
      <c r="D190" s="26"/>
      <c r="E190" s="25"/>
      <c r="F190" s="25"/>
      <c r="G190" s="25"/>
      <c r="H190" s="27"/>
    </row>
    <row r="191" spans="1:8" s="4" customFormat="1" x14ac:dyDescent="0.15">
      <c r="A191" s="24"/>
      <c r="B191" s="25"/>
      <c r="C191" s="26"/>
      <c r="D191" s="26"/>
      <c r="E191" s="25"/>
      <c r="F191" s="25"/>
      <c r="G191" s="25"/>
      <c r="H191" s="27"/>
    </row>
    <row r="192" spans="1:8" s="4" customFormat="1" x14ac:dyDescent="0.15">
      <c r="A192" s="24"/>
      <c r="B192" s="25"/>
      <c r="C192" s="26"/>
      <c r="D192" s="26"/>
      <c r="E192" s="25"/>
      <c r="F192" s="25"/>
      <c r="G192" s="25"/>
      <c r="H192" s="27"/>
    </row>
    <row r="193" spans="1:8" s="4" customFormat="1" x14ac:dyDescent="0.15">
      <c r="A193" s="24"/>
      <c r="B193" s="25"/>
      <c r="C193" s="26"/>
      <c r="D193" s="26"/>
      <c r="E193" s="25"/>
      <c r="F193" s="25"/>
      <c r="G193" s="25"/>
      <c r="H193" s="27"/>
    </row>
    <row r="194" spans="1:8" s="4" customFormat="1" x14ac:dyDescent="0.15">
      <c r="A194" s="24"/>
      <c r="B194" s="25"/>
      <c r="C194" s="26"/>
      <c r="D194" s="26"/>
      <c r="E194" s="25"/>
      <c r="F194" s="25"/>
      <c r="G194" s="25"/>
      <c r="H194" s="27"/>
    </row>
    <row r="195" spans="1:8" s="4" customFormat="1" x14ac:dyDescent="0.15">
      <c r="A195" s="24"/>
      <c r="B195" s="25"/>
      <c r="C195" s="26"/>
      <c r="D195" s="26"/>
      <c r="E195" s="25"/>
      <c r="F195" s="25"/>
      <c r="G195" s="25"/>
      <c r="H195" s="27"/>
    </row>
    <row r="196" spans="1:8" s="4" customFormat="1" x14ac:dyDescent="0.15">
      <c r="A196" s="24"/>
      <c r="B196" s="25"/>
      <c r="C196" s="26"/>
      <c r="D196" s="26"/>
      <c r="E196" s="25"/>
      <c r="F196" s="25"/>
      <c r="G196" s="25"/>
      <c r="H196" s="27"/>
    </row>
    <row r="197" spans="1:8" s="4" customFormat="1" x14ac:dyDescent="0.15">
      <c r="A197" s="24"/>
      <c r="B197" s="25"/>
      <c r="C197" s="26"/>
      <c r="D197" s="26"/>
      <c r="E197" s="25"/>
      <c r="F197" s="25"/>
      <c r="G197" s="25"/>
      <c r="H197" s="27"/>
    </row>
    <row r="198" spans="1:8" s="4" customFormat="1" x14ac:dyDescent="0.15">
      <c r="A198" s="24"/>
      <c r="B198" s="25"/>
      <c r="C198" s="26"/>
      <c r="D198" s="26"/>
      <c r="E198" s="25"/>
      <c r="F198" s="25"/>
      <c r="G198" s="25"/>
      <c r="H198" s="107"/>
    </row>
    <row r="199" spans="1:8" s="4" customFormat="1" x14ac:dyDescent="0.15">
      <c r="A199" s="24"/>
      <c r="B199" s="25"/>
      <c r="C199" s="26"/>
      <c r="D199" s="26"/>
      <c r="E199" s="25"/>
      <c r="F199" s="25"/>
      <c r="G199" s="25"/>
      <c r="H199" s="27"/>
    </row>
    <row r="200" spans="1:8" s="4" customFormat="1" x14ac:dyDescent="0.15">
      <c r="A200" s="24"/>
      <c r="B200" s="25"/>
      <c r="C200" s="26"/>
      <c r="D200" s="26"/>
      <c r="E200" s="25"/>
      <c r="F200" s="25"/>
      <c r="G200" s="25"/>
      <c r="H200" s="27"/>
    </row>
    <row r="201" spans="1:8" s="4" customFormat="1" x14ac:dyDescent="0.15">
      <c r="A201" s="24"/>
      <c r="B201" s="25"/>
      <c r="C201" s="26"/>
      <c r="D201" s="26"/>
      <c r="E201" s="25"/>
      <c r="F201" s="25"/>
      <c r="G201" s="25"/>
      <c r="H201" s="27"/>
    </row>
    <row r="202" spans="1:8" x14ac:dyDescent="0.15">
      <c r="A202" s="15"/>
      <c r="B202" s="16"/>
      <c r="C202" s="17"/>
      <c r="D202" s="17"/>
      <c r="E202" s="16"/>
      <c r="F202" s="16"/>
      <c r="G202" s="16"/>
      <c r="H202" s="18"/>
    </row>
    <row r="203" spans="1:8" x14ac:dyDescent="0.15">
      <c r="A203" s="15"/>
      <c r="B203" s="16"/>
      <c r="C203" s="17"/>
      <c r="D203" s="17"/>
      <c r="E203" s="16"/>
      <c r="F203" s="16"/>
      <c r="G203" s="16"/>
      <c r="H203" s="18"/>
    </row>
    <row r="204" spans="1:8" x14ac:dyDescent="0.15">
      <c r="A204" s="15"/>
      <c r="B204" s="16"/>
      <c r="C204" s="17"/>
      <c r="D204" s="17"/>
      <c r="E204" s="16"/>
      <c r="F204" s="16"/>
      <c r="G204" s="16"/>
      <c r="H204" s="18"/>
    </row>
    <row r="205" spans="1:8" x14ac:dyDescent="0.15">
      <c r="A205" s="15"/>
      <c r="B205" s="16"/>
      <c r="C205" s="17"/>
      <c r="D205" s="17"/>
      <c r="E205" s="16"/>
      <c r="F205" s="16"/>
      <c r="G205" s="16"/>
      <c r="H205" s="18"/>
    </row>
    <row r="206" spans="1:8" x14ac:dyDescent="0.15">
      <c r="A206" s="15"/>
      <c r="B206" s="16"/>
      <c r="C206" s="17"/>
      <c r="D206" s="17"/>
      <c r="E206" s="16"/>
      <c r="F206" s="16"/>
      <c r="G206" s="16"/>
      <c r="H206" s="18"/>
    </row>
    <row r="207" spans="1:8" x14ac:dyDescent="0.15">
      <c r="A207" s="15"/>
      <c r="B207" s="16"/>
      <c r="C207" s="17"/>
      <c r="D207" s="17"/>
      <c r="E207" s="16"/>
      <c r="F207" s="16"/>
      <c r="G207" s="16"/>
      <c r="H207" s="18"/>
    </row>
    <row r="208" spans="1:8" x14ac:dyDescent="0.15">
      <c r="A208" s="15"/>
      <c r="B208" s="16"/>
      <c r="C208" s="17"/>
      <c r="D208" s="17"/>
      <c r="E208" s="16"/>
      <c r="F208" s="16"/>
      <c r="G208" s="16"/>
      <c r="H208" s="18"/>
    </row>
    <row r="209" spans="1:8" x14ac:dyDescent="0.15">
      <c r="A209" s="15"/>
      <c r="B209" s="16"/>
      <c r="C209" s="17"/>
      <c r="D209" s="17"/>
      <c r="E209" s="16"/>
      <c r="F209" s="16"/>
      <c r="G209" s="16"/>
      <c r="H209" s="32"/>
    </row>
    <row r="210" spans="1:8" x14ac:dyDescent="0.15">
      <c r="A210" s="15"/>
      <c r="B210" s="16"/>
      <c r="C210" s="17"/>
      <c r="D210" s="17"/>
      <c r="E210" s="16"/>
      <c r="F210" s="16"/>
      <c r="G210" s="16"/>
      <c r="H210" s="18"/>
    </row>
    <row r="211" spans="1:8" x14ac:dyDescent="0.15">
      <c r="A211" s="15"/>
      <c r="B211" s="16"/>
      <c r="C211" s="17"/>
      <c r="D211" s="17"/>
      <c r="E211" s="16"/>
      <c r="F211" s="16"/>
      <c r="G211" s="16"/>
      <c r="H211" s="18"/>
    </row>
    <row r="212" spans="1:8" x14ac:dyDescent="0.15">
      <c r="A212" s="15"/>
      <c r="B212" s="16"/>
      <c r="C212" s="17"/>
      <c r="D212" s="17"/>
      <c r="E212" s="16"/>
      <c r="F212" s="16"/>
      <c r="G212" s="16"/>
      <c r="H212" s="18"/>
    </row>
    <row r="213" spans="1:8" x14ac:dyDescent="0.15">
      <c r="A213" s="15"/>
      <c r="B213" s="16"/>
      <c r="C213" s="19"/>
      <c r="D213" s="17"/>
      <c r="E213" s="16"/>
      <c r="F213" s="16"/>
      <c r="G213" s="16"/>
      <c r="H213" s="18"/>
    </row>
    <row r="214" spans="1:8" x14ac:dyDescent="0.15">
      <c r="A214" s="15"/>
      <c r="B214" s="16"/>
      <c r="C214" s="17"/>
      <c r="D214" s="17"/>
      <c r="E214" s="16"/>
      <c r="F214" s="16"/>
      <c r="G214" s="16"/>
      <c r="H214" s="18"/>
    </row>
    <row r="215" spans="1:8" x14ac:dyDescent="0.15">
      <c r="A215" s="15"/>
      <c r="B215" s="16"/>
      <c r="C215" s="17"/>
      <c r="D215" s="17"/>
      <c r="E215" s="16"/>
      <c r="F215" s="16"/>
      <c r="G215" s="16"/>
      <c r="H215" s="18"/>
    </row>
    <row r="216" spans="1:8" x14ac:dyDescent="0.15">
      <c r="A216" s="15"/>
      <c r="B216" s="16"/>
      <c r="C216" s="17"/>
      <c r="D216" s="17"/>
      <c r="E216" s="16"/>
      <c r="F216" s="16"/>
      <c r="G216" s="16"/>
      <c r="H216" s="18"/>
    </row>
    <row r="217" spans="1:8" x14ac:dyDescent="0.15">
      <c r="A217" s="15"/>
      <c r="B217" s="16"/>
      <c r="C217" s="17"/>
      <c r="D217" s="17"/>
      <c r="E217" s="16"/>
      <c r="F217" s="16"/>
      <c r="G217" s="16"/>
      <c r="H217" s="18"/>
    </row>
    <row r="218" spans="1:8" x14ac:dyDescent="0.15">
      <c r="A218" s="15"/>
      <c r="B218" s="16"/>
      <c r="C218" s="17"/>
      <c r="D218" s="17"/>
      <c r="E218" s="16"/>
      <c r="F218" s="16"/>
      <c r="G218" s="16"/>
      <c r="H218" s="18"/>
    </row>
    <row r="219" spans="1:8" x14ac:dyDescent="0.15">
      <c r="A219" s="15"/>
      <c r="B219" s="16"/>
      <c r="C219" s="17"/>
      <c r="D219" s="17"/>
      <c r="E219" s="16"/>
      <c r="F219" s="16"/>
      <c r="G219" s="16"/>
      <c r="H219" s="18"/>
    </row>
    <row r="220" spans="1:8" x14ac:dyDescent="0.15">
      <c r="A220" s="15"/>
      <c r="B220" s="16"/>
      <c r="C220" s="20"/>
      <c r="D220" s="17"/>
      <c r="E220" s="16"/>
      <c r="F220" s="16"/>
      <c r="G220" s="16"/>
      <c r="H220" s="32"/>
    </row>
    <row r="221" spans="1:8" x14ac:dyDescent="0.15">
      <c r="A221" s="15"/>
      <c r="B221" s="16"/>
      <c r="C221" s="33"/>
      <c r="D221" s="17"/>
      <c r="E221" s="16"/>
      <c r="F221" s="16"/>
      <c r="G221" s="16"/>
      <c r="H221" s="18"/>
    </row>
    <row r="222" spans="1:8" x14ac:dyDescent="0.15">
      <c r="A222" s="15"/>
      <c r="B222" s="16"/>
      <c r="C222" s="17"/>
      <c r="D222" s="17"/>
      <c r="E222" s="16"/>
      <c r="F222" s="16"/>
      <c r="G222" s="16"/>
      <c r="H222" s="18"/>
    </row>
    <row r="223" spans="1:8" x14ac:dyDescent="0.15">
      <c r="A223" s="15"/>
      <c r="B223" s="16"/>
      <c r="C223" s="17"/>
      <c r="D223" s="17"/>
      <c r="E223" s="16"/>
      <c r="F223" s="16"/>
      <c r="G223" s="16"/>
      <c r="H223" s="18"/>
    </row>
    <row r="224" spans="1:8" x14ac:dyDescent="0.15">
      <c r="A224" s="15"/>
      <c r="B224" s="16"/>
      <c r="C224" s="17"/>
      <c r="D224" s="17"/>
      <c r="E224" s="16"/>
      <c r="F224" s="16"/>
      <c r="G224" s="16"/>
      <c r="H224" s="18"/>
    </row>
    <row r="225" spans="1:8" x14ac:dyDescent="0.15">
      <c r="A225" s="15"/>
      <c r="B225" s="16"/>
      <c r="C225" s="17"/>
      <c r="D225" s="17"/>
      <c r="E225" s="16"/>
      <c r="F225" s="16"/>
      <c r="G225" s="16"/>
      <c r="H225" s="18"/>
    </row>
    <row r="226" spans="1:8" x14ac:dyDescent="0.15">
      <c r="A226" s="15"/>
      <c r="B226" s="16"/>
      <c r="C226" s="17"/>
      <c r="D226" s="17"/>
      <c r="E226" s="16"/>
      <c r="F226" s="16"/>
      <c r="G226" s="16"/>
      <c r="H226" s="18"/>
    </row>
    <row r="227" spans="1:8" x14ac:dyDescent="0.15">
      <c r="A227" s="15"/>
      <c r="B227" s="16"/>
      <c r="C227" s="19"/>
      <c r="D227" s="17"/>
      <c r="E227" s="16"/>
      <c r="F227" s="16"/>
      <c r="G227" s="16"/>
      <c r="H227" s="18"/>
    </row>
    <row r="228" spans="1:8" x14ac:dyDescent="0.15">
      <c r="A228" s="15"/>
      <c r="B228" s="16"/>
      <c r="C228" s="17"/>
      <c r="D228" s="17"/>
      <c r="E228" s="16"/>
      <c r="F228" s="16"/>
      <c r="G228" s="16"/>
      <c r="H228" s="18"/>
    </row>
    <row r="229" spans="1:8" x14ac:dyDescent="0.15">
      <c r="A229" s="15"/>
      <c r="B229" s="16"/>
      <c r="C229" s="17"/>
      <c r="D229" s="17"/>
      <c r="E229" s="16"/>
      <c r="F229" s="16"/>
      <c r="G229" s="16"/>
      <c r="H229" s="18"/>
    </row>
    <row r="230" spans="1:8" x14ac:dyDescent="0.15">
      <c r="A230" s="15"/>
      <c r="B230" s="16"/>
      <c r="C230" s="17"/>
      <c r="D230" s="17"/>
      <c r="E230" s="16"/>
      <c r="F230" s="16"/>
      <c r="G230" s="16"/>
      <c r="H230" s="18"/>
    </row>
    <row r="231" spans="1:8" x14ac:dyDescent="0.15">
      <c r="A231" s="15"/>
      <c r="B231" s="16"/>
      <c r="C231" s="17"/>
      <c r="D231" s="17"/>
      <c r="E231" s="16"/>
      <c r="F231" s="16"/>
      <c r="G231" s="16"/>
      <c r="H231" s="18"/>
    </row>
    <row r="232" spans="1:8" x14ac:dyDescent="0.15">
      <c r="A232" s="15"/>
      <c r="B232" s="16"/>
      <c r="C232" s="17"/>
      <c r="D232" s="17"/>
      <c r="E232" s="16"/>
      <c r="F232" s="16"/>
      <c r="G232" s="16"/>
      <c r="H232" s="18"/>
    </row>
    <row r="233" spans="1:8" x14ac:dyDescent="0.15">
      <c r="A233" s="15"/>
      <c r="B233" s="16"/>
      <c r="C233" s="17"/>
      <c r="D233" s="17"/>
      <c r="E233" s="16"/>
      <c r="F233" s="16"/>
      <c r="G233" s="16"/>
      <c r="H233" s="18"/>
    </row>
    <row r="234" spans="1:8" x14ac:dyDescent="0.15">
      <c r="A234" s="15"/>
      <c r="B234" s="16"/>
      <c r="C234" s="17"/>
      <c r="D234" s="17"/>
      <c r="E234" s="16"/>
      <c r="F234" s="16"/>
      <c r="G234" s="16"/>
      <c r="H234" s="18"/>
    </row>
    <row r="235" spans="1:8" x14ac:dyDescent="0.15">
      <c r="A235" s="15"/>
      <c r="B235" s="16"/>
      <c r="C235" s="17"/>
      <c r="D235" s="17"/>
      <c r="E235" s="16"/>
      <c r="F235" s="16"/>
      <c r="G235" s="16"/>
      <c r="H235" s="18"/>
    </row>
    <row r="236" spans="1:8" x14ac:dyDescent="0.15">
      <c r="A236" s="15"/>
      <c r="B236" s="16"/>
      <c r="C236" s="17"/>
      <c r="D236" s="17"/>
      <c r="E236" s="16"/>
      <c r="F236" s="16"/>
      <c r="G236" s="16"/>
      <c r="H236" s="18"/>
    </row>
    <row r="237" spans="1:8" x14ac:dyDescent="0.15">
      <c r="A237" s="15"/>
      <c r="B237" s="16"/>
      <c r="C237" s="17"/>
      <c r="D237" s="17"/>
      <c r="E237" s="16"/>
      <c r="F237" s="16"/>
      <c r="G237" s="16"/>
      <c r="H237" s="18"/>
    </row>
    <row r="238" spans="1:8" x14ac:dyDescent="0.15">
      <c r="A238" s="15"/>
      <c r="B238" s="16"/>
      <c r="C238" s="17"/>
      <c r="D238" s="17"/>
      <c r="E238" s="16"/>
      <c r="F238" s="16"/>
      <c r="G238" s="16"/>
      <c r="H238" s="18"/>
    </row>
    <row r="239" spans="1:8" x14ac:dyDescent="0.15">
      <c r="A239" s="15"/>
      <c r="B239" s="16"/>
      <c r="C239" s="17"/>
      <c r="D239" s="17"/>
      <c r="E239" s="16"/>
      <c r="F239" s="16"/>
      <c r="G239" s="16"/>
      <c r="H239" s="18"/>
    </row>
    <row r="240" spans="1:8" x14ac:dyDescent="0.15">
      <c r="A240" s="15"/>
      <c r="B240" s="16"/>
      <c r="C240" s="17"/>
      <c r="D240" s="17"/>
      <c r="E240" s="16"/>
      <c r="F240" s="16"/>
      <c r="G240" s="16"/>
      <c r="H240" s="18"/>
    </row>
    <row r="241" spans="1:8" x14ac:dyDescent="0.15">
      <c r="A241" s="15"/>
      <c r="B241" s="16"/>
      <c r="C241" s="17"/>
      <c r="D241" s="17"/>
      <c r="E241" s="16"/>
      <c r="F241" s="16"/>
      <c r="G241" s="16"/>
      <c r="H241" s="18"/>
    </row>
    <row r="242" spans="1:8" x14ac:dyDescent="0.15">
      <c r="A242" s="15"/>
      <c r="B242" s="16"/>
      <c r="C242" s="20"/>
      <c r="D242" s="17"/>
      <c r="E242" s="16"/>
      <c r="F242" s="16"/>
      <c r="G242" s="16"/>
      <c r="H242" s="18"/>
    </row>
    <row r="243" spans="1:8" x14ac:dyDescent="0.15">
      <c r="A243" s="15"/>
      <c r="B243" s="16"/>
      <c r="C243" s="17"/>
      <c r="D243" s="17"/>
      <c r="E243" s="16"/>
      <c r="F243" s="16"/>
      <c r="G243" s="16"/>
      <c r="H243" s="18"/>
    </row>
    <row r="244" spans="1:8" x14ac:dyDescent="0.15">
      <c r="A244" s="15"/>
      <c r="B244" s="16"/>
      <c r="C244" s="17"/>
      <c r="D244" s="17"/>
      <c r="E244" s="16"/>
      <c r="F244" s="16"/>
      <c r="G244" s="16"/>
      <c r="H244" s="18"/>
    </row>
    <row r="245" spans="1:8" x14ac:dyDescent="0.15">
      <c r="A245" s="15"/>
      <c r="B245" s="16"/>
      <c r="C245" s="17"/>
      <c r="D245" s="17"/>
      <c r="E245" s="16"/>
      <c r="F245" s="16"/>
      <c r="G245" s="16"/>
      <c r="H245" s="18"/>
    </row>
    <row r="246" spans="1:8" x14ac:dyDescent="0.15">
      <c r="A246" s="15"/>
      <c r="B246" s="16"/>
      <c r="C246" s="17"/>
      <c r="D246" s="17"/>
      <c r="E246" s="16"/>
      <c r="F246" s="16"/>
      <c r="G246" s="16"/>
      <c r="H246" s="18"/>
    </row>
    <row r="247" spans="1:8" x14ac:dyDescent="0.15">
      <c r="A247" s="15"/>
      <c r="B247" s="16"/>
      <c r="C247" s="17"/>
      <c r="D247" s="17"/>
      <c r="E247" s="16"/>
      <c r="F247" s="16"/>
      <c r="G247" s="16"/>
      <c r="H247" s="18"/>
    </row>
    <row r="248" spans="1:8" x14ac:dyDescent="0.15">
      <c r="A248" s="15"/>
      <c r="B248" s="16"/>
      <c r="C248" s="19"/>
      <c r="D248" s="17"/>
      <c r="E248" s="16"/>
      <c r="F248" s="16"/>
      <c r="G248" s="16"/>
      <c r="H248" s="18"/>
    </row>
    <row r="249" spans="1:8" x14ac:dyDescent="0.15">
      <c r="A249" s="15"/>
      <c r="B249" s="16"/>
      <c r="C249" s="17"/>
      <c r="D249" s="17"/>
      <c r="E249" s="16"/>
      <c r="F249" s="16"/>
      <c r="G249" s="16"/>
      <c r="H249" s="18"/>
    </row>
    <row r="250" spans="1:8" x14ac:dyDescent="0.15">
      <c r="A250" s="15"/>
      <c r="B250" s="16"/>
      <c r="C250" s="17"/>
      <c r="D250" s="17"/>
      <c r="E250" s="16"/>
      <c r="F250" s="16"/>
      <c r="G250" s="16"/>
      <c r="H250" s="18"/>
    </row>
    <row r="251" spans="1:8" x14ac:dyDescent="0.15">
      <c r="A251" s="15"/>
      <c r="B251" s="16"/>
      <c r="C251" s="17"/>
      <c r="D251" s="17"/>
      <c r="E251" s="16"/>
      <c r="F251" s="16"/>
      <c r="G251" s="16"/>
      <c r="H251" s="18"/>
    </row>
    <row r="252" spans="1:8" x14ac:dyDescent="0.15">
      <c r="A252" s="15"/>
      <c r="B252" s="16"/>
      <c r="C252" s="17"/>
      <c r="D252" s="17"/>
      <c r="E252" s="16"/>
      <c r="F252" s="16"/>
      <c r="G252" s="16"/>
      <c r="H252" s="18"/>
    </row>
    <row r="253" spans="1:8" s="5" customFormat="1" x14ac:dyDescent="0.15">
      <c r="A253" s="34"/>
      <c r="B253" s="28"/>
      <c r="C253" s="29"/>
      <c r="D253" s="29"/>
      <c r="E253" s="28"/>
      <c r="F253" s="28"/>
      <c r="G253" s="28"/>
      <c r="H253" s="30"/>
    </row>
    <row r="254" spans="1:8" s="5" customFormat="1" x14ac:dyDescent="0.15">
      <c r="A254" s="34"/>
      <c r="B254" s="28"/>
      <c r="C254" s="29"/>
      <c r="D254" s="29"/>
      <c r="E254" s="28"/>
      <c r="F254" s="28"/>
      <c r="G254" s="28"/>
      <c r="H254" s="30"/>
    </row>
    <row r="255" spans="1:8" s="5" customFormat="1" x14ac:dyDescent="0.15">
      <c r="A255" s="34"/>
      <c r="B255" s="28"/>
      <c r="C255" s="29"/>
      <c r="D255" s="29"/>
      <c r="E255" s="28"/>
      <c r="F255" s="28"/>
      <c r="G255" s="28"/>
      <c r="H255" s="30"/>
    </row>
    <row r="256" spans="1:8" s="5" customFormat="1" x14ac:dyDescent="0.15">
      <c r="A256" s="34"/>
      <c r="B256" s="28"/>
      <c r="C256" s="29"/>
      <c r="D256" s="29"/>
      <c r="E256" s="28"/>
      <c r="F256" s="28"/>
      <c r="G256" s="28"/>
      <c r="H256" s="30"/>
    </row>
    <row r="257" spans="1:8" s="5" customFormat="1" x14ac:dyDescent="0.15">
      <c r="A257" s="34"/>
      <c r="B257" s="28"/>
      <c r="C257" s="29"/>
      <c r="D257" s="29"/>
      <c r="E257" s="28"/>
      <c r="F257" s="28"/>
      <c r="G257" s="28"/>
      <c r="H257" s="30"/>
    </row>
    <row r="258" spans="1:8" s="5" customFormat="1" x14ac:dyDescent="0.15">
      <c r="A258" s="34"/>
      <c r="B258" s="28"/>
      <c r="C258" s="29"/>
      <c r="D258" s="29"/>
      <c r="E258" s="28"/>
      <c r="F258" s="28"/>
      <c r="G258" s="28"/>
      <c r="H258" s="30"/>
    </row>
    <row r="259" spans="1:8" s="5" customFormat="1" x14ac:dyDescent="0.15">
      <c r="A259" s="34"/>
      <c r="B259" s="28"/>
      <c r="C259" s="29"/>
      <c r="D259" s="29"/>
      <c r="E259" s="28"/>
      <c r="F259" s="28"/>
      <c r="G259" s="28"/>
      <c r="H259" s="30"/>
    </row>
    <row r="260" spans="1:8" x14ac:dyDescent="0.15">
      <c r="A260" s="15"/>
      <c r="B260" s="16"/>
      <c r="C260" s="17"/>
      <c r="D260" s="17"/>
      <c r="E260" s="16"/>
      <c r="F260" s="16"/>
      <c r="G260" s="16"/>
      <c r="H260" s="18"/>
    </row>
    <row r="261" spans="1:8" x14ac:dyDescent="0.15">
      <c r="A261" s="15"/>
      <c r="B261" s="16"/>
      <c r="C261" s="17"/>
      <c r="D261" s="17"/>
      <c r="E261" s="16"/>
      <c r="F261" s="16"/>
      <c r="G261" s="16"/>
      <c r="H261" s="18"/>
    </row>
    <row r="262" spans="1:8" s="3" customFormat="1" x14ac:dyDescent="0.15">
      <c r="A262" s="21"/>
      <c r="B262" s="22"/>
      <c r="C262" s="31"/>
      <c r="D262" s="31"/>
      <c r="E262" s="22"/>
      <c r="F262" s="22"/>
      <c r="G262" s="22"/>
      <c r="H262" s="23"/>
    </row>
    <row r="263" spans="1:8" s="3" customFormat="1" x14ac:dyDescent="0.15">
      <c r="A263" s="21"/>
      <c r="B263" s="22"/>
      <c r="C263" s="31"/>
      <c r="D263" s="31"/>
      <c r="E263" s="22"/>
      <c r="F263" s="22"/>
      <c r="G263" s="22"/>
      <c r="H263" s="23"/>
    </row>
    <row r="264" spans="1:8" s="3" customFormat="1" x14ac:dyDescent="0.15">
      <c r="A264" s="21"/>
      <c r="B264" s="22"/>
      <c r="C264" s="31"/>
      <c r="D264" s="31"/>
      <c r="E264" s="22"/>
      <c r="F264" s="22"/>
      <c r="G264" s="22"/>
      <c r="H264" s="23"/>
    </row>
    <row r="265" spans="1:8" s="3" customFormat="1" x14ac:dyDescent="0.15">
      <c r="A265" s="21"/>
      <c r="B265" s="22"/>
      <c r="C265" s="31"/>
      <c r="D265" s="31"/>
      <c r="E265" s="22"/>
      <c r="F265" s="22"/>
      <c r="G265" s="22"/>
      <c r="H265" s="23"/>
    </row>
    <row r="266" spans="1:8" s="3" customFormat="1" x14ac:dyDescent="0.15">
      <c r="A266" s="21"/>
      <c r="B266" s="22"/>
      <c r="C266" s="31"/>
      <c r="D266" s="31"/>
      <c r="E266" s="22"/>
      <c r="F266" s="22"/>
      <c r="G266" s="22"/>
      <c r="H266" s="23"/>
    </row>
    <row r="267" spans="1:8" s="3" customFormat="1" x14ac:dyDescent="0.15">
      <c r="A267" s="21"/>
      <c r="B267" s="22"/>
      <c r="C267" s="31"/>
      <c r="D267" s="31"/>
      <c r="E267" s="22"/>
      <c r="F267" s="22"/>
      <c r="G267" s="22"/>
      <c r="H267" s="23"/>
    </row>
    <row r="268" spans="1:8" s="3" customFormat="1" x14ac:dyDescent="0.15">
      <c r="A268" s="21"/>
      <c r="B268" s="22"/>
      <c r="C268" s="31"/>
      <c r="D268" s="31"/>
      <c r="E268" s="22"/>
      <c r="F268" s="22"/>
      <c r="G268" s="22"/>
      <c r="H268" s="23"/>
    </row>
    <row r="269" spans="1:8" s="3" customFormat="1" x14ac:dyDescent="0.15">
      <c r="A269" s="21"/>
      <c r="B269" s="22"/>
      <c r="C269" s="31"/>
      <c r="D269" s="31"/>
      <c r="E269" s="22"/>
      <c r="F269" s="22"/>
      <c r="G269" s="22"/>
      <c r="H269" s="23"/>
    </row>
    <row r="270" spans="1:8" x14ac:dyDescent="0.15">
      <c r="A270" s="15"/>
      <c r="B270" s="16"/>
      <c r="C270" s="17"/>
      <c r="D270" s="17"/>
      <c r="E270" s="16"/>
      <c r="F270" s="16"/>
      <c r="G270" s="16"/>
      <c r="H270" s="18"/>
    </row>
    <row r="271" spans="1:8" x14ac:dyDescent="0.15">
      <c r="A271" s="15"/>
      <c r="B271" s="16"/>
      <c r="C271" s="17"/>
      <c r="D271" s="17"/>
      <c r="E271" s="16"/>
      <c r="F271" s="16"/>
      <c r="G271" s="16"/>
      <c r="H271" s="18"/>
    </row>
    <row r="272" spans="1:8" x14ac:dyDescent="0.15">
      <c r="A272" s="15"/>
      <c r="B272" s="16"/>
      <c r="C272" s="17"/>
      <c r="D272" s="17"/>
      <c r="E272" s="16"/>
      <c r="F272" s="16"/>
      <c r="G272" s="16"/>
      <c r="H272" s="18"/>
    </row>
    <row r="273" spans="1:8" x14ac:dyDescent="0.15">
      <c r="A273" s="15"/>
      <c r="B273" s="16"/>
      <c r="C273" s="17"/>
      <c r="D273" s="17"/>
      <c r="E273" s="16"/>
      <c r="F273" s="16"/>
      <c r="G273" s="16"/>
      <c r="H273" s="18"/>
    </row>
    <row r="274" spans="1:8" x14ac:dyDescent="0.15">
      <c r="A274" s="15"/>
      <c r="B274" s="16"/>
      <c r="C274" s="17"/>
      <c r="D274" s="17"/>
      <c r="E274" s="16"/>
      <c r="F274" s="16"/>
      <c r="G274" s="16"/>
      <c r="H274" s="18"/>
    </row>
    <row r="275" spans="1:8" x14ac:dyDescent="0.15">
      <c r="A275" s="15"/>
      <c r="B275" s="16"/>
      <c r="C275" s="17"/>
      <c r="D275" s="17"/>
      <c r="E275" s="16"/>
      <c r="F275" s="16"/>
      <c r="G275" s="16"/>
      <c r="H275" s="18"/>
    </row>
    <row r="276" spans="1:8" x14ac:dyDescent="0.15">
      <c r="A276" s="15"/>
      <c r="B276" s="16"/>
      <c r="C276" s="17"/>
      <c r="D276" s="17"/>
      <c r="E276" s="16"/>
      <c r="F276" s="16"/>
      <c r="G276" s="16"/>
      <c r="H276" s="18"/>
    </row>
    <row r="277" spans="1:8" x14ac:dyDescent="0.15">
      <c r="A277" s="15"/>
      <c r="B277" s="16"/>
      <c r="C277" s="17"/>
      <c r="D277" s="17"/>
      <c r="E277" s="16"/>
      <c r="F277" s="16"/>
      <c r="G277" s="16"/>
      <c r="H277" s="18"/>
    </row>
    <row r="278" spans="1:8" x14ac:dyDescent="0.15">
      <c r="A278" s="15"/>
      <c r="B278" s="16"/>
      <c r="C278" s="17"/>
      <c r="D278" s="17"/>
      <c r="E278" s="16"/>
      <c r="F278" s="16"/>
      <c r="G278" s="16"/>
      <c r="H278" s="18"/>
    </row>
    <row r="279" spans="1:8" x14ac:dyDescent="0.15">
      <c r="A279" s="15"/>
      <c r="B279" s="16"/>
      <c r="C279" s="17"/>
      <c r="D279" s="17"/>
      <c r="E279" s="16"/>
      <c r="F279" s="16"/>
      <c r="G279" s="16"/>
      <c r="H279" s="18"/>
    </row>
    <row r="280" spans="1:8" x14ac:dyDescent="0.15">
      <c r="A280" s="15"/>
      <c r="B280" s="16"/>
      <c r="C280" s="17"/>
      <c r="D280" s="17"/>
      <c r="E280" s="16"/>
      <c r="F280" s="16"/>
      <c r="G280" s="16"/>
      <c r="H280" s="18"/>
    </row>
    <row r="281" spans="1:8" x14ac:dyDescent="0.15">
      <c r="A281" s="15"/>
      <c r="B281" s="16"/>
      <c r="C281" s="17"/>
      <c r="D281" s="17"/>
      <c r="E281" s="16"/>
      <c r="F281" s="16"/>
      <c r="G281" s="16"/>
      <c r="H281" s="18"/>
    </row>
    <row r="282" spans="1:8" x14ac:dyDescent="0.15">
      <c r="A282" s="15"/>
      <c r="B282" s="16"/>
      <c r="C282" s="17"/>
      <c r="D282" s="17"/>
      <c r="E282" s="16"/>
      <c r="F282" s="16"/>
      <c r="G282" s="16"/>
      <c r="H282" s="18"/>
    </row>
    <row r="283" spans="1:8" x14ac:dyDescent="0.15">
      <c r="A283" s="15"/>
      <c r="B283" s="16"/>
      <c r="C283" s="17"/>
      <c r="D283" s="17"/>
      <c r="E283" s="16"/>
      <c r="F283" s="16"/>
      <c r="G283" s="16"/>
      <c r="H283" s="18"/>
    </row>
    <row r="284" spans="1:8" x14ac:dyDescent="0.15">
      <c r="A284" s="15"/>
      <c r="B284" s="16"/>
      <c r="C284" s="17"/>
      <c r="D284" s="17"/>
      <c r="E284" s="16"/>
      <c r="F284" s="16"/>
      <c r="G284" s="16"/>
      <c r="H284" s="18"/>
    </row>
    <row r="285" spans="1:8" x14ac:dyDescent="0.15">
      <c r="A285" s="15"/>
      <c r="B285" s="16"/>
      <c r="C285" s="17"/>
      <c r="D285" s="17"/>
      <c r="E285" s="16"/>
      <c r="F285" s="16"/>
      <c r="G285" s="16"/>
      <c r="H285" s="18"/>
    </row>
    <row r="286" spans="1:8" x14ac:dyDescent="0.15">
      <c r="A286" s="15"/>
      <c r="B286" s="16"/>
      <c r="C286" s="17"/>
      <c r="D286" s="17"/>
      <c r="E286" s="16"/>
      <c r="F286" s="16"/>
      <c r="G286" s="16"/>
      <c r="H286" s="18"/>
    </row>
    <row r="287" spans="1:8" x14ac:dyDescent="0.15">
      <c r="A287" s="15"/>
      <c r="B287" s="16"/>
      <c r="C287" s="17"/>
      <c r="D287" s="17"/>
      <c r="E287" s="16"/>
      <c r="F287" s="16"/>
      <c r="G287" s="16"/>
      <c r="H287" s="18"/>
    </row>
    <row r="288" spans="1:8" x14ac:dyDescent="0.15">
      <c r="A288" s="15"/>
      <c r="B288" s="16"/>
      <c r="C288" s="17"/>
      <c r="D288" s="17"/>
      <c r="E288" s="16"/>
      <c r="F288" s="16"/>
      <c r="G288" s="16"/>
      <c r="H288" s="18"/>
    </row>
    <row r="289" spans="1:8" x14ac:dyDescent="0.15">
      <c r="A289" s="15"/>
      <c r="B289" s="16"/>
      <c r="C289" s="17"/>
      <c r="D289" s="17"/>
      <c r="E289" s="16"/>
      <c r="F289" s="16"/>
      <c r="G289" s="16"/>
      <c r="H289" s="18"/>
    </row>
    <row r="290" spans="1:8" x14ac:dyDescent="0.15">
      <c r="A290" s="15"/>
      <c r="B290" s="16"/>
      <c r="C290" s="17"/>
      <c r="D290" s="17"/>
      <c r="E290" s="16"/>
      <c r="F290" s="16"/>
      <c r="G290" s="16"/>
      <c r="H290" s="18"/>
    </row>
    <row r="291" spans="1:8" x14ac:dyDescent="0.15">
      <c r="A291" s="15"/>
      <c r="B291" s="16"/>
      <c r="C291" s="17"/>
      <c r="D291" s="17"/>
      <c r="E291" s="16"/>
      <c r="F291" s="16"/>
      <c r="G291" s="16"/>
      <c r="H291" s="18"/>
    </row>
    <row r="292" spans="1:8" x14ac:dyDescent="0.15">
      <c r="A292" s="15"/>
      <c r="B292" s="16"/>
      <c r="C292" s="17"/>
      <c r="D292" s="17"/>
      <c r="E292" s="16"/>
      <c r="F292" s="16"/>
      <c r="G292" s="16"/>
      <c r="H292" s="18"/>
    </row>
    <row r="293" spans="1:8" x14ac:dyDescent="0.15">
      <c r="A293" s="15"/>
      <c r="B293" s="16"/>
      <c r="C293" s="17"/>
      <c r="D293" s="17"/>
      <c r="E293" s="16"/>
      <c r="F293" s="16"/>
      <c r="G293" s="16"/>
      <c r="H293" s="18"/>
    </row>
    <row r="294" spans="1:8" x14ac:dyDescent="0.15">
      <c r="A294" s="15"/>
      <c r="B294" s="16"/>
      <c r="C294" s="17"/>
      <c r="D294" s="17"/>
      <c r="E294" s="16"/>
      <c r="F294" s="16"/>
      <c r="G294" s="16"/>
      <c r="H294" s="18"/>
    </row>
    <row r="295" spans="1:8" x14ac:dyDescent="0.15">
      <c r="A295" s="15"/>
      <c r="B295" s="16"/>
      <c r="C295" s="17"/>
      <c r="D295" s="17"/>
      <c r="E295" s="16"/>
      <c r="F295" s="16"/>
      <c r="G295" s="16"/>
      <c r="H295" s="18"/>
    </row>
    <row r="296" spans="1:8" x14ac:dyDescent="0.15">
      <c r="A296" s="15"/>
      <c r="B296" s="16"/>
      <c r="C296" s="17"/>
      <c r="D296" s="17"/>
      <c r="E296" s="16"/>
      <c r="F296" s="16"/>
      <c r="G296" s="16"/>
      <c r="H296" s="18"/>
    </row>
    <row r="297" spans="1:8" x14ac:dyDescent="0.15">
      <c r="A297" s="15"/>
      <c r="B297" s="16"/>
      <c r="C297" s="17"/>
      <c r="D297" s="17"/>
      <c r="E297" s="16"/>
      <c r="F297" s="16"/>
      <c r="G297" s="16"/>
      <c r="H297" s="18"/>
    </row>
    <row r="298" spans="1:8" x14ac:dyDescent="0.15">
      <c r="A298" s="15"/>
      <c r="B298" s="16"/>
      <c r="C298" s="17"/>
      <c r="D298" s="17"/>
      <c r="E298" s="16"/>
      <c r="F298" s="16"/>
      <c r="G298" s="16"/>
      <c r="H298" s="18"/>
    </row>
    <row r="299" spans="1:8" x14ac:dyDescent="0.15">
      <c r="A299" s="15"/>
      <c r="B299" s="16"/>
      <c r="C299" s="17"/>
      <c r="D299" s="17"/>
      <c r="E299" s="16"/>
      <c r="F299" s="16"/>
      <c r="G299" s="16"/>
      <c r="H299" s="18"/>
    </row>
    <row r="300" spans="1:8" x14ac:dyDescent="0.15">
      <c r="A300" s="15"/>
      <c r="B300" s="16"/>
      <c r="C300" s="17"/>
      <c r="D300" s="17"/>
      <c r="E300" s="16"/>
      <c r="F300" s="16"/>
      <c r="G300" s="16"/>
      <c r="H300" s="18"/>
    </row>
    <row r="301" spans="1:8" x14ac:dyDescent="0.15">
      <c r="A301" s="15"/>
      <c r="B301" s="16"/>
      <c r="C301" s="17"/>
      <c r="D301" s="17"/>
      <c r="E301" s="16"/>
      <c r="F301" s="16"/>
      <c r="G301" s="16"/>
      <c r="H301" s="18"/>
    </row>
    <row r="302" spans="1:8" x14ac:dyDescent="0.15">
      <c r="A302" s="15"/>
      <c r="B302" s="16"/>
      <c r="C302" s="17"/>
      <c r="D302" s="17"/>
      <c r="E302" s="16"/>
      <c r="F302" s="16"/>
      <c r="G302" s="16"/>
      <c r="H302" s="18"/>
    </row>
    <row r="303" spans="1:8" x14ac:dyDescent="0.15">
      <c r="A303" s="15"/>
      <c r="B303" s="16"/>
      <c r="C303" s="17"/>
      <c r="D303" s="17"/>
      <c r="E303" s="16"/>
      <c r="F303" s="16"/>
      <c r="G303" s="16"/>
      <c r="H303" s="18"/>
    </row>
    <row r="304" spans="1:8" x14ac:dyDescent="0.15">
      <c r="A304" s="15"/>
      <c r="B304" s="16"/>
      <c r="C304" s="17"/>
      <c r="D304" s="17"/>
      <c r="E304" s="16"/>
      <c r="F304" s="16"/>
      <c r="G304" s="16"/>
      <c r="H304" s="18"/>
    </row>
    <row r="305" spans="1:8" x14ac:dyDescent="0.15">
      <c r="A305" s="15"/>
      <c r="B305" s="16"/>
      <c r="C305" s="17"/>
      <c r="D305" s="17"/>
      <c r="E305" s="16"/>
      <c r="F305" s="16"/>
      <c r="G305" s="16"/>
      <c r="H305" s="18"/>
    </row>
    <row r="306" spans="1:8" x14ac:dyDescent="0.15">
      <c r="A306" s="15"/>
      <c r="B306" s="16"/>
      <c r="C306" s="17"/>
      <c r="D306" s="17"/>
      <c r="E306" s="16"/>
      <c r="F306" s="16"/>
      <c r="G306" s="16"/>
      <c r="H306" s="18"/>
    </row>
    <row r="307" spans="1:8" x14ac:dyDescent="0.15">
      <c r="A307" s="35"/>
      <c r="B307" s="36"/>
      <c r="C307" s="37"/>
      <c r="D307" s="37"/>
      <c r="E307" s="36"/>
      <c r="F307" s="36"/>
      <c r="G307" s="36"/>
      <c r="H307" s="38"/>
    </row>
    <row r="311" spans="1:8" x14ac:dyDescent="0.15">
      <c r="C311"/>
      <c r="H311"/>
    </row>
    <row r="312" spans="1:8" x14ac:dyDescent="0.15">
      <c r="C312"/>
      <c r="H312"/>
    </row>
    <row r="313" spans="1:8" x14ac:dyDescent="0.15">
      <c r="C313"/>
      <c r="H313"/>
    </row>
    <row r="314" spans="1:8" x14ac:dyDescent="0.15">
      <c r="C314"/>
      <c r="H314"/>
    </row>
    <row r="315" spans="1:8" x14ac:dyDescent="0.15">
      <c r="C315"/>
      <c r="H315"/>
    </row>
  </sheetData>
  <autoFilter ref="B1:B310" xr:uid="{00000000-0009-0000-0000-000011000000}"/>
  <phoneticPr fontId="10"/>
  <dataValidations count="1">
    <dataValidation type="textLength" operator="lessThanOrEqual" allowBlank="1" showInputMessage="1" showErrorMessage="1" sqref="C1 C13 C15 C60 C77 C5:C8 C19:C25 C27:C32 C35:C40 C44:C48 C51:C53 C62:C73 C78:C80 C83:C88 C90:C92 C94:C106 C107:C161 C162:C163 C164:C167 C168:C212 C214:C219 C222:C226 C228:C241 C243:C247 C249:C310 C316:C1048576" xr:uid="{00000000-0002-0000-1100-000000000000}">
      <formula1>90</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15"/>
  <sheetViews>
    <sheetView zoomScaleNormal="100" workbookViewId="0">
      <pane ySplit="1" topLeftCell="A2" activePane="bottomLeft" state="frozen"/>
      <selection pane="bottomLeft" activeCell="F59" sqref="F59"/>
    </sheetView>
  </sheetViews>
  <sheetFormatPr defaultColWidth="9" defaultRowHeight="13.5" x14ac:dyDescent="0.15"/>
  <cols>
    <col min="1" max="1" width="4.5" customWidth="1"/>
    <col min="2" max="2" width="17.5" customWidth="1"/>
    <col min="3" max="3" width="59.375" style="6" customWidth="1"/>
    <col min="4" max="4" width="19.5" style="6" customWidth="1"/>
    <col min="5" max="5" width="25.75" customWidth="1"/>
    <col min="6" max="6" width="14.875" customWidth="1"/>
    <col min="7" max="7" width="16.25" customWidth="1"/>
    <col min="8" max="8" width="25.25" style="6" customWidth="1"/>
  </cols>
  <sheetData>
    <row r="1" spans="1:8" s="1" customFormat="1" x14ac:dyDescent="0.15">
      <c r="A1" s="7"/>
      <c r="B1" s="8" t="s">
        <v>80</v>
      </c>
      <c r="C1" s="43" t="s">
        <v>278</v>
      </c>
      <c r="D1" s="9" t="s">
        <v>279</v>
      </c>
      <c r="E1" s="8" t="s">
        <v>280</v>
      </c>
      <c r="F1" s="8" t="s">
        <v>281</v>
      </c>
      <c r="G1" s="8" t="s">
        <v>282</v>
      </c>
      <c r="H1" s="10" t="s">
        <v>283</v>
      </c>
    </row>
    <row r="2" spans="1:8" s="4" customFormat="1" x14ac:dyDescent="0.15">
      <c r="A2" s="68">
        <v>814</v>
      </c>
      <c r="B2" s="69" t="s">
        <v>82</v>
      </c>
      <c r="C2" s="109" t="s">
        <v>311</v>
      </c>
      <c r="D2" s="98" t="s">
        <v>92</v>
      </c>
      <c r="E2" s="4" t="s">
        <v>42</v>
      </c>
      <c r="F2" s="322" t="s">
        <v>2856</v>
      </c>
      <c r="G2" s="69"/>
      <c r="H2" s="83" t="s">
        <v>1932</v>
      </c>
    </row>
    <row r="3" spans="1:8" s="4" customFormat="1" ht="25.5" x14ac:dyDescent="0.15">
      <c r="A3" s="68">
        <v>815</v>
      </c>
      <c r="B3" s="69" t="s">
        <v>82</v>
      </c>
      <c r="C3" s="72" t="s">
        <v>1933</v>
      </c>
      <c r="D3" s="26" t="s">
        <v>92</v>
      </c>
      <c r="E3" s="25" t="s">
        <v>42</v>
      </c>
      <c r="F3" s="25"/>
      <c r="G3" s="25"/>
      <c r="H3" s="27"/>
    </row>
    <row r="4" spans="1:8" s="4" customFormat="1" ht="38.25" x14ac:dyDescent="0.15">
      <c r="A4" s="68">
        <v>816</v>
      </c>
      <c r="B4" s="69" t="s">
        <v>82</v>
      </c>
      <c r="C4" s="110" t="s">
        <v>1934</v>
      </c>
      <c r="D4" s="26" t="s">
        <v>92</v>
      </c>
      <c r="E4" s="4" t="s">
        <v>42</v>
      </c>
      <c r="F4" s="25"/>
      <c r="G4" s="25"/>
      <c r="H4" s="27"/>
    </row>
    <row r="5" spans="1:8" s="4" customFormat="1" ht="40.5" x14ac:dyDescent="0.15">
      <c r="A5" s="68">
        <v>817</v>
      </c>
      <c r="B5" s="69" t="s">
        <v>82</v>
      </c>
      <c r="C5" s="26" t="s">
        <v>1935</v>
      </c>
      <c r="D5" s="26" t="s">
        <v>92</v>
      </c>
      <c r="E5" s="25" t="s">
        <v>42</v>
      </c>
      <c r="F5" s="25"/>
      <c r="G5" s="25"/>
      <c r="H5" s="27"/>
    </row>
    <row r="6" spans="1:8" s="4" customFormat="1" ht="27" x14ac:dyDescent="0.15">
      <c r="A6" s="68">
        <v>818</v>
      </c>
      <c r="B6" s="69" t="s">
        <v>82</v>
      </c>
      <c r="C6" s="26" t="s">
        <v>1936</v>
      </c>
      <c r="D6" s="26" t="s">
        <v>92</v>
      </c>
      <c r="E6" s="4" t="s">
        <v>42</v>
      </c>
      <c r="F6" s="25"/>
      <c r="G6" s="25"/>
      <c r="H6" s="27"/>
    </row>
    <row r="7" spans="1:8" s="4" customFormat="1" ht="27" x14ac:dyDescent="0.15">
      <c r="A7" s="68">
        <v>819</v>
      </c>
      <c r="B7" s="25" t="s">
        <v>82</v>
      </c>
      <c r="C7" s="26" t="s">
        <v>1937</v>
      </c>
      <c r="D7" s="26" t="s">
        <v>92</v>
      </c>
      <c r="E7" s="25" t="s">
        <v>42</v>
      </c>
      <c r="F7" s="25"/>
      <c r="G7" s="25"/>
      <c r="H7" s="27"/>
    </row>
    <row r="8" spans="1:8" s="4" customFormat="1" x14ac:dyDescent="0.15">
      <c r="A8" s="68">
        <v>820</v>
      </c>
      <c r="B8" s="25" t="s">
        <v>106</v>
      </c>
      <c r="C8" s="26" t="s">
        <v>1314</v>
      </c>
      <c r="D8" s="26"/>
      <c r="E8" s="4" t="s">
        <v>42</v>
      </c>
      <c r="F8" s="25"/>
      <c r="G8" s="25"/>
      <c r="H8" s="27"/>
    </row>
    <row r="9" spans="1:8" s="4" customFormat="1" x14ac:dyDescent="0.15">
      <c r="A9" s="68">
        <v>821</v>
      </c>
      <c r="B9" s="25" t="s">
        <v>82</v>
      </c>
      <c r="C9" s="67" t="s">
        <v>1938</v>
      </c>
      <c r="D9" s="26" t="s">
        <v>94</v>
      </c>
      <c r="E9" s="25" t="s">
        <v>42</v>
      </c>
      <c r="F9" s="25"/>
      <c r="H9" s="93"/>
    </row>
    <row r="10" spans="1:8" s="4" customFormat="1" x14ac:dyDescent="0.15">
      <c r="A10" s="68">
        <v>822</v>
      </c>
      <c r="B10" s="25" t="s">
        <v>106</v>
      </c>
      <c r="C10" s="75" t="s">
        <v>1939</v>
      </c>
      <c r="D10" s="26" t="s">
        <v>123</v>
      </c>
      <c r="E10" s="4" t="s">
        <v>42</v>
      </c>
      <c r="F10" s="25"/>
      <c r="G10" s="25"/>
      <c r="H10" s="27" t="s">
        <v>1940</v>
      </c>
    </row>
    <row r="11" spans="1:8" s="4" customFormat="1" x14ac:dyDescent="0.15">
      <c r="A11" s="68">
        <v>823</v>
      </c>
      <c r="B11" s="25" t="s">
        <v>82</v>
      </c>
      <c r="C11" s="75" t="s">
        <v>1941</v>
      </c>
      <c r="D11" s="26" t="s">
        <v>94</v>
      </c>
      <c r="E11" s="25" t="s">
        <v>42</v>
      </c>
      <c r="F11" s="25"/>
      <c r="G11" s="25"/>
      <c r="H11" s="27"/>
    </row>
    <row r="12" spans="1:8" s="4" customFormat="1" x14ac:dyDescent="0.15">
      <c r="A12" s="68">
        <v>824</v>
      </c>
      <c r="B12" s="25" t="s">
        <v>106</v>
      </c>
      <c r="C12" s="76" t="s">
        <v>1942</v>
      </c>
      <c r="D12" s="26" t="s">
        <v>107</v>
      </c>
      <c r="E12" s="4" t="s">
        <v>42</v>
      </c>
      <c r="F12" s="25"/>
      <c r="G12" s="25"/>
      <c r="H12" s="27"/>
    </row>
    <row r="13" spans="1:8" s="4" customFormat="1" ht="27" x14ac:dyDescent="0.15">
      <c r="A13" s="68">
        <v>825</v>
      </c>
      <c r="B13" s="25" t="s">
        <v>82</v>
      </c>
      <c r="C13" s="26" t="s">
        <v>1943</v>
      </c>
      <c r="D13" s="26" t="s">
        <v>84</v>
      </c>
      <c r="E13" s="25" t="s">
        <v>42</v>
      </c>
      <c r="F13" s="25"/>
      <c r="G13" s="25"/>
      <c r="H13" s="27"/>
    </row>
    <row r="14" spans="1:8" s="4" customFormat="1" x14ac:dyDescent="0.15">
      <c r="A14" s="68">
        <v>826</v>
      </c>
      <c r="B14" s="25" t="s">
        <v>106</v>
      </c>
      <c r="C14" s="4" t="s">
        <v>1944</v>
      </c>
      <c r="D14" s="26" t="s">
        <v>107</v>
      </c>
      <c r="E14" s="4" t="s">
        <v>42</v>
      </c>
      <c r="F14" s="25"/>
      <c r="G14" s="25"/>
      <c r="H14" s="27"/>
    </row>
    <row r="15" spans="1:8" s="4" customFormat="1" x14ac:dyDescent="0.15">
      <c r="A15" s="68">
        <v>827</v>
      </c>
      <c r="B15" s="25" t="s">
        <v>82</v>
      </c>
      <c r="C15" s="26" t="s">
        <v>1945</v>
      </c>
      <c r="D15" s="26" t="s">
        <v>84</v>
      </c>
      <c r="E15" s="25" t="s">
        <v>42</v>
      </c>
      <c r="F15" s="25"/>
      <c r="G15" s="25"/>
      <c r="H15" s="27"/>
    </row>
    <row r="16" spans="1:8" s="4" customFormat="1" x14ac:dyDescent="0.15">
      <c r="A16" s="68">
        <v>828</v>
      </c>
      <c r="B16" s="25" t="s">
        <v>106</v>
      </c>
      <c r="C16" s="72" t="s">
        <v>1946</v>
      </c>
      <c r="D16" s="26" t="s">
        <v>123</v>
      </c>
      <c r="E16" s="4" t="s">
        <v>42</v>
      </c>
      <c r="F16" s="25"/>
      <c r="G16" s="25"/>
      <c r="H16" s="27"/>
    </row>
    <row r="17" spans="1:8" s="4" customFormat="1" ht="25.5" x14ac:dyDescent="0.15">
      <c r="A17" s="68">
        <v>829</v>
      </c>
      <c r="B17" s="25" t="s">
        <v>82</v>
      </c>
      <c r="C17" s="72" t="s">
        <v>1947</v>
      </c>
      <c r="D17" s="26" t="s">
        <v>84</v>
      </c>
      <c r="E17" s="25" t="s">
        <v>42</v>
      </c>
      <c r="F17" s="25"/>
      <c r="G17" s="25"/>
      <c r="H17" s="27"/>
    </row>
    <row r="18" spans="1:8" s="4" customFormat="1" ht="25.5" x14ac:dyDescent="0.15">
      <c r="A18" s="68">
        <v>830</v>
      </c>
      <c r="B18" s="25" t="s">
        <v>106</v>
      </c>
      <c r="C18" s="72" t="s">
        <v>1948</v>
      </c>
      <c r="D18" s="26" t="s">
        <v>107</v>
      </c>
      <c r="E18" s="4" t="s">
        <v>42</v>
      </c>
      <c r="F18" s="25"/>
      <c r="G18" s="25"/>
      <c r="H18" s="27"/>
    </row>
    <row r="19" spans="1:8" s="4" customFormat="1" x14ac:dyDescent="0.15">
      <c r="A19" s="68">
        <v>831</v>
      </c>
      <c r="B19" s="25" t="s">
        <v>82</v>
      </c>
      <c r="C19" s="26" t="s">
        <v>1949</v>
      </c>
      <c r="D19" s="26" t="s">
        <v>92</v>
      </c>
      <c r="E19" s="25" t="s">
        <v>42</v>
      </c>
      <c r="F19" s="25"/>
      <c r="G19" s="25"/>
      <c r="H19" s="27"/>
    </row>
    <row r="20" spans="1:8" s="4" customFormat="1" x14ac:dyDescent="0.15">
      <c r="A20" s="68">
        <v>832</v>
      </c>
      <c r="B20" s="25" t="s">
        <v>106</v>
      </c>
      <c r="C20" s="26" t="s">
        <v>1950</v>
      </c>
      <c r="D20" s="26" t="s">
        <v>107</v>
      </c>
      <c r="E20" s="4" t="s">
        <v>42</v>
      </c>
      <c r="F20" s="25"/>
      <c r="G20" s="25"/>
      <c r="H20" s="27"/>
    </row>
    <row r="21" spans="1:8" s="4" customFormat="1" x14ac:dyDescent="0.15">
      <c r="A21" s="68"/>
      <c r="B21" s="47"/>
      <c r="C21" s="48"/>
      <c r="D21" s="48"/>
      <c r="E21" s="47" t="s">
        <v>42</v>
      </c>
      <c r="F21" s="47"/>
      <c r="G21" s="47"/>
      <c r="H21" s="49" t="s">
        <v>1048</v>
      </c>
    </row>
    <row r="22" spans="1:8" s="4" customFormat="1" x14ac:dyDescent="0.15">
      <c r="A22" s="68">
        <v>833</v>
      </c>
      <c r="B22" s="25" t="s">
        <v>82</v>
      </c>
      <c r="C22" s="26" t="s">
        <v>1951</v>
      </c>
      <c r="D22" s="26" t="s">
        <v>94</v>
      </c>
      <c r="E22" s="4" t="s">
        <v>42</v>
      </c>
      <c r="F22" s="25"/>
      <c r="G22" s="25"/>
      <c r="H22" s="27"/>
    </row>
    <row r="23" spans="1:8" s="4" customFormat="1" x14ac:dyDescent="0.15">
      <c r="A23" s="68">
        <v>834</v>
      </c>
      <c r="B23" s="25" t="s">
        <v>82</v>
      </c>
      <c r="C23" s="26" t="s">
        <v>1952</v>
      </c>
      <c r="D23" s="26" t="s">
        <v>90</v>
      </c>
      <c r="E23" s="25" t="s">
        <v>42</v>
      </c>
      <c r="F23" s="25"/>
      <c r="G23" s="25"/>
      <c r="H23" s="27"/>
    </row>
    <row r="24" spans="1:8" s="4" customFormat="1" x14ac:dyDescent="0.15">
      <c r="A24" s="68">
        <v>835</v>
      </c>
      <c r="B24" s="25" t="s">
        <v>106</v>
      </c>
      <c r="C24" s="26" t="s">
        <v>1953</v>
      </c>
      <c r="D24" s="26" t="s">
        <v>107</v>
      </c>
      <c r="E24" s="4" t="s">
        <v>42</v>
      </c>
      <c r="F24" s="25"/>
      <c r="G24" s="25"/>
      <c r="H24" s="27"/>
    </row>
    <row r="25" spans="1:8" s="4" customFormat="1" ht="40.5" x14ac:dyDescent="0.15">
      <c r="A25" s="68">
        <v>836</v>
      </c>
      <c r="B25" s="25" t="s">
        <v>106</v>
      </c>
      <c r="C25" s="26" t="s">
        <v>1954</v>
      </c>
      <c r="D25" s="26" t="s">
        <v>107</v>
      </c>
      <c r="E25" s="25" t="s">
        <v>42</v>
      </c>
      <c r="F25" s="25"/>
      <c r="G25" s="25"/>
      <c r="H25" s="27"/>
    </row>
    <row r="26" spans="1:8" s="4" customFormat="1" x14ac:dyDescent="0.15">
      <c r="A26" s="68">
        <v>837</v>
      </c>
      <c r="B26" s="25" t="s">
        <v>82</v>
      </c>
      <c r="C26" s="67" t="s">
        <v>1955</v>
      </c>
      <c r="D26" s="26" t="s">
        <v>84</v>
      </c>
      <c r="E26" s="4" t="s">
        <v>42</v>
      </c>
      <c r="F26" s="25"/>
      <c r="G26" s="25"/>
      <c r="H26" s="27"/>
    </row>
    <row r="27" spans="1:8" s="4" customFormat="1" x14ac:dyDescent="0.15">
      <c r="A27" s="68">
        <v>838</v>
      </c>
      <c r="B27" s="25" t="s">
        <v>106</v>
      </c>
      <c r="C27" s="26" t="s">
        <v>1956</v>
      </c>
      <c r="D27" s="26" t="s">
        <v>109</v>
      </c>
      <c r="E27" s="25" t="s">
        <v>42</v>
      </c>
      <c r="F27" s="25"/>
      <c r="G27" s="25"/>
      <c r="H27" s="27"/>
    </row>
    <row r="28" spans="1:8" s="4" customFormat="1" x14ac:dyDescent="0.15">
      <c r="A28" s="68">
        <v>839</v>
      </c>
      <c r="B28" s="25" t="s">
        <v>82</v>
      </c>
      <c r="C28" s="26" t="s">
        <v>1957</v>
      </c>
      <c r="D28" s="26" t="s">
        <v>84</v>
      </c>
      <c r="E28" s="4" t="s">
        <v>42</v>
      </c>
      <c r="F28" s="25"/>
      <c r="G28" s="25"/>
      <c r="H28" s="27"/>
    </row>
    <row r="29" spans="1:8" s="4" customFormat="1" x14ac:dyDescent="0.15">
      <c r="A29" s="68">
        <v>840</v>
      </c>
      <c r="B29" s="25" t="s">
        <v>106</v>
      </c>
      <c r="C29" s="26" t="s">
        <v>1958</v>
      </c>
      <c r="D29" s="26" t="s">
        <v>107</v>
      </c>
      <c r="E29" s="25" t="s">
        <v>42</v>
      </c>
      <c r="F29" s="25"/>
      <c r="G29" s="25"/>
      <c r="H29" s="27"/>
    </row>
    <row r="30" spans="1:8" s="4" customFormat="1" x14ac:dyDescent="0.15">
      <c r="A30" s="68">
        <v>841</v>
      </c>
      <c r="B30" s="25" t="s">
        <v>82</v>
      </c>
      <c r="C30" s="26" t="s">
        <v>1959</v>
      </c>
      <c r="D30" s="26" t="s">
        <v>94</v>
      </c>
      <c r="E30" s="4" t="s">
        <v>42</v>
      </c>
      <c r="F30" s="25"/>
      <c r="G30" s="25"/>
      <c r="H30" s="27"/>
    </row>
    <row r="31" spans="1:8" s="4" customFormat="1" ht="27" x14ac:dyDescent="0.15">
      <c r="A31" s="68">
        <v>842</v>
      </c>
      <c r="B31" s="25" t="s">
        <v>106</v>
      </c>
      <c r="C31" s="26" t="s">
        <v>1960</v>
      </c>
      <c r="D31" s="26" t="s">
        <v>107</v>
      </c>
      <c r="E31" s="25" t="s">
        <v>42</v>
      </c>
      <c r="F31" s="25"/>
      <c r="G31" s="25"/>
      <c r="H31" s="27"/>
    </row>
    <row r="32" spans="1:8" s="4" customFormat="1" x14ac:dyDescent="0.15">
      <c r="A32" s="68">
        <v>843</v>
      </c>
      <c r="B32" s="25" t="s">
        <v>82</v>
      </c>
      <c r="C32" s="26" t="s">
        <v>1961</v>
      </c>
      <c r="D32" s="26" t="s">
        <v>94</v>
      </c>
      <c r="E32" s="4" t="s">
        <v>42</v>
      </c>
      <c r="F32" s="25"/>
      <c r="H32" s="27"/>
    </row>
    <row r="33" spans="1:8" s="4" customFormat="1" x14ac:dyDescent="0.15">
      <c r="A33" s="68">
        <v>844</v>
      </c>
      <c r="B33" s="25" t="s">
        <v>106</v>
      </c>
      <c r="C33" s="67" t="s">
        <v>1962</v>
      </c>
      <c r="D33" s="26" t="s">
        <v>135</v>
      </c>
      <c r="E33" s="25" t="s">
        <v>42</v>
      </c>
      <c r="F33" s="25"/>
      <c r="G33" s="25"/>
      <c r="H33" s="27"/>
    </row>
    <row r="34" spans="1:8" s="4" customFormat="1" x14ac:dyDescent="0.15">
      <c r="A34" s="68">
        <v>845</v>
      </c>
      <c r="B34" s="25" t="s">
        <v>82</v>
      </c>
      <c r="C34" s="67" t="s">
        <v>1963</v>
      </c>
      <c r="D34" s="26" t="s">
        <v>88</v>
      </c>
      <c r="E34" s="4" t="s">
        <v>42</v>
      </c>
      <c r="F34" s="25"/>
      <c r="G34" s="25"/>
      <c r="H34" s="27"/>
    </row>
    <row r="35" spans="1:8" s="4" customFormat="1" x14ac:dyDescent="0.15">
      <c r="A35" s="68">
        <v>846</v>
      </c>
      <c r="B35" s="25" t="s">
        <v>106</v>
      </c>
      <c r="C35" s="26" t="s">
        <v>290</v>
      </c>
      <c r="D35" s="26" t="s">
        <v>109</v>
      </c>
      <c r="E35" s="25" t="s">
        <v>42</v>
      </c>
      <c r="F35" s="25"/>
      <c r="G35" s="25"/>
      <c r="H35" s="27"/>
    </row>
    <row r="36" spans="1:8" s="4" customFormat="1" x14ac:dyDescent="0.15">
      <c r="A36" s="68"/>
      <c r="B36" s="47"/>
      <c r="C36" s="48"/>
      <c r="D36" s="48"/>
      <c r="E36" s="84" t="s">
        <v>42</v>
      </c>
      <c r="F36" s="47"/>
      <c r="G36" s="47"/>
      <c r="H36" s="49" t="s">
        <v>1711</v>
      </c>
    </row>
    <row r="37" spans="1:8" s="4" customFormat="1" x14ac:dyDescent="0.15">
      <c r="A37" s="68">
        <v>847</v>
      </c>
      <c r="B37" s="25" t="s">
        <v>106</v>
      </c>
      <c r="C37" s="26" t="s">
        <v>1964</v>
      </c>
      <c r="D37" s="26" t="s">
        <v>123</v>
      </c>
      <c r="E37" s="25" t="s">
        <v>42</v>
      </c>
      <c r="F37" s="25"/>
      <c r="G37" s="25"/>
      <c r="H37" s="27"/>
    </row>
    <row r="38" spans="1:8" s="4" customFormat="1" x14ac:dyDescent="0.15">
      <c r="A38" s="68">
        <v>848</v>
      </c>
      <c r="B38" s="25" t="s">
        <v>82</v>
      </c>
      <c r="C38" s="26" t="s">
        <v>1965</v>
      </c>
      <c r="D38" s="26" t="s">
        <v>84</v>
      </c>
      <c r="E38" s="4" t="s">
        <v>42</v>
      </c>
      <c r="F38" s="25"/>
      <c r="G38" s="25"/>
      <c r="H38" s="27"/>
    </row>
    <row r="39" spans="1:8" s="4" customFormat="1" ht="27" x14ac:dyDescent="0.15">
      <c r="A39" s="68">
        <v>849</v>
      </c>
      <c r="B39" s="25" t="s">
        <v>106</v>
      </c>
      <c r="C39" s="26" t="s">
        <v>1966</v>
      </c>
      <c r="D39" s="26" t="s">
        <v>107</v>
      </c>
      <c r="E39" s="25" t="s">
        <v>42</v>
      </c>
      <c r="F39" s="25"/>
      <c r="G39" s="25"/>
      <c r="H39" s="27"/>
    </row>
    <row r="40" spans="1:8" s="4" customFormat="1" x14ac:dyDescent="0.15">
      <c r="A40" s="68">
        <v>850</v>
      </c>
      <c r="B40" s="25" t="s">
        <v>82</v>
      </c>
      <c r="C40" s="26" t="s">
        <v>1967</v>
      </c>
      <c r="D40" s="26" t="s">
        <v>92</v>
      </c>
      <c r="E40" s="4" t="s">
        <v>42</v>
      </c>
      <c r="F40" s="25"/>
      <c r="G40" s="25"/>
      <c r="H40" s="27"/>
    </row>
    <row r="41" spans="1:8" s="4" customFormat="1" ht="38.25" x14ac:dyDescent="0.15">
      <c r="A41" s="68">
        <v>851</v>
      </c>
      <c r="B41" s="25" t="s">
        <v>106</v>
      </c>
      <c r="C41" s="72" t="s">
        <v>1968</v>
      </c>
      <c r="D41" s="26" t="s">
        <v>107</v>
      </c>
      <c r="E41" s="25" t="s">
        <v>42</v>
      </c>
      <c r="F41" s="25"/>
      <c r="G41" s="25"/>
      <c r="H41" s="27"/>
    </row>
    <row r="42" spans="1:8" s="4" customFormat="1" x14ac:dyDescent="0.15">
      <c r="A42" s="68"/>
      <c r="B42" s="47"/>
      <c r="C42" s="66"/>
      <c r="D42" s="48"/>
      <c r="E42" s="84" t="s">
        <v>42</v>
      </c>
      <c r="F42" s="47"/>
      <c r="G42" s="47" t="s">
        <v>237</v>
      </c>
      <c r="H42" s="49"/>
    </row>
    <row r="43" spans="1:8" s="4" customFormat="1" x14ac:dyDescent="0.15">
      <c r="A43" s="68">
        <v>852</v>
      </c>
      <c r="B43" s="25" t="s">
        <v>82</v>
      </c>
      <c r="C43" s="67" t="s">
        <v>1969</v>
      </c>
      <c r="D43" s="26" t="s">
        <v>104</v>
      </c>
      <c r="E43" s="25" t="s">
        <v>42</v>
      </c>
      <c r="F43" s="25"/>
      <c r="G43" s="25"/>
      <c r="H43" s="27"/>
    </row>
    <row r="44" spans="1:8" s="4" customFormat="1" x14ac:dyDescent="0.15">
      <c r="A44" s="68">
        <v>853</v>
      </c>
      <c r="B44" s="25" t="s">
        <v>82</v>
      </c>
      <c r="C44" s="26" t="s">
        <v>1970</v>
      </c>
      <c r="D44" s="26" t="s">
        <v>84</v>
      </c>
      <c r="E44" s="4" t="s">
        <v>42</v>
      </c>
      <c r="F44" s="25"/>
      <c r="G44" s="25"/>
      <c r="H44" s="27"/>
    </row>
    <row r="45" spans="1:8" s="4" customFormat="1" x14ac:dyDescent="0.15">
      <c r="A45" s="68">
        <v>854</v>
      </c>
      <c r="B45" s="25" t="s">
        <v>106</v>
      </c>
      <c r="C45" s="26" t="s">
        <v>1971</v>
      </c>
      <c r="D45" s="26" t="s">
        <v>107</v>
      </c>
      <c r="E45" s="25" t="s">
        <v>42</v>
      </c>
      <c r="F45" s="25"/>
      <c r="G45" s="25"/>
      <c r="H45" s="27"/>
    </row>
    <row r="46" spans="1:8" s="4" customFormat="1" x14ac:dyDescent="0.15">
      <c r="A46" s="68">
        <v>855</v>
      </c>
      <c r="B46" s="25" t="s">
        <v>82</v>
      </c>
      <c r="C46" s="26" t="s">
        <v>1972</v>
      </c>
      <c r="D46" s="26" t="s">
        <v>92</v>
      </c>
      <c r="E46" s="4" t="s">
        <v>42</v>
      </c>
      <c r="F46" s="25"/>
      <c r="G46" s="25"/>
      <c r="H46" s="27"/>
    </row>
    <row r="47" spans="1:8" s="4" customFormat="1" x14ac:dyDescent="0.15">
      <c r="A47" s="68">
        <v>856</v>
      </c>
      <c r="B47" s="25" t="s">
        <v>106</v>
      </c>
      <c r="C47" s="26" t="s">
        <v>1973</v>
      </c>
      <c r="D47" s="26" t="s">
        <v>107</v>
      </c>
      <c r="E47" s="25" t="s">
        <v>42</v>
      </c>
      <c r="F47" s="25"/>
      <c r="G47" s="25"/>
      <c r="H47" s="27"/>
    </row>
    <row r="48" spans="1:8" s="4" customFormat="1" ht="27" x14ac:dyDescent="0.15">
      <c r="A48" s="68">
        <v>857</v>
      </c>
      <c r="B48" s="25" t="s">
        <v>106</v>
      </c>
      <c r="C48" s="26" t="s">
        <v>1974</v>
      </c>
      <c r="D48" s="26" t="s">
        <v>107</v>
      </c>
      <c r="E48" s="4" t="s">
        <v>42</v>
      </c>
      <c r="F48" s="25"/>
      <c r="G48" s="25"/>
      <c r="H48" s="27"/>
    </row>
    <row r="49" spans="1:8" s="4" customFormat="1" x14ac:dyDescent="0.15">
      <c r="A49" s="68"/>
      <c r="B49" s="47"/>
      <c r="C49" s="48"/>
      <c r="D49" s="48"/>
      <c r="E49" s="47" t="s">
        <v>42</v>
      </c>
      <c r="F49" s="47"/>
      <c r="G49" s="47"/>
      <c r="H49" s="111" t="s">
        <v>1143</v>
      </c>
    </row>
    <row r="50" spans="1:8" s="4" customFormat="1" x14ac:dyDescent="0.15">
      <c r="A50" s="68">
        <v>858</v>
      </c>
      <c r="B50" s="25" t="s">
        <v>82</v>
      </c>
      <c r="C50" s="26" t="s">
        <v>1975</v>
      </c>
      <c r="D50" s="99" t="s">
        <v>94</v>
      </c>
      <c r="E50" s="4" t="s">
        <v>42</v>
      </c>
      <c r="F50" s="25"/>
      <c r="G50" s="25"/>
      <c r="H50" s="100"/>
    </row>
    <row r="51" spans="1:8" s="4" customFormat="1" ht="27" x14ac:dyDescent="0.15">
      <c r="A51" s="68">
        <v>859</v>
      </c>
      <c r="B51" s="25" t="s">
        <v>82</v>
      </c>
      <c r="C51" s="26" t="s">
        <v>1976</v>
      </c>
      <c r="D51" s="26" t="s">
        <v>92</v>
      </c>
      <c r="E51" s="25" t="s">
        <v>42</v>
      </c>
      <c r="F51" s="25"/>
      <c r="G51" s="25"/>
      <c r="H51" s="27"/>
    </row>
    <row r="52" spans="1:8" s="4" customFormat="1" x14ac:dyDescent="0.15">
      <c r="A52" s="68">
        <v>860</v>
      </c>
      <c r="B52" s="25" t="s">
        <v>106</v>
      </c>
      <c r="C52" s="26" t="s">
        <v>1977</v>
      </c>
      <c r="D52" s="26" t="s">
        <v>107</v>
      </c>
      <c r="E52" s="4" t="s">
        <v>42</v>
      </c>
      <c r="F52" s="25"/>
      <c r="G52" s="25"/>
      <c r="H52" s="27"/>
    </row>
    <row r="53" spans="1:8" s="4" customFormat="1" ht="27" x14ac:dyDescent="0.15">
      <c r="A53" s="68">
        <v>861</v>
      </c>
      <c r="B53" s="25" t="s">
        <v>82</v>
      </c>
      <c r="C53" s="26" t="s">
        <v>1978</v>
      </c>
      <c r="D53" s="26" t="s">
        <v>94</v>
      </c>
      <c r="E53" s="25" t="s">
        <v>42</v>
      </c>
      <c r="F53" s="25"/>
      <c r="G53" s="25"/>
      <c r="H53" s="27"/>
    </row>
    <row r="54" spans="1:8" s="4" customFormat="1" x14ac:dyDescent="0.15">
      <c r="A54" s="68">
        <v>862</v>
      </c>
      <c r="B54" s="25" t="s">
        <v>106</v>
      </c>
      <c r="C54" s="67" t="s">
        <v>1979</v>
      </c>
      <c r="D54" s="26" t="s">
        <v>109</v>
      </c>
      <c r="E54" s="4" t="s">
        <v>42</v>
      </c>
      <c r="F54" s="25"/>
      <c r="G54" s="25"/>
      <c r="H54" s="27"/>
    </row>
    <row r="55" spans="1:8" s="4" customFormat="1" x14ac:dyDescent="0.15">
      <c r="A55" s="68">
        <v>863</v>
      </c>
      <c r="B55" s="25" t="s">
        <v>82</v>
      </c>
      <c r="C55" s="26" t="s">
        <v>1980</v>
      </c>
      <c r="D55" s="26" t="s">
        <v>92</v>
      </c>
      <c r="E55" s="25" t="s">
        <v>42</v>
      </c>
      <c r="F55" s="25"/>
      <c r="G55" s="25"/>
      <c r="H55" s="27"/>
    </row>
    <row r="56" spans="1:8" s="4" customFormat="1" ht="27" x14ac:dyDescent="0.15">
      <c r="A56" s="68">
        <v>864</v>
      </c>
      <c r="B56" s="25" t="s">
        <v>106</v>
      </c>
      <c r="C56" s="96" t="s">
        <v>1981</v>
      </c>
      <c r="D56" s="26" t="s">
        <v>107</v>
      </c>
      <c r="E56" s="4" t="s">
        <v>42</v>
      </c>
      <c r="F56" s="25"/>
      <c r="G56" s="25"/>
      <c r="H56" s="27"/>
    </row>
    <row r="57" spans="1:8" s="4" customFormat="1" x14ac:dyDescent="0.15">
      <c r="A57" s="68">
        <v>865</v>
      </c>
      <c r="B57" s="25" t="s">
        <v>82</v>
      </c>
      <c r="C57" s="26" t="s">
        <v>1982</v>
      </c>
      <c r="D57" s="26" t="s">
        <v>92</v>
      </c>
      <c r="E57" s="25" t="s">
        <v>42</v>
      </c>
      <c r="F57" s="25"/>
      <c r="G57" s="25"/>
      <c r="H57" s="27"/>
    </row>
    <row r="58" spans="1:8" s="4" customFormat="1" x14ac:dyDescent="0.15">
      <c r="A58" s="68">
        <v>866</v>
      </c>
      <c r="B58" s="25" t="s">
        <v>106</v>
      </c>
      <c r="C58" s="26" t="s">
        <v>290</v>
      </c>
      <c r="D58" s="26" t="s">
        <v>107</v>
      </c>
      <c r="E58" s="4" t="s">
        <v>42</v>
      </c>
      <c r="F58" s="25"/>
      <c r="G58" s="25"/>
      <c r="H58" s="27"/>
    </row>
    <row r="59" spans="1:8" s="4" customFormat="1" x14ac:dyDescent="0.15">
      <c r="A59" s="68">
        <v>867</v>
      </c>
      <c r="B59" s="25" t="s">
        <v>106</v>
      </c>
      <c r="C59" s="26" t="s">
        <v>1983</v>
      </c>
      <c r="D59" s="26" t="s">
        <v>107</v>
      </c>
      <c r="E59" s="25" t="s">
        <v>42</v>
      </c>
      <c r="F59" s="25"/>
      <c r="G59" s="25"/>
      <c r="H59" s="27"/>
    </row>
    <row r="60" spans="1:8" s="4" customFormat="1" x14ac:dyDescent="0.15">
      <c r="A60" s="24"/>
      <c r="B60" s="47"/>
      <c r="C60" s="48"/>
      <c r="D60" s="48"/>
      <c r="E60" s="84" t="s">
        <v>42</v>
      </c>
      <c r="F60" s="47"/>
      <c r="G60" s="47" t="s">
        <v>239</v>
      </c>
      <c r="H60" s="91" t="s">
        <v>1191</v>
      </c>
    </row>
    <row r="61" spans="1:8" s="4" customFormat="1" x14ac:dyDescent="0.15">
      <c r="A61" s="24"/>
      <c r="B61" s="47"/>
      <c r="C61" s="48"/>
      <c r="D61" s="48"/>
      <c r="E61" s="47" t="s">
        <v>42</v>
      </c>
      <c r="F61" s="47"/>
      <c r="G61" s="47"/>
      <c r="H61" s="49" t="s">
        <v>1143</v>
      </c>
    </row>
    <row r="62" spans="1:8" s="4" customFormat="1" x14ac:dyDescent="0.15">
      <c r="A62" s="24">
        <v>868</v>
      </c>
      <c r="B62" s="25" t="s">
        <v>82</v>
      </c>
      <c r="C62" s="26" t="s">
        <v>1984</v>
      </c>
      <c r="D62" s="26" t="s">
        <v>92</v>
      </c>
      <c r="E62" s="4" t="s">
        <v>42</v>
      </c>
      <c r="F62" s="25"/>
      <c r="G62" s="25" t="s">
        <v>241</v>
      </c>
      <c r="H62" s="27"/>
    </row>
    <row r="63" spans="1:8" s="4" customFormat="1" x14ac:dyDescent="0.15">
      <c r="A63" s="24">
        <v>869</v>
      </c>
      <c r="B63" s="25" t="s">
        <v>82</v>
      </c>
      <c r="C63" s="26" t="s">
        <v>1985</v>
      </c>
      <c r="D63" s="26" t="s">
        <v>92</v>
      </c>
      <c r="E63" s="25" t="s">
        <v>42</v>
      </c>
      <c r="F63" s="25"/>
      <c r="H63" s="27"/>
    </row>
    <row r="64" spans="1:8" s="4" customFormat="1" x14ac:dyDescent="0.15">
      <c r="A64" s="24">
        <v>870</v>
      </c>
      <c r="B64" s="25" t="s">
        <v>82</v>
      </c>
      <c r="C64" s="26" t="s">
        <v>1986</v>
      </c>
      <c r="D64" s="26" t="s">
        <v>92</v>
      </c>
      <c r="E64" s="4" t="s">
        <v>42</v>
      </c>
      <c r="F64" s="25"/>
      <c r="G64" s="25"/>
      <c r="H64" s="27"/>
    </row>
    <row r="65" spans="1:8" s="4" customFormat="1" x14ac:dyDescent="0.15">
      <c r="A65" s="24">
        <v>871</v>
      </c>
      <c r="B65" s="25" t="s">
        <v>82</v>
      </c>
      <c r="C65" s="26" t="s">
        <v>1987</v>
      </c>
      <c r="D65" s="26" t="s">
        <v>84</v>
      </c>
      <c r="E65" s="25" t="s">
        <v>42</v>
      </c>
      <c r="F65" s="332" t="s">
        <v>2901</v>
      </c>
      <c r="G65" s="25"/>
      <c r="H65" s="27"/>
    </row>
    <row r="66" spans="1:8" s="4" customFormat="1" x14ac:dyDescent="0.15">
      <c r="A66" s="24"/>
      <c r="B66" s="47"/>
      <c r="C66" s="48"/>
      <c r="D66" s="48"/>
      <c r="E66" s="84"/>
      <c r="F66" s="47"/>
      <c r="G66" s="47"/>
      <c r="H66" s="49" t="s">
        <v>857</v>
      </c>
    </row>
    <row r="67" spans="1:8" s="4" customFormat="1" x14ac:dyDescent="0.15">
      <c r="A67" s="24"/>
      <c r="B67" s="47"/>
      <c r="C67" s="48"/>
      <c r="D67" s="48"/>
      <c r="E67" s="47"/>
      <c r="F67" s="47"/>
      <c r="G67" s="47"/>
      <c r="H67" s="49" t="s">
        <v>858</v>
      </c>
    </row>
    <row r="68" spans="1:8" s="4" customFormat="1" x14ac:dyDescent="0.15">
      <c r="A68" s="24">
        <v>872</v>
      </c>
      <c r="B68" s="25" t="s">
        <v>1572</v>
      </c>
      <c r="C68" s="26" t="s">
        <v>1988</v>
      </c>
      <c r="D68" s="26" t="s">
        <v>187</v>
      </c>
      <c r="E68" s="4" t="s">
        <v>74</v>
      </c>
      <c r="F68" s="332" t="s">
        <v>2886</v>
      </c>
      <c r="G68" s="25"/>
      <c r="H68" s="27"/>
    </row>
    <row r="69" spans="1:8" s="4" customFormat="1" x14ac:dyDescent="0.15">
      <c r="A69" s="24">
        <v>873</v>
      </c>
      <c r="B69" s="25" t="s">
        <v>82</v>
      </c>
      <c r="C69" s="26" t="s">
        <v>1989</v>
      </c>
      <c r="D69" s="26" t="s">
        <v>92</v>
      </c>
      <c r="E69" s="25" t="s">
        <v>74</v>
      </c>
      <c r="F69" s="25"/>
      <c r="G69" s="25"/>
      <c r="H69" s="27"/>
    </row>
    <row r="70" spans="1:8" s="4" customFormat="1" x14ac:dyDescent="0.15">
      <c r="A70" s="24">
        <v>874</v>
      </c>
      <c r="B70" s="25" t="s">
        <v>1572</v>
      </c>
      <c r="C70" s="26" t="s">
        <v>1990</v>
      </c>
      <c r="D70" s="26" t="s">
        <v>187</v>
      </c>
      <c r="E70" s="4" t="s">
        <v>74</v>
      </c>
      <c r="F70" s="25"/>
      <c r="G70" s="25"/>
      <c r="H70" s="27"/>
    </row>
    <row r="71" spans="1:8" s="4" customFormat="1" ht="27" x14ac:dyDescent="0.15">
      <c r="A71" s="24">
        <v>875</v>
      </c>
      <c r="B71" s="25" t="s">
        <v>82</v>
      </c>
      <c r="C71" s="26" t="s">
        <v>1991</v>
      </c>
      <c r="D71" s="26" t="s">
        <v>84</v>
      </c>
      <c r="E71" s="25" t="s">
        <v>74</v>
      </c>
      <c r="F71" s="25"/>
      <c r="G71" s="25"/>
      <c r="H71" s="27"/>
    </row>
    <row r="72" spans="1:8" s="4" customFormat="1" x14ac:dyDescent="0.15">
      <c r="A72" s="24">
        <v>876</v>
      </c>
      <c r="B72" s="25" t="s">
        <v>1572</v>
      </c>
      <c r="C72" s="26" t="s">
        <v>1992</v>
      </c>
      <c r="D72" s="26" t="s">
        <v>187</v>
      </c>
      <c r="E72" s="4" t="s">
        <v>74</v>
      </c>
      <c r="F72" s="25"/>
      <c r="G72" s="25"/>
      <c r="H72" s="27"/>
    </row>
    <row r="73" spans="1:8" s="4" customFormat="1" ht="40.5" x14ac:dyDescent="0.15">
      <c r="A73" s="24">
        <v>877</v>
      </c>
      <c r="B73" s="25" t="s">
        <v>1572</v>
      </c>
      <c r="C73" s="26" t="s">
        <v>1993</v>
      </c>
      <c r="D73" s="26" t="s">
        <v>187</v>
      </c>
      <c r="E73" s="25" t="s">
        <v>74</v>
      </c>
      <c r="F73" s="25"/>
      <c r="G73" s="25"/>
      <c r="H73" s="27"/>
    </row>
    <row r="74" spans="1:8" s="4" customFormat="1" x14ac:dyDescent="0.15">
      <c r="A74" s="24">
        <v>878</v>
      </c>
      <c r="B74" s="25" t="s">
        <v>82</v>
      </c>
      <c r="C74" s="72" t="s">
        <v>1491</v>
      </c>
      <c r="D74" s="26" t="s">
        <v>92</v>
      </c>
      <c r="E74" s="4" t="s">
        <v>74</v>
      </c>
      <c r="F74" s="25"/>
      <c r="G74" s="25"/>
      <c r="H74" s="27"/>
    </row>
    <row r="75" spans="1:8" s="4" customFormat="1" ht="25.5" x14ac:dyDescent="0.15">
      <c r="A75" s="24">
        <v>879</v>
      </c>
      <c r="B75" s="25" t="s">
        <v>1572</v>
      </c>
      <c r="C75" s="72" t="s">
        <v>1994</v>
      </c>
      <c r="D75" s="99" t="s">
        <v>187</v>
      </c>
      <c r="E75" s="25" t="s">
        <v>74</v>
      </c>
      <c r="F75" s="25"/>
      <c r="G75" s="25"/>
      <c r="H75" s="27"/>
    </row>
    <row r="76" spans="1:8" s="4" customFormat="1" x14ac:dyDescent="0.15">
      <c r="A76" s="24">
        <v>880</v>
      </c>
      <c r="B76" s="25" t="s">
        <v>82</v>
      </c>
      <c r="C76" s="26" t="s">
        <v>1995</v>
      </c>
      <c r="D76" s="26" t="s">
        <v>92</v>
      </c>
      <c r="E76" s="4" t="s">
        <v>74</v>
      </c>
      <c r="F76" s="25"/>
      <c r="G76" s="25"/>
      <c r="H76" s="27"/>
    </row>
    <row r="77" spans="1:8" s="4" customFormat="1" x14ac:dyDescent="0.15">
      <c r="A77" s="24">
        <v>881</v>
      </c>
      <c r="B77" s="25" t="s">
        <v>1572</v>
      </c>
      <c r="C77" s="26" t="s">
        <v>1996</v>
      </c>
      <c r="D77" s="26" t="s">
        <v>187</v>
      </c>
      <c r="E77" s="25" t="s">
        <v>74</v>
      </c>
      <c r="F77" s="25"/>
      <c r="G77" s="25"/>
      <c r="H77" s="27"/>
    </row>
    <row r="78" spans="1:8" s="4" customFormat="1" x14ac:dyDescent="0.15">
      <c r="A78" s="24">
        <v>882</v>
      </c>
      <c r="B78" s="25" t="s">
        <v>82</v>
      </c>
      <c r="C78" s="26" t="s">
        <v>1997</v>
      </c>
      <c r="D78" s="26" t="s">
        <v>84</v>
      </c>
      <c r="E78" s="4" t="s">
        <v>74</v>
      </c>
      <c r="F78" s="25"/>
      <c r="G78" s="25"/>
      <c r="H78" s="27"/>
    </row>
    <row r="79" spans="1:8" s="4" customFormat="1" ht="27" x14ac:dyDescent="0.15">
      <c r="A79" s="24">
        <v>883</v>
      </c>
      <c r="B79" s="25" t="s">
        <v>1572</v>
      </c>
      <c r="C79" s="26" t="s">
        <v>1998</v>
      </c>
      <c r="D79" s="26" t="s">
        <v>187</v>
      </c>
      <c r="E79" s="25" t="s">
        <v>74</v>
      </c>
      <c r="F79" s="25"/>
      <c r="G79" s="25"/>
      <c r="H79" s="27"/>
    </row>
    <row r="80" spans="1:8" s="4" customFormat="1" x14ac:dyDescent="0.15">
      <c r="A80" s="24">
        <v>884</v>
      </c>
      <c r="B80" s="25" t="s">
        <v>1572</v>
      </c>
      <c r="C80" s="26" t="s">
        <v>1999</v>
      </c>
      <c r="D80" s="26" t="s">
        <v>187</v>
      </c>
      <c r="E80" s="4" t="s">
        <v>74</v>
      </c>
      <c r="F80" s="25"/>
      <c r="G80" s="25"/>
      <c r="H80" s="27"/>
    </row>
    <row r="81" spans="1:8" s="4" customFormat="1" x14ac:dyDescent="0.15">
      <c r="A81" s="24"/>
      <c r="B81" s="47"/>
      <c r="C81" s="106"/>
      <c r="D81" s="48"/>
      <c r="E81" s="47" t="s">
        <v>74</v>
      </c>
      <c r="F81" s="47"/>
      <c r="G81" s="47" t="s">
        <v>243</v>
      </c>
      <c r="H81" s="49"/>
    </row>
    <row r="82" spans="1:8" s="4" customFormat="1" x14ac:dyDescent="0.15">
      <c r="A82" s="24">
        <v>885</v>
      </c>
      <c r="B82" s="25" t="s">
        <v>140</v>
      </c>
      <c r="C82" s="72" t="s">
        <v>2000</v>
      </c>
      <c r="D82" s="26" t="s">
        <v>142</v>
      </c>
      <c r="E82" s="4" t="s">
        <v>74</v>
      </c>
      <c r="F82" s="25"/>
      <c r="G82" s="25"/>
      <c r="H82" s="27"/>
    </row>
    <row r="83" spans="1:8" s="4" customFormat="1" x14ac:dyDescent="0.15">
      <c r="A83" s="24">
        <v>886</v>
      </c>
      <c r="B83" s="25" t="s">
        <v>82</v>
      </c>
      <c r="C83" s="26" t="s">
        <v>2001</v>
      </c>
      <c r="D83" s="26" t="s">
        <v>94</v>
      </c>
      <c r="E83" s="25" t="s">
        <v>74</v>
      </c>
      <c r="F83" s="25"/>
      <c r="G83" s="25"/>
      <c r="H83" s="27"/>
    </row>
    <row r="84" spans="1:8" s="4" customFormat="1" x14ac:dyDescent="0.15">
      <c r="A84" s="24">
        <v>887</v>
      </c>
      <c r="B84" s="25" t="s">
        <v>140</v>
      </c>
      <c r="C84" s="26" t="s">
        <v>2002</v>
      </c>
      <c r="D84" s="26" t="s">
        <v>149</v>
      </c>
      <c r="E84" s="4" t="s">
        <v>74</v>
      </c>
      <c r="F84" s="25"/>
      <c r="G84" s="25"/>
      <c r="H84" s="27"/>
    </row>
    <row r="85" spans="1:8" s="4" customFormat="1" x14ac:dyDescent="0.15">
      <c r="A85" s="24">
        <v>888</v>
      </c>
      <c r="B85" s="25" t="s">
        <v>1572</v>
      </c>
      <c r="C85" s="26" t="s">
        <v>2003</v>
      </c>
      <c r="D85" s="26" t="s">
        <v>187</v>
      </c>
      <c r="E85" s="25" t="s">
        <v>74</v>
      </c>
      <c r="F85" s="25"/>
      <c r="G85" s="25"/>
      <c r="H85" s="27"/>
    </row>
    <row r="86" spans="1:8" s="4" customFormat="1" x14ac:dyDescent="0.15">
      <c r="A86" s="24">
        <v>889</v>
      </c>
      <c r="B86" s="25" t="s">
        <v>140</v>
      </c>
      <c r="C86" s="26" t="s">
        <v>2004</v>
      </c>
      <c r="D86" s="26" t="s">
        <v>152</v>
      </c>
      <c r="E86" s="4" t="s">
        <v>74</v>
      </c>
      <c r="F86" s="25"/>
      <c r="G86" s="25"/>
      <c r="H86" s="27"/>
    </row>
    <row r="87" spans="1:8" s="4" customFormat="1" ht="27" x14ac:dyDescent="0.15">
      <c r="A87" s="24">
        <v>890</v>
      </c>
      <c r="B87" s="25" t="s">
        <v>1572</v>
      </c>
      <c r="C87" s="26" t="s">
        <v>2005</v>
      </c>
      <c r="D87" s="26" t="s">
        <v>187</v>
      </c>
      <c r="E87" s="25" t="s">
        <v>74</v>
      </c>
      <c r="F87" s="25"/>
      <c r="G87" s="25"/>
      <c r="H87" s="27"/>
    </row>
    <row r="88" spans="1:8" s="4" customFormat="1" x14ac:dyDescent="0.15">
      <c r="A88" s="24">
        <v>891</v>
      </c>
      <c r="B88" s="25" t="s">
        <v>140</v>
      </c>
      <c r="C88" s="26" t="s">
        <v>2006</v>
      </c>
      <c r="D88" s="26" t="s">
        <v>149</v>
      </c>
      <c r="E88" s="4" t="s">
        <v>74</v>
      </c>
      <c r="F88" s="25"/>
      <c r="G88" s="25"/>
      <c r="H88" s="27"/>
    </row>
    <row r="89" spans="1:8" s="4" customFormat="1" x14ac:dyDescent="0.15">
      <c r="A89" s="24">
        <v>892</v>
      </c>
      <c r="B89" s="25" t="s">
        <v>82</v>
      </c>
      <c r="C89" s="72" t="s">
        <v>2007</v>
      </c>
      <c r="D89" s="26" t="s">
        <v>84</v>
      </c>
      <c r="E89" s="25" t="s">
        <v>74</v>
      </c>
      <c r="F89" s="25"/>
      <c r="G89" s="25"/>
      <c r="H89" s="27"/>
    </row>
    <row r="90" spans="1:8" s="4" customFormat="1" x14ac:dyDescent="0.15">
      <c r="A90" s="24">
        <v>893</v>
      </c>
      <c r="B90" s="25" t="s">
        <v>140</v>
      </c>
      <c r="C90" s="26" t="s">
        <v>2008</v>
      </c>
      <c r="D90" s="26" t="s">
        <v>142</v>
      </c>
      <c r="E90" s="4" t="s">
        <v>74</v>
      </c>
      <c r="F90" s="25"/>
      <c r="G90" s="25"/>
      <c r="H90" s="27"/>
    </row>
    <row r="91" spans="1:8" s="4" customFormat="1" x14ac:dyDescent="0.15">
      <c r="A91" s="24">
        <v>894</v>
      </c>
      <c r="B91" s="25" t="s">
        <v>82</v>
      </c>
      <c r="C91" s="26" t="s">
        <v>2009</v>
      </c>
      <c r="D91" s="26" t="s">
        <v>92</v>
      </c>
      <c r="E91" s="25" t="s">
        <v>74</v>
      </c>
      <c r="F91" s="25"/>
      <c r="G91" s="25"/>
      <c r="H91" s="27"/>
    </row>
    <row r="92" spans="1:8" s="4" customFormat="1" x14ac:dyDescent="0.15">
      <c r="A92" s="24">
        <v>895</v>
      </c>
      <c r="B92" s="25" t="s">
        <v>140</v>
      </c>
      <c r="C92" s="26" t="s">
        <v>2010</v>
      </c>
      <c r="D92" s="26" t="s">
        <v>152</v>
      </c>
      <c r="E92" s="4" t="s">
        <v>74</v>
      </c>
      <c r="F92" s="25"/>
      <c r="G92" s="25"/>
      <c r="H92" s="27"/>
    </row>
    <row r="93" spans="1:8" s="4" customFormat="1" x14ac:dyDescent="0.15">
      <c r="A93" s="24">
        <v>896</v>
      </c>
      <c r="B93" s="25" t="s">
        <v>82</v>
      </c>
      <c r="C93" s="96" t="s">
        <v>2011</v>
      </c>
      <c r="D93" s="26" t="s">
        <v>92</v>
      </c>
      <c r="E93" s="25" t="s">
        <v>74</v>
      </c>
      <c r="F93" s="25"/>
      <c r="G93" s="25"/>
      <c r="H93" s="27"/>
    </row>
    <row r="94" spans="1:8" s="4" customFormat="1" ht="27" x14ac:dyDescent="0.15">
      <c r="A94" s="24">
        <v>897</v>
      </c>
      <c r="B94" s="25" t="s">
        <v>82</v>
      </c>
      <c r="C94" s="26" t="s">
        <v>2012</v>
      </c>
      <c r="D94" s="26" t="s">
        <v>84</v>
      </c>
      <c r="E94" s="4" t="s">
        <v>74</v>
      </c>
      <c r="F94" s="25"/>
      <c r="G94" s="25"/>
      <c r="H94" s="27"/>
    </row>
    <row r="95" spans="1:8" s="4" customFormat="1" ht="27" x14ac:dyDescent="0.15">
      <c r="A95" s="24">
        <v>898</v>
      </c>
      <c r="B95" s="25" t="s">
        <v>140</v>
      </c>
      <c r="C95" s="26" t="s">
        <v>2013</v>
      </c>
      <c r="D95" s="26" t="s">
        <v>158</v>
      </c>
      <c r="E95" s="25" t="s">
        <v>74</v>
      </c>
      <c r="F95" s="25"/>
      <c r="G95" s="25"/>
      <c r="H95" s="27"/>
    </row>
    <row r="96" spans="1:8" s="4" customFormat="1" x14ac:dyDescent="0.15">
      <c r="A96" s="24">
        <v>899</v>
      </c>
      <c r="B96" s="25" t="s">
        <v>140</v>
      </c>
      <c r="C96" s="26" t="s">
        <v>358</v>
      </c>
      <c r="D96" s="26" t="s">
        <v>144</v>
      </c>
      <c r="E96" s="4" t="s">
        <v>74</v>
      </c>
      <c r="F96" s="25"/>
      <c r="G96" s="25"/>
      <c r="H96" s="27"/>
    </row>
    <row r="97" spans="1:8" s="4" customFormat="1" x14ac:dyDescent="0.15">
      <c r="A97" s="24">
        <v>900</v>
      </c>
      <c r="B97" s="25" t="s">
        <v>82</v>
      </c>
      <c r="C97" s="26" t="s">
        <v>2014</v>
      </c>
      <c r="D97" s="26" t="s">
        <v>94</v>
      </c>
      <c r="E97" s="25" t="s">
        <v>74</v>
      </c>
      <c r="F97" s="25"/>
      <c r="G97" s="25"/>
      <c r="H97" s="27"/>
    </row>
    <row r="98" spans="1:8" s="4" customFormat="1" ht="27" x14ac:dyDescent="0.15">
      <c r="A98" s="24">
        <v>901</v>
      </c>
      <c r="B98" s="25" t="s">
        <v>140</v>
      </c>
      <c r="C98" s="26" t="s">
        <v>2015</v>
      </c>
      <c r="D98" s="26" t="s">
        <v>142</v>
      </c>
      <c r="E98" s="4" t="s">
        <v>74</v>
      </c>
      <c r="F98" s="25"/>
      <c r="G98" s="25"/>
      <c r="H98" s="27"/>
    </row>
    <row r="99" spans="1:8" s="4" customFormat="1" x14ac:dyDescent="0.15">
      <c r="A99" s="24">
        <v>902</v>
      </c>
      <c r="B99" s="25" t="s">
        <v>82</v>
      </c>
      <c r="C99" s="26" t="s">
        <v>2016</v>
      </c>
      <c r="D99" s="26" t="s">
        <v>94</v>
      </c>
      <c r="E99" s="25" t="s">
        <v>74</v>
      </c>
      <c r="F99" s="25"/>
      <c r="G99" s="25"/>
      <c r="H99" s="27"/>
    </row>
    <row r="100" spans="1:8" s="4" customFormat="1" ht="27" x14ac:dyDescent="0.15">
      <c r="A100" s="24">
        <v>903</v>
      </c>
      <c r="B100" s="25" t="s">
        <v>140</v>
      </c>
      <c r="C100" s="26" t="s">
        <v>2017</v>
      </c>
      <c r="D100" s="26" t="s">
        <v>144</v>
      </c>
      <c r="E100" s="4" t="s">
        <v>74</v>
      </c>
      <c r="F100" s="25"/>
      <c r="G100" s="25"/>
      <c r="H100" s="27"/>
    </row>
    <row r="101" spans="1:8" s="4" customFormat="1" ht="27" x14ac:dyDescent="0.15">
      <c r="A101" s="24">
        <v>904</v>
      </c>
      <c r="B101" s="25" t="s">
        <v>82</v>
      </c>
      <c r="C101" s="26" t="s">
        <v>2018</v>
      </c>
      <c r="D101" s="26" t="s">
        <v>84</v>
      </c>
      <c r="E101" s="25" t="s">
        <v>74</v>
      </c>
      <c r="F101" s="25"/>
      <c r="G101" s="25"/>
      <c r="H101" s="27"/>
    </row>
    <row r="102" spans="1:8" s="4" customFormat="1" ht="27" x14ac:dyDescent="0.15">
      <c r="A102" s="24">
        <v>905</v>
      </c>
      <c r="B102" s="25" t="s">
        <v>140</v>
      </c>
      <c r="C102" s="26" t="s">
        <v>2019</v>
      </c>
      <c r="D102" s="26" t="s">
        <v>142</v>
      </c>
      <c r="E102" s="4" t="s">
        <v>74</v>
      </c>
      <c r="F102" s="25"/>
      <c r="G102" s="25"/>
      <c r="H102" s="27"/>
    </row>
    <row r="103" spans="1:8" s="4" customFormat="1" x14ac:dyDescent="0.15">
      <c r="A103" s="24">
        <v>906</v>
      </c>
      <c r="B103" s="25" t="s">
        <v>82</v>
      </c>
      <c r="C103" s="26" t="s">
        <v>2020</v>
      </c>
      <c r="D103" s="26" t="s">
        <v>88</v>
      </c>
      <c r="E103" s="25" t="s">
        <v>74</v>
      </c>
      <c r="F103" s="332" t="s">
        <v>2887</v>
      </c>
      <c r="G103" s="25"/>
      <c r="H103" s="27"/>
    </row>
    <row r="104" spans="1:8" s="4" customFormat="1" x14ac:dyDescent="0.15">
      <c r="A104" s="24"/>
      <c r="B104" s="47"/>
      <c r="C104" s="48"/>
      <c r="D104" s="48"/>
      <c r="E104" s="47"/>
      <c r="F104" s="47"/>
      <c r="G104" s="47"/>
      <c r="H104" s="49" t="s">
        <v>291</v>
      </c>
    </row>
    <row r="105" spans="1:8" s="4" customFormat="1" x14ac:dyDescent="0.15">
      <c r="A105" s="24"/>
      <c r="B105" s="47"/>
      <c r="C105" s="48"/>
      <c r="D105" s="48"/>
      <c r="E105" s="47"/>
      <c r="F105" s="47"/>
      <c r="G105" s="47"/>
      <c r="H105" s="49" t="s">
        <v>292</v>
      </c>
    </row>
    <row r="106" spans="1:8" s="4" customFormat="1" x14ac:dyDescent="0.15">
      <c r="A106" s="24">
        <v>907</v>
      </c>
      <c r="B106" s="25" t="s">
        <v>140</v>
      </c>
      <c r="C106" s="26" t="s">
        <v>2021</v>
      </c>
      <c r="D106" s="26" t="s">
        <v>142</v>
      </c>
      <c r="E106" s="25" t="s">
        <v>34</v>
      </c>
      <c r="F106" s="332" t="s">
        <v>2859</v>
      </c>
      <c r="G106" s="25"/>
      <c r="H106" s="27"/>
    </row>
    <row r="107" spans="1:8" s="4" customFormat="1" x14ac:dyDescent="0.15">
      <c r="A107" s="24">
        <v>908</v>
      </c>
      <c r="B107" s="25" t="s">
        <v>169</v>
      </c>
      <c r="C107" s="26" t="s">
        <v>2022</v>
      </c>
      <c r="D107" s="26" t="s">
        <v>170</v>
      </c>
      <c r="E107" s="25" t="s">
        <v>34</v>
      </c>
      <c r="F107" s="25"/>
      <c r="G107" s="25"/>
      <c r="H107" s="27"/>
    </row>
    <row r="108" spans="1:8" s="4" customFormat="1" x14ac:dyDescent="0.15">
      <c r="A108" s="24">
        <v>909</v>
      </c>
      <c r="B108" s="25" t="s">
        <v>140</v>
      </c>
      <c r="C108" s="26" t="s">
        <v>2023</v>
      </c>
      <c r="D108" s="26" t="s">
        <v>142</v>
      </c>
      <c r="E108" s="25" t="s">
        <v>34</v>
      </c>
      <c r="F108" s="25"/>
      <c r="G108" s="25"/>
      <c r="H108" s="27"/>
    </row>
    <row r="109" spans="1:8" s="4" customFormat="1" x14ac:dyDescent="0.15">
      <c r="A109" s="24">
        <v>910</v>
      </c>
      <c r="B109" s="25" t="s">
        <v>140</v>
      </c>
      <c r="C109" s="26" t="s">
        <v>2024</v>
      </c>
      <c r="D109" s="26" t="s">
        <v>144</v>
      </c>
      <c r="E109" s="25" t="s">
        <v>34</v>
      </c>
      <c r="F109" s="25"/>
      <c r="G109" s="25"/>
      <c r="H109" s="27"/>
    </row>
    <row r="110" spans="1:8" s="4" customFormat="1" x14ac:dyDescent="0.15">
      <c r="A110" s="24">
        <v>911</v>
      </c>
      <c r="B110" s="25" t="s">
        <v>82</v>
      </c>
      <c r="C110" s="26" t="s">
        <v>2025</v>
      </c>
      <c r="D110" s="26" t="s">
        <v>84</v>
      </c>
      <c r="E110" s="25" t="s">
        <v>34</v>
      </c>
      <c r="F110" s="25"/>
      <c r="G110" s="25"/>
      <c r="H110" s="27"/>
    </row>
    <row r="111" spans="1:8" s="4" customFormat="1" x14ac:dyDescent="0.15">
      <c r="A111" s="24">
        <v>912</v>
      </c>
      <c r="B111" s="25" t="s">
        <v>169</v>
      </c>
      <c r="C111" s="26" t="s">
        <v>2026</v>
      </c>
      <c r="D111" s="26" t="s">
        <v>172</v>
      </c>
      <c r="E111" s="25" t="s">
        <v>34</v>
      </c>
      <c r="F111" s="25"/>
      <c r="G111" s="25"/>
      <c r="H111" s="27"/>
    </row>
    <row r="112" spans="1:8" s="4" customFormat="1" ht="27" x14ac:dyDescent="0.15">
      <c r="A112" s="24">
        <v>913</v>
      </c>
      <c r="B112" s="25" t="s">
        <v>140</v>
      </c>
      <c r="C112" s="26" t="s">
        <v>2027</v>
      </c>
      <c r="D112" s="26" t="s">
        <v>142</v>
      </c>
      <c r="E112" s="25" t="s">
        <v>34</v>
      </c>
      <c r="F112" s="25"/>
      <c r="G112" s="25"/>
      <c r="H112" s="27"/>
    </row>
    <row r="113" spans="1:8" s="4" customFormat="1" x14ac:dyDescent="0.15">
      <c r="A113" s="24">
        <v>914</v>
      </c>
      <c r="B113" s="25" t="s">
        <v>169</v>
      </c>
      <c r="C113" s="26" t="s">
        <v>2028</v>
      </c>
      <c r="D113" s="26" t="s">
        <v>170</v>
      </c>
      <c r="E113" s="25" t="s">
        <v>34</v>
      </c>
      <c r="F113" s="25"/>
      <c r="G113" s="25"/>
      <c r="H113" s="27"/>
    </row>
    <row r="114" spans="1:8" s="4" customFormat="1" x14ac:dyDescent="0.15">
      <c r="A114" s="24">
        <v>915</v>
      </c>
      <c r="B114" s="25" t="s">
        <v>140</v>
      </c>
      <c r="C114" s="26" t="s">
        <v>2029</v>
      </c>
      <c r="D114" s="26" t="s">
        <v>151</v>
      </c>
      <c r="E114" s="25" t="s">
        <v>34</v>
      </c>
      <c r="F114" s="25"/>
      <c r="G114" s="25"/>
      <c r="H114" s="107"/>
    </row>
    <row r="115" spans="1:8" s="4" customFormat="1" x14ac:dyDescent="0.15">
      <c r="A115" s="24">
        <v>916</v>
      </c>
      <c r="B115" s="25" t="s">
        <v>82</v>
      </c>
      <c r="C115" s="26" t="s">
        <v>2030</v>
      </c>
      <c r="D115" s="26" t="s">
        <v>84</v>
      </c>
      <c r="E115" s="25" t="s">
        <v>34</v>
      </c>
      <c r="F115" s="25"/>
      <c r="G115" s="25"/>
      <c r="H115" s="27"/>
    </row>
    <row r="116" spans="1:8" s="4" customFormat="1" ht="27" x14ac:dyDescent="0.15">
      <c r="A116" s="24">
        <v>917</v>
      </c>
      <c r="B116" s="25" t="s">
        <v>169</v>
      </c>
      <c r="C116" s="26" t="s">
        <v>2031</v>
      </c>
      <c r="D116" s="26" t="s">
        <v>175</v>
      </c>
      <c r="E116" s="25" t="s">
        <v>34</v>
      </c>
      <c r="F116" s="25"/>
      <c r="G116" s="25"/>
      <c r="H116" s="27"/>
    </row>
    <row r="117" spans="1:8" s="4" customFormat="1" ht="27" x14ac:dyDescent="0.15">
      <c r="A117" s="24">
        <v>918</v>
      </c>
      <c r="B117" s="25" t="s">
        <v>82</v>
      </c>
      <c r="C117" s="26" t="s">
        <v>2032</v>
      </c>
      <c r="D117" s="26" t="s">
        <v>84</v>
      </c>
      <c r="E117" s="25" t="s">
        <v>34</v>
      </c>
      <c r="F117" s="25"/>
      <c r="G117" s="25"/>
      <c r="H117" s="27"/>
    </row>
    <row r="118" spans="1:8" s="4" customFormat="1" x14ac:dyDescent="0.15">
      <c r="A118" s="24">
        <v>919</v>
      </c>
      <c r="B118" s="25" t="s">
        <v>169</v>
      </c>
      <c r="C118" s="26" t="s">
        <v>2033</v>
      </c>
      <c r="D118" s="26" t="s">
        <v>170</v>
      </c>
      <c r="E118" s="25" t="s">
        <v>34</v>
      </c>
      <c r="F118" s="25"/>
      <c r="G118" s="25"/>
      <c r="H118" s="27"/>
    </row>
    <row r="119" spans="1:8" s="4" customFormat="1" x14ac:dyDescent="0.15">
      <c r="A119" s="24">
        <v>920</v>
      </c>
      <c r="B119" s="25" t="s">
        <v>82</v>
      </c>
      <c r="C119" s="26" t="s">
        <v>2034</v>
      </c>
      <c r="D119" s="26" t="s">
        <v>84</v>
      </c>
      <c r="E119" s="25" t="s">
        <v>34</v>
      </c>
      <c r="F119" s="25"/>
      <c r="G119" s="25"/>
      <c r="H119" s="27"/>
    </row>
    <row r="120" spans="1:8" s="4" customFormat="1" x14ac:dyDescent="0.15">
      <c r="A120" s="24">
        <v>921</v>
      </c>
      <c r="B120" s="25" t="s">
        <v>169</v>
      </c>
      <c r="C120" s="26" t="s">
        <v>462</v>
      </c>
      <c r="D120" s="26" t="s">
        <v>172</v>
      </c>
      <c r="E120" s="25" t="s">
        <v>34</v>
      </c>
      <c r="F120" s="25"/>
      <c r="G120" s="25"/>
      <c r="H120" s="27"/>
    </row>
    <row r="121" spans="1:8" s="4" customFormat="1" x14ac:dyDescent="0.15">
      <c r="A121" s="24">
        <v>922</v>
      </c>
      <c r="B121" s="25" t="s">
        <v>169</v>
      </c>
      <c r="C121" s="26" t="s">
        <v>2035</v>
      </c>
      <c r="D121" s="26" t="s">
        <v>172</v>
      </c>
      <c r="E121" s="25" t="s">
        <v>34</v>
      </c>
      <c r="F121" s="25"/>
      <c r="G121" s="25"/>
      <c r="H121" s="27"/>
    </row>
    <row r="122" spans="1:8" s="4" customFormat="1" x14ac:dyDescent="0.15">
      <c r="A122" s="24">
        <v>923</v>
      </c>
      <c r="B122" s="25" t="s">
        <v>82</v>
      </c>
      <c r="C122" s="26" t="s">
        <v>2036</v>
      </c>
      <c r="D122" s="26" t="s">
        <v>94</v>
      </c>
      <c r="E122" s="25" t="s">
        <v>34</v>
      </c>
      <c r="F122" s="25"/>
      <c r="G122" s="25"/>
      <c r="H122" s="27"/>
    </row>
    <row r="123" spans="1:8" s="4" customFormat="1" x14ac:dyDescent="0.15">
      <c r="A123" s="24">
        <v>924</v>
      </c>
      <c r="B123" s="25" t="s">
        <v>169</v>
      </c>
      <c r="C123" s="26" t="s">
        <v>2037</v>
      </c>
      <c r="D123" s="26" t="s">
        <v>170</v>
      </c>
      <c r="E123" s="25" t="s">
        <v>34</v>
      </c>
      <c r="F123" s="25"/>
      <c r="G123" s="25"/>
      <c r="H123" s="27"/>
    </row>
    <row r="124" spans="1:8" s="4" customFormat="1" x14ac:dyDescent="0.15">
      <c r="A124" s="24">
        <v>925</v>
      </c>
      <c r="B124" s="25" t="s">
        <v>82</v>
      </c>
      <c r="C124" s="26" t="s">
        <v>2038</v>
      </c>
      <c r="D124" s="26" t="s">
        <v>173</v>
      </c>
      <c r="E124" s="25" t="s">
        <v>34</v>
      </c>
      <c r="F124" s="25"/>
      <c r="G124" s="25"/>
      <c r="H124" s="27"/>
    </row>
    <row r="125" spans="1:8" s="4" customFormat="1" ht="27" x14ac:dyDescent="0.15">
      <c r="A125" s="24">
        <v>926</v>
      </c>
      <c r="B125" s="25" t="s">
        <v>169</v>
      </c>
      <c r="C125" s="26" t="s">
        <v>2039</v>
      </c>
      <c r="D125" s="26" t="s">
        <v>170</v>
      </c>
      <c r="E125" s="25" t="s">
        <v>34</v>
      </c>
      <c r="F125" s="25"/>
      <c r="G125" s="25"/>
      <c r="H125" s="27"/>
    </row>
    <row r="126" spans="1:8" s="4" customFormat="1" x14ac:dyDescent="0.15">
      <c r="A126" s="24">
        <v>927</v>
      </c>
      <c r="B126" s="25" t="s">
        <v>82</v>
      </c>
      <c r="C126" s="26" t="s">
        <v>2040</v>
      </c>
      <c r="D126" s="26" t="s">
        <v>88</v>
      </c>
      <c r="E126" s="25" t="s">
        <v>34</v>
      </c>
      <c r="F126" s="25"/>
      <c r="G126" s="25"/>
      <c r="H126" s="27"/>
    </row>
    <row r="127" spans="1:8" s="4" customFormat="1" x14ac:dyDescent="0.15">
      <c r="A127" s="24">
        <v>928</v>
      </c>
      <c r="B127" s="25" t="s">
        <v>169</v>
      </c>
      <c r="C127" s="26" t="s">
        <v>2041</v>
      </c>
      <c r="D127" s="26" t="s">
        <v>170</v>
      </c>
      <c r="E127" s="25" t="s">
        <v>34</v>
      </c>
      <c r="F127" s="25"/>
      <c r="G127" s="25"/>
      <c r="H127" s="27"/>
    </row>
    <row r="128" spans="1:8" s="4" customFormat="1" ht="27" x14ac:dyDescent="0.15">
      <c r="A128" s="24">
        <v>929</v>
      </c>
      <c r="B128" s="25" t="s">
        <v>82</v>
      </c>
      <c r="C128" s="26" t="s">
        <v>2042</v>
      </c>
      <c r="D128" s="26" t="s">
        <v>84</v>
      </c>
      <c r="E128" s="25" t="s">
        <v>34</v>
      </c>
      <c r="F128" s="25"/>
      <c r="G128" s="25"/>
      <c r="H128" s="27"/>
    </row>
    <row r="129" spans="1:8" s="4" customFormat="1" x14ac:dyDescent="0.15">
      <c r="A129" s="24">
        <v>930</v>
      </c>
      <c r="B129" s="25" t="s">
        <v>169</v>
      </c>
      <c r="C129" s="26" t="s">
        <v>2043</v>
      </c>
      <c r="D129" s="26" t="s">
        <v>171</v>
      </c>
      <c r="E129" s="25" t="s">
        <v>34</v>
      </c>
      <c r="F129" s="25"/>
      <c r="G129" s="25"/>
      <c r="H129" s="27"/>
    </row>
    <row r="130" spans="1:8" s="4" customFormat="1" x14ac:dyDescent="0.15">
      <c r="A130" s="24">
        <v>931</v>
      </c>
      <c r="B130" s="25" t="s">
        <v>169</v>
      </c>
      <c r="C130" s="26" t="s">
        <v>2044</v>
      </c>
      <c r="D130" s="26" t="s">
        <v>170</v>
      </c>
      <c r="E130" s="25" t="s">
        <v>34</v>
      </c>
      <c r="F130" s="25"/>
      <c r="G130" s="25"/>
      <c r="H130" s="27"/>
    </row>
    <row r="131" spans="1:8" s="4" customFormat="1" x14ac:dyDescent="0.15">
      <c r="A131" s="24">
        <v>932</v>
      </c>
      <c r="B131" s="25" t="s">
        <v>82</v>
      </c>
      <c r="C131" s="26" t="s">
        <v>2045</v>
      </c>
      <c r="D131" s="26" t="s">
        <v>84</v>
      </c>
      <c r="E131" s="25" t="s">
        <v>34</v>
      </c>
      <c r="F131" s="25"/>
      <c r="G131" s="25"/>
      <c r="H131" s="27"/>
    </row>
    <row r="132" spans="1:8" s="4" customFormat="1" x14ac:dyDescent="0.15">
      <c r="A132" s="24">
        <v>933</v>
      </c>
      <c r="B132" s="25" t="s">
        <v>169</v>
      </c>
      <c r="C132" s="26" t="s">
        <v>2046</v>
      </c>
      <c r="D132" s="26" t="s">
        <v>170</v>
      </c>
      <c r="E132" s="25" t="s">
        <v>34</v>
      </c>
      <c r="F132" s="25"/>
      <c r="G132" s="25"/>
      <c r="H132" s="27"/>
    </row>
    <row r="133" spans="1:8" s="4" customFormat="1" ht="27" x14ac:dyDescent="0.15">
      <c r="A133" s="24">
        <v>934</v>
      </c>
      <c r="B133" s="25" t="s">
        <v>169</v>
      </c>
      <c r="C133" s="26" t="s">
        <v>2047</v>
      </c>
      <c r="D133" s="26" t="s">
        <v>171</v>
      </c>
      <c r="E133" s="25" t="s">
        <v>34</v>
      </c>
      <c r="F133" s="25"/>
      <c r="G133" s="25"/>
      <c r="H133" s="27"/>
    </row>
    <row r="134" spans="1:8" s="4" customFormat="1" ht="27" x14ac:dyDescent="0.15">
      <c r="A134" s="24">
        <v>935</v>
      </c>
      <c r="B134" s="25" t="s">
        <v>140</v>
      </c>
      <c r="C134" s="26" t="s">
        <v>2048</v>
      </c>
      <c r="D134" s="26" t="s">
        <v>142</v>
      </c>
      <c r="E134" s="25" t="s">
        <v>34</v>
      </c>
      <c r="F134" s="25"/>
      <c r="G134" s="25"/>
      <c r="H134" s="27"/>
    </row>
    <row r="135" spans="1:8" s="4" customFormat="1" x14ac:dyDescent="0.15">
      <c r="A135" s="24">
        <v>936</v>
      </c>
      <c r="B135" s="25" t="s">
        <v>82</v>
      </c>
      <c r="C135" s="26" t="s">
        <v>2049</v>
      </c>
      <c r="D135" s="26" t="s">
        <v>88</v>
      </c>
      <c r="E135" s="25" t="s">
        <v>34</v>
      </c>
      <c r="F135" s="25"/>
      <c r="G135" s="25"/>
      <c r="H135" s="27"/>
    </row>
    <row r="136" spans="1:8" s="4" customFormat="1" x14ac:dyDescent="0.15">
      <c r="A136" s="24">
        <v>937</v>
      </c>
      <c r="B136" s="25" t="s">
        <v>140</v>
      </c>
      <c r="C136" s="26" t="s">
        <v>2050</v>
      </c>
      <c r="D136" s="26" t="s">
        <v>158</v>
      </c>
      <c r="E136" s="25" t="s">
        <v>34</v>
      </c>
      <c r="F136" s="332" t="s">
        <v>2860</v>
      </c>
      <c r="G136" s="25"/>
      <c r="H136" s="27"/>
    </row>
    <row r="137" spans="1:8" s="4" customFormat="1" x14ac:dyDescent="0.15">
      <c r="A137" s="24"/>
      <c r="B137" s="47"/>
      <c r="C137" s="48"/>
      <c r="D137" s="48"/>
      <c r="E137" s="47"/>
      <c r="F137" s="47"/>
      <c r="G137" s="47"/>
      <c r="H137" s="49" t="s">
        <v>2051</v>
      </c>
    </row>
    <row r="138" spans="1:8" s="4" customFormat="1" x14ac:dyDescent="0.15">
      <c r="A138" s="24"/>
      <c r="B138" s="47"/>
      <c r="C138" s="48"/>
      <c r="D138" s="48"/>
      <c r="E138" s="47"/>
      <c r="F138" s="47"/>
      <c r="G138" s="47"/>
      <c r="H138" s="49" t="s">
        <v>292</v>
      </c>
    </row>
    <row r="139" spans="1:8" s="4" customFormat="1" x14ac:dyDescent="0.15">
      <c r="A139" s="24">
        <v>938</v>
      </c>
      <c r="B139" s="25" t="s">
        <v>140</v>
      </c>
      <c r="C139" s="26" t="s">
        <v>311</v>
      </c>
      <c r="D139" s="26" t="s">
        <v>152</v>
      </c>
      <c r="E139" s="25" t="s">
        <v>64</v>
      </c>
      <c r="F139" s="332" t="s">
        <v>2884</v>
      </c>
      <c r="G139" s="25"/>
      <c r="H139" s="27"/>
    </row>
    <row r="140" spans="1:8" s="4" customFormat="1" x14ac:dyDescent="0.15">
      <c r="A140" s="24">
        <v>939</v>
      </c>
      <c r="B140" s="25" t="s">
        <v>169</v>
      </c>
      <c r="C140" s="26" t="s">
        <v>2052</v>
      </c>
      <c r="D140" s="26" t="s">
        <v>170</v>
      </c>
      <c r="E140" s="25" t="s">
        <v>64</v>
      </c>
      <c r="F140" s="25"/>
      <c r="G140" s="25"/>
      <c r="H140" s="27"/>
    </row>
    <row r="141" spans="1:8" s="4" customFormat="1" x14ac:dyDescent="0.15">
      <c r="A141" s="24">
        <v>940</v>
      </c>
      <c r="B141" s="25" t="s">
        <v>140</v>
      </c>
      <c r="C141" s="26" t="s">
        <v>2053</v>
      </c>
      <c r="D141" s="26" t="s">
        <v>170</v>
      </c>
      <c r="E141" s="25" t="s">
        <v>64</v>
      </c>
      <c r="F141" s="25"/>
      <c r="G141" s="25"/>
      <c r="H141" s="27"/>
    </row>
    <row r="142" spans="1:8" s="4" customFormat="1" x14ac:dyDescent="0.15">
      <c r="A142" s="24">
        <v>941</v>
      </c>
      <c r="B142" s="25" t="s">
        <v>169</v>
      </c>
      <c r="C142" s="26" t="s">
        <v>2054</v>
      </c>
      <c r="D142" s="26" t="s">
        <v>144</v>
      </c>
      <c r="E142" s="25" t="s">
        <v>64</v>
      </c>
      <c r="F142" s="25"/>
      <c r="G142" s="25"/>
      <c r="H142" s="27"/>
    </row>
    <row r="143" spans="1:8" s="4" customFormat="1" x14ac:dyDescent="0.15">
      <c r="A143" s="24">
        <v>942</v>
      </c>
      <c r="B143" s="25" t="s">
        <v>140</v>
      </c>
      <c r="C143" s="26" t="s">
        <v>2055</v>
      </c>
      <c r="D143" s="26" t="s">
        <v>152</v>
      </c>
      <c r="E143" s="25" t="s">
        <v>64</v>
      </c>
      <c r="F143" s="25"/>
      <c r="G143" s="25"/>
      <c r="H143" s="27"/>
    </row>
    <row r="144" spans="1:8" s="4" customFormat="1" x14ac:dyDescent="0.15">
      <c r="A144" s="24">
        <v>943</v>
      </c>
      <c r="B144" s="25" t="s">
        <v>140</v>
      </c>
      <c r="C144" s="26" t="s">
        <v>311</v>
      </c>
      <c r="D144" s="26" t="s">
        <v>172</v>
      </c>
      <c r="E144" s="25" t="s">
        <v>64</v>
      </c>
      <c r="F144" s="25"/>
      <c r="G144" s="25"/>
      <c r="H144" s="27"/>
    </row>
    <row r="145" spans="1:8" s="4" customFormat="1" x14ac:dyDescent="0.15">
      <c r="A145" s="24">
        <v>944</v>
      </c>
      <c r="B145" s="25" t="s">
        <v>169</v>
      </c>
      <c r="C145" s="26" t="s">
        <v>2056</v>
      </c>
      <c r="D145" s="26" t="s">
        <v>152</v>
      </c>
      <c r="E145" s="25" t="s">
        <v>64</v>
      </c>
      <c r="F145" s="25"/>
      <c r="G145" s="25"/>
      <c r="H145" s="27"/>
    </row>
    <row r="146" spans="1:8" s="4" customFormat="1" x14ac:dyDescent="0.15">
      <c r="A146" s="24">
        <v>945</v>
      </c>
      <c r="B146" s="25" t="s">
        <v>140</v>
      </c>
      <c r="C146" s="26" t="s">
        <v>2057</v>
      </c>
      <c r="D146" s="26" t="s">
        <v>170</v>
      </c>
      <c r="E146" s="25" t="s">
        <v>64</v>
      </c>
      <c r="F146" s="25"/>
      <c r="G146" s="25"/>
      <c r="H146" s="27"/>
    </row>
    <row r="147" spans="1:8" s="4" customFormat="1" x14ac:dyDescent="0.15">
      <c r="A147" s="24">
        <v>946</v>
      </c>
      <c r="B147" s="25" t="s">
        <v>169</v>
      </c>
      <c r="C147" s="26" t="s">
        <v>2058</v>
      </c>
      <c r="D147" s="26" t="s">
        <v>153</v>
      </c>
      <c r="E147" s="25" t="s">
        <v>64</v>
      </c>
      <c r="F147" s="25"/>
      <c r="G147" s="25"/>
      <c r="H147" s="27"/>
    </row>
    <row r="148" spans="1:8" s="4" customFormat="1" x14ac:dyDescent="0.15">
      <c r="A148" s="24">
        <v>947</v>
      </c>
      <c r="B148" s="25" t="s">
        <v>140</v>
      </c>
      <c r="C148" s="26" t="s">
        <v>2059</v>
      </c>
      <c r="D148" s="26" t="s">
        <v>170</v>
      </c>
      <c r="E148" s="25" t="s">
        <v>64</v>
      </c>
      <c r="F148" s="25"/>
      <c r="G148" s="25"/>
      <c r="H148" s="27"/>
    </row>
    <row r="149" spans="1:8" s="4" customFormat="1" x14ac:dyDescent="0.15">
      <c r="A149" s="24">
        <v>948</v>
      </c>
      <c r="B149" s="25" t="s">
        <v>169</v>
      </c>
      <c r="C149" s="26" t="s">
        <v>2060</v>
      </c>
      <c r="D149" s="26" t="s">
        <v>152</v>
      </c>
      <c r="E149" s="25" t="s">
        <v>64</v>
      </c>
      <c r="F149" s="25"/>
      <c r="G149" s="25"/>
      <c r="H149" s="27"/>
    </row>
    <row r="150" spans="1:8" s="4" customFormat="1" x14ac:dyDescent="0.15">
      <c r="A150" s="24">
        <v>949</v>
      </c>
      <c r="B150" s="25" t="s">
        <v>140</v>
      </c>
      <c r="C150" s="26" t="s">
        <v>2061</v>
      </c>
      <c r="D150" s="26" t="s">
        <v>144</v>
      </c>
      <c r="E150" s="25" t="s">
        <v>64</v>
      </c>
      <c r="F150" s="25"/>
      <c r="G150" s="25"/>
      <c r="H150" s="27"/>
    </row>
    <row r="151" spans="1:8" s="4" customFormat="1" x14ac:dyDescent="0.15">
      <c r="A151" s="24">
        <v>950</v>
      </c>
      <c r="B151" s="25" t="s">
        <v>140</v>
      </c>
      <c r="C151" s="26" t="s">
        <v>2062</v>
      </c>
      <c r="D151" s="26" t="s">
        <v>144</v>
      </c>
      <c r="E151" s="25" t="s">
        <v>64</v>
      </c>
      <c r="F151" s="25"/>
      <c r="G151" s="25"/>
      <c r="H151" s="27"/>
    </row>
    <row r="152" spans="1:8" s="4" customFormat="1" x14ac:dyDescent="0.15">
      <c r="A152" s="24">
        <v>951</v>
      </c>
      <c r="B152" s="25" t="s">
        <v>140</v>
      </c>
      <c r="C152" s="26" t="s">
        <v>2063</v>
      </c>
      <c r="D152" s="26" t="s">
        <v>153</v>
      </c>
      <c r="E152" s="25" t="s">
        <v>64</v>
      </c>
      <c r="F152" s="25"/>
      <c r="G152" s="25"/>
      <c r="H152" s="27"/>
    </row>
    <row r="153" spans="1:8" s="4" customFormat="1" x14ac:dyDescent="0.15">
      <c r="A153" s="24">
        <v>952</v>
      </c>
      <c r="B153" s="25" t="s">
        <v>169</v>
      </c>
      <c r="C153" s="26" t="s">
        <v>2064</v>
      </c>
      <c r="D153" s="26" t="s">
        <v>172</v>
      </c>
      <c r="E153" s="25" t="s">
        <v>64</v>
      </c>
      <c r="F153" s="25"/>
      <c r="G153" s="25"/>
      <c r="H153" s="27"/>
    </row>
    <row r="154" spans="1:8" s="4" customFormat="1" ht="40.5" x14ac:dyDescent="0.15">
      <c r="A154" s="24">
        <v>953</v>
      </c>
      <c r="B154" s="25" t="s">
        <v>140</v>
      </c>
      <c r="C154" s="26" t="s">
        <v>2065</v>
      </c>
      <c r="D154" s="26" t="s">
        <v>144</v>
      </c>
      <c r="E154" s="25" t="s">
        <v>64</v>
      </c>
      <c r="F154" s="25"/>
      <c r="G154" s="25"/>
      <c r="H154" s="27"/>
    </row>
    <row r="155" spans="1:8" s="4" customFormat="1" ht="40.5" x14ac:dyDescent="0.15">
      <c r="A155" s="24">
        <v>954</v>
      </c>
      <c r="B155" s="25" t="s">
        <v>140</v>
      </c>
      <c r="C155" s="26" t="s">
        <v>2066</v>
      </c>
      <c r="D155" s="26" t="s">
        <v>144</v>
      </c>
      <c r="E155" s="25" t="s">
        <v>64</v>
      </c>
      <c r="F155" s="25"/>
      <c r="G155" s="25"/>
      <c r="H155" s="27"/>
    </row>
    <row r="156" spans="1:8" s="4" customFormat="1" x14ac:dyDescent="0.15">
      <c r="A156" s="24">
        <v>955</v>
      </c>
      <c r="B156" s="25" t="s">
        <v>140</v>
      </c>
      <c r="C156" s="26" t="s">
        <v>2067</v>
      </c>
      <c r="D156" s="26" t="s">
        <v>152</v>
      </c>
      <c r="E156" s="25" t="s">
        <v>64</v>
      </c>
      <c r="F156" s="25"/>
      <c r="G156" s="25"/>
      <c r="H156" s="27"/>
    </row>
    <row r="157" spans="1:8" s="4" customFormat="1" x14ac:dyDescent="0.15">
      <c r="A157" s="24">
        <v>956</v>
      </c>
      <c r="B157" s="25" t="s">
        <v>169</v>
      </c>
      <c r="C157" s="26" t="s">
        <v>462</v>
      </c>
      <c r="D157" s="26" t="s">
        <v>172</v>
      </c>
      <c r="E157" s="25" t="s">
        <v>64</v>
      </c>
      <c r="F157" s="25"/>
      <c r="G157" s="25"/>
      <c r="H157" s="27"/>
    </row>
    <row r="158" spans="1:8" s="4" customFormat="1" x14ac:dyDescent="0.15">
      <c r="A158" s="24">
        <v>957</v>
      </c>
      <c r="B158" s="25" t="s">
        <v>169</v>
      </c>
      <c r="C158" s="26" t="s">
        <v>2068</v>
      </c>
      <c r="D158" s="26" t="s">
        <v>172</v>
      </c>
      <c r="E158" s="25" t="s">
        <v>64</v>
      </c>
      <c r="F158" s="25"/>
      <c r="G158" s="25"/>
      <c r="H158" s="27"/>
    </row>
    <row r="159" spans="1:8" s="4" customFormat="1" x14ac:dyDescent="0.15">
      <c r="A159" s="24">
        <v>958</v>
      </c>
      <c r="B159" s="25" t="s">
        <v>169</v>
      </c>
      <c r="C159" s="26" t="s">
        <v>2069</v>
      </c>
      <c r="D159" s="26" t="s">
        <v>172</v>
      </c>
      <c r="E159" s="25" t="s">
        <v>64</v>
      </c>
      <c r="F159" s="25"/>
      <c r="G159" s="25"/>
      <c r="H159" s="27"/>
    </row>
    <row r="160" spans="1:8" s="4" customFormat="1" ht="27" x14ac:dyDescent="0.15">
      <c r="A160" s="24">
        <v>959</v>
      </c>
      <c r="B160" s="25" t="s">
        <v>169</v>
      </c>
      <c r="C160" s="26" t="s">
        <v>2070</v>
      </c>
      <c r="D160" s="26">
        <v>4</v>
      </c>
      <c r="E160" s="25" t="s">
        <v>64</v>
      </c>
      <c r="F160" s="25"/>
      <c r="G160" s="25"/>
      <c r="H160" s="27"/>
    </row>
    <row r="161" spans="1:8" s="4" customFormat="1" x14ac:dyDescent="0.15">
      <c r="A161" s="24">
        <v>960</v>
      </c>
      <c r="B161" s="25" t="s">
        <v>140</v>
      </c>
      <c r="C161" s="26" t="s">
        <v>2071</v>
      </c>
      <c r="D161" s="26" t="s">
        <v>142</v>
      </c>
      <c r="E161" s="25" t="s">
        <v>64</v>
      </c>
      <c r="F161" s="25"/>
      <c r="G161" s="25"/>
      <c r="H161" s="27"/>
    </row>
    <row r="162" spans="1:8" s="4" customFormat="1" x14ac:dyDescent="0.15">
      <c r="A162" s="24">
        <v>961</v>
      </c>
      <c r="B162" s="25" t="s">
        <v>169</v>
      </c>
      <c r="C162" s="26" t="s">
        <v>2072</v>
      </c>
      <c r="D162" s="26" t="s">
        <v>170</v>
      </c>
      <c r="E162" s="25" t="s">
        <v>64</v>
      </c>
      <c r="F162" s="25"/>
      <c r="G162" s="25"/>
      <c r="H162" s="27"/>
    </row>
    <row r="163" spans="1:8" s="4" customFormat="1" ht="27" x14ac:dyDescent="0.15">
      <c r="A163" s="24">
        <v>962</v>
      </c>
      <c r="B163" s="4" t="s">
        <v>169</v>
      </c>
      <c r="C163" s="26" t="s">
        <v>2073</v>
      </c>
      <c r="D163" s="25" t="s">
        <v>170</v>
      </c>
      <c r="E163" s="25" t="s">
        <v>64</v>
      </c>
      <c r="F163" s="25"/>
      <c r="G163" s="25"/>
      <c r="H163" s="112"/>
    </row>
    <row r="164" spans="1:8" s="4" customFormat="1" x14ac:dyDescent="0.15">
      <c r="A164" s="24">
        <v>963</v>
      </c>
      <c r="B164" s="25" t="s">
        <v>140</v>
      </c>
      <c r="C164" s="26" t="s">
        <v>2074</v>
      </c>
      <c r="D164" s="26" t="s">
        <v>142</v>
      </c>
      <c r="E164" s="25" t="s">
        <v>64</v>
      </c>
      <c r="F164" s="332" t="s">
        <v>2885</v>
      </c>
      <c r="G164" s="25"/>
      <c r="H164" s="27"/>
    </row>
    <row r="165" spans="1:8" s="4" customFormat="1" x14ac:dyDescent="0.15">
      <c r="A165" s="24"/>
      <c r="B165" s="47"/>
      <c r="C165" s="48"/>
      <c r="D165" s="48"/>
      <c r="E165" s="47"/>
      <c r="F165" s="47"/>
      <c r="G165" s="47"/>
      <c r="H165" s="49" t="s">
        <v>445</v>
      </c>
    </row>
    <row r="166" spans="1:8" s="4" customFormat="1" x14ac:dyDescent="0.15">
      <c r="A166" s="24"/>
      <c r="B166" s="25"/>
      <c r="C166" s="26"/>
      <c r="D166" s="26"/>
      <c r="E166" s="25"/>
      <c r="F166" s="25"/>
      <c r="G166" s="25"/>
      <c r="H166" s="27"/>
    </row>
    <row r="167" spans="1:8" s="4" customFormat="1" x14ac:dyDescent="0.15">
      <c r="A167" s="24"/>
      <c r="B167" s="25"/>
      <c r="C167" s="26"/>
      <c r="D167" s="26"/>
      <c r="E167" s="25"/>
      <c r="F167" s="25"/>
      <c r="G167" s="25"/>
      <c r="H167" s="27"/>
    </row>
    <row r="168" spans="1:8" s="4" customFormat="1" x14ac:dyDescent="0.15">
      <c r="A168" s="24"/>
      <c r="B168" s="25"/>
      <c r="C168" s="26"/>
      <c r="D168" s="26"/>
      <c r="E168" s="25"/>
      <c r="F168" s="25"/>
      <c r="G168" s="25"/>
      <c r="H168" s="27"/>
    </row>
    <row r="169" spans="1:8" s="4" customFormat="1" x14ac:dyDescent="0.15">
      <c r="A169" s="24"/>
      <c r="B169" s="25"/>
      <c r="C169" s="26"/>
      <c r="D169" s="26"/>
      <c r="E169" s="25"/>
      <c r="F169" s="25"/>
      <c r="G169" s="25"/>
      <c r="H169" s="27"/>
    </row>
    <row r="170" spans="1:8" s="4" customFormat="1" x14ac:dyDescent="0.15">
      <c r="A170" s="24"/>
      <c r="B170" s="25"/>
      <c r="C170" s="26"/>
      <c r="D170" s="26"/>
      <c r="E170" s="25"/>
      <c r="F170" s="25"/>
      <c r="G170" s="25"/>
      <c r="H170" s="27"/>
    </row>
    <row r="171" spans="1:8" s="4" customFormat="1" x14ac:dyDescent="0.15">
      <c r="A171" s="24"/>
      <c r="B171" s="25"/>
      <c r="C171" s="26"/>
      <c r="D171" s="26"/>
      <c r="E171" s="25"/>
      <c r="F171" s="25"/>
      <c r="G171" s="25"/>
      <c r="H171" s="27"/>
    </row>
    <row r="172" spans="1:8" s="4" customFormat="1" x14ac:dyDescent="0.15">
      <c r="A172" s="24"/>
      <c r="B172" s="25"/>
      <c r="C172" s="26"/>
      <c r="D172" s="26"/>
      <c r="E172" s="25"/>
      <c r="F172" s="25"/>
      <c r="G172" s="25"/>
      <c r="H172" s="27"/>
    </row>
    <row r="173" spans="1:8" s="4" customFormat="1" x14ac:dyDescent="0.15">
      <c r="A173" s="24"/>
      <c r="B173" s="25"/>
      <c r="C173" s="26"/>
      <c r="D173" s="26"/>
      <c r="E173" s="25"/>
      <c r="F173" s="25"/>
      <c r="G173" s="25"/>
      <c r="H173" s="27"/>
    </row>
    <row r="174" spans="1:8" s="4" customFormat="1" x14ac:dyDescent="0.15">
      <c r="A174" s="24"/>
      <c r="B174" s="25"/>
      <c r="C174" s="26"/>
      <c r="D174" s="26"/>
      <c r="E174" s="25"/>
      <c r="F174" s="25"/>
      <c r="G174" s="25"/>
      <c r="H174" s="27"/>
    </row>
    <row r="175" spans="1:8" s="4" customFormat="1" x14ac:dyDescent="0.15">
      <c r="A175" s="24"/>
      <c r="B175" s="25"/>
      <c r="C175" s="26"/>
      <c r="D175" s="26"/>
      <c r="E175" s="25"/>
      <c r="F175" s="25"/>
      <c r="G175" s="25"/>
      <c r="H175" s="27"/>
    </row>
    <row r="176" spans="1:8" s="4" customFormat="1" x14ac:dyDescent="0.15">
      <c r="A176" s="24"/>
      <c r="B176" s="25"/>
      <c r="C176" s="26"/>
      <c r="D176" s="26"/>
      <c r="E176" s="25"/>
      <c r="F176" s="25"/>
      <c r="G176" s="25"/>
      <c r="H176" s="27"/>
    </row>
    <row r="177" spans="1:8" s="4" customFormat="1" x14ac:dyDescent="0.15">
      <c r="A177" s="24"/>
      <c r="B177" s="25"/>
      <c r="C177" s="26"/>
      <c r="D177" s="26"/>
      <c r="E177" s="25"/>
      <c r="F177" s="25"/>
      <c r="G177" s="25"/>
      <c r="H177" s="27"/>
    </row>
    <row r="178" spans="1:8" s="4" customFormat="1" x14ac:dyDescent="0.15">
      <c r="A178" s="24"/>
      <c r="B178" s="25"/>
      <c r="C178" s="26"/>
      <c r="D178" s="26"/>
      <c r="E178" s="25"/>
      <c r="F178" s="25"/>
      <c r="G178" s="25"/>
      <c r="H178" s="27"/>
    </row>
    <row r="179" spans="1:8" s="4" customFormat="1" x14ac:dyDescent="0.15">
      <c r="A179" s="24"/>
      <c r="B179" s="25"/>
      <c r="C179" s="26"/>
      <c r="D179" s="26"/>
      <c r="E179" s="25"/>
      <c r="F179" s="25"/>
      <c r="G179" s="25"/>
      <c r="H179" s="27"/>
    </row>
    <row r="180" spans="1:8" s="4" customFormat="1" x14ac:dyDescent="0.15">
      <c r="A180" s="24"/>
      <c r="B180" s="25"/>
      <c r="C180" s="26"/>
      <c r="D180" s="26"/>
      <c r="E180" s="25"/>
      <c r="F180" s="25"/>
      <c r="G180" s="25"/>
      <c r="H180" s="27"/>
    </row>
    <row r="181" spans="1:8" s="4" customFormat="1" x14ac:dyDescent="0.15">
      <c r="A181" s="24"/>
      <c r="B181" s="25"/>
      <c r="C181" s="26"/>
      <c r="D181" s="26"/>
      <c r="E181" s="25"/>
      <c r="F181" s="25"/>
      <c r="G181" s="25"/>
      <c r="H181" s="27"/>
    </row>
    <row r="182" spans="1:8" s="4" customFormat="1" x14ac:dyDescent="0.15">
      <c r="A182" s="24"/>
      <c r="B182" s="25"/>
      <c r="C182" s="26"/>
      <c r="D182" s="26"/>
      <c r="E182" s="25"/>
      <c r="F182" s="25"/>
      <c r="G182" s="25"/>
      <c r="H182" s="27"/>
    </row>
    <row r="183" spans="1:8" s="4" customFormat="1" x14ac:dyDescent="0.15">
      <c r="A183" s="24"/>
      <c r="B183" s="25"/>
      <c r="C183" s="26"/>
      <c r="D183" s="26"/>
      <c r="E183" s="25"/>
      <c r="F183" s="25"/>
      <c r="G183" s="25"/>
      <c r="H183" s="27"/>
    </row>
    <row r="184" spans="1:8" s="4" customFormat="1" x14ac:dyDescent="0.15">
      <c r="A184" s="24"/>
      <c r="B184" s="25"/>
      <c r="C184" s="26"/>
      <c r="D184" s="26"/>
      <c r="E184" s="25"/>
      <c r="F184" s="25"/>
      <c r="G184" s="25"/>
      <c r="H184" s="27"/>
    </row>
    <row r="185" spans="1:8" s="4" customFormat="1" x14ac:dyDescent="0.15">
      <c r="A185" s="24"/>
      <c r="B185" s="25"/>
      <c r="C185" s="26"/>
      <c r="D185" s="26"/>
      <c r="E185" s="25"/>
      <c r="F185" s="25"/>
      <c r="G185" s="25"/>
      <c r="H185" s="27"/>
    </row>
    <row r="186" spans="1:8" s="4" customFormat="1" x14ac:dyDescent="0.15">
      <c r="A186" s="24"/>
      <c r="B186" s="25"/>
      <c r="C186" s="26"/>
      <c r="D186" s="26"/>
      <c r="E186" s="25"/>
      <c r="F186" s="25"/>
      <c r="G186" s="25"/>
      <c r="H186" s="27"/>
    </row>
    <row r="187" spans="1:8" s="4" customFormat="1" x14ac:dyDescent="0.15">
      <c r="A187" s="24"/>
      <c r="B187" s="25"/>
      <c r="C187" s="26"/>
      <c r="D187" s="26"/>
      <c r="E187" s="25"/>
      <c r="F187" s="25"/>
      <c r="G187" s="25"/>
      <c r="H187" s="27"/>
    </row>
    <row r="188" spans="1:8" s="4" customFormat="1" x14ac:dyDescent="0.15">
      <c r="A188" s="24"/>
      <c r="B188" s="25"/>
      <c r="C188" s="26"/>
      <c r="D188" s="26"/>
      <c r="E188" s="25"/>
      <c r="F188" s="25"/>
      <c r="G188" s="25"/>
      <c r="H188" s="27"/>
    </row>
    <row r="189" spans="1:8" s="4" customFormat="1" x14ac:dyDescent="0.15">
      <c r="A189" s="24"/>
      <c r="B189" s="25"/>
      <c r="C189" s="26"/>
      <c r="D189" s="26"/>
      <c r="E189" s="25"/>
      <c r="F189" s="25"/>
      <c r="G189" s="25"/>
      <c r="H189" s="27"/>
    </row>
    <row r="190" spans="1:8" s="4" customFormat="1" x14ac:dyDescent="0.15">
      <c r="A190" s="24"/>
      <c r="B190" s="25"/>
      <c r="C190" s="26"/>
      <c r="D190" s="26"/>
      <c r="E190" s="25"/>
      <c r="F190" s="25"/>
      <c r="G190" s="25"/>
      <c r="H190" s="27"/>
    </row>
    <row r="191" spans="1:8" s="4" customFormat="1" x14ac:dyDescent="0.15">
      <c r="A191" s="24"/>
      <c r="B191" s="25"/>
      <c r="C191" s="26"/>
      <c r="D191" s="26"/>
      <c r="E191" s="25"/>
      <c r="F191" s="25"/>
      <c r="G191" s="25"/>
      <c r="H191" s="27"/>
    </row>
    <row r="192" spans="1:8" s="4" customFormat="1" x14ac:dyDescent="0.15">
      <c r="A192" s="24"/>
      <c r="B192" s="25"/>
      <c r="C192" s="26"/>
      <c r="D192" s="26"/>
      <c r="E192" s="25"/>
      <c r="F192" s="25"/>
      <c r="G192" s="25"/>
      <c r="H192" s="27"/>
    </row>
    <row r="193" spans="1:8" s="4" customFormat="1" x14ac:dyDescent="0.15">
      <c r="A193" s="24"/>
      <c r="B193" s="25"/>
      <c r="C193" s="26"/>
      <c r="D193" s="26"/>
      <c r="E193" s="25"/>
      <c r="F193" s="25"/>
      <c r="G193" s="25"/>
      <c r="H193" s="27"/>
    </row>
    <row r="194" spans="1:8" s="4" customFormat="1" x14ac:dyDescent="0.15">
      <c r="A194" s="24"/>
      <c r="B194" s="25"/>
      <c r="C194" s="26"/>
      <c r="D194" s="26"/>
      <c r="E194" s="25"/>
      <c r="F194" s="25"/>
      <c r="G194" s="25"/>
      <c r="H194" s="27"/>
    </row>
    <row r="195" spans="1:8" s="4" customFormat="1" x14ac:dyDescent="0.15">
      <c r="A195" s="24"/>
      <c r="B195" s="25"/>
      <c r="C195" s="26"/>
      <c r="D195" s="26"/>
      <c r="E195" s="25"/>
      <c r="F195" s="25"/>
      <c r="G195" s="25"/>
      <c r="H195" s="27"/>
    </row>
    <row r="196" spans="1:8" s="4" customFormat="1" x14ac:dyDescent="0.15">
      <c r="A196" s="24"/>
      <c r="B196" s="25"/>
      <c r="C196" s="26"/>
      <c r="D196" s="26"/>
      <c r="E196" s="25"/>
      <c r="F196" s="25"/>
      <c r="G196" s="25"/>
      <c r="H196" s="27"/>
    </row>
    <row r="197" spans="1:8" s="4" customFormat="1" x14ac:dyDescent="0.15">
      <c r="A197" s="24"/>
      <c r="B197" s="25"/>
      <c r="C197" s="26"/>
      <c r="D197" s="26"/>
      <c r="E197" s="25"/>
      <c r="F197" s="25"/>
      <c r="G197" s="25"/>
      <c r="H197" s="27"/>
    </row>
    <row r="198" spans="1:8" s="4" customFormat="1" x14ac:dyDescent="0.15">
      <c r="A198" s="24"/>
      <c r="B198" s="25"/>
      <c r="C198" s="26"/>
      <c r="D198" s="26"/>
      <c r="E198" s="25"/>
      <c r="F198" s="25"/>
      <c r="G198" s="25"/>
      <c r="H198" s="107"/>
    </row>
    <row r="199" spans="1:8" s="4" customFormat="1" x14ac:dyDescent="0.15">
      <c r="A199" s="24"/>
      <c r="B199" s="25"/>
      <c r="C199" s="26"/>
      <c r="D199" s="26"/>
      <c r="E199" s="25"/>
      <c r="F199" s="25"/>
      <c r="G199" s="25"/>
      <c r="H199" s="27"/>
    </row>
    <row r="200" spans="1:8" s="4" customFormat="1" x14ac:dyDescent="0.15">
      <c r="A200" s="24"/>
      <c r="B200" s="25"/>
      <c r="C200" s="26"/>
      <c r="D200" s="26"/>
      <c r="E200" s="25"/>
      <c r="F200" s="25"/>
      <c r="G200" s="25"/>
      <c r="H200" s="27"/>
    </row>
    <row r="201" spans="1:8" s="4" customFormat="1" x14ac:dyDescent="0.15">
      <c r="A201" s="24"/>
      <c r="B201" s="25"/>
      <c r="C201" s="26"/>
      <c r="D201" s="26"/>
      <c r="E201" s="25"/>
      <c r="F201" s="25"/>
      <c r="G201" s="25"/>
      <c r="H201" s="27"/>
    </row>
    <row r="202" spans="1:8" x14ac:dyDescent="0.15">
      <c r="A202" s="15"/>
      <c r="B202" s="16"/>
      <c r="C202" s="17"/>
      <c r="D202" s="17"/>
      <c r="E202" s="16"/>
      <c r="F202" s="16"/>
      <c r="G202" s="16"/>
      <c r="H202" s="18"/>
    </row>
    <row r="203" spans="1:8" x14ac:dyDescent="0.15">
      <c r="A203" s="15"/>
      <c r="B203" s="16"/>
      <c r="C203" s="17"/>
      <c r="D203" s="17"/>
      <c r="E203" s="16"/>
      <c r="F203" s="16"/>
      <c r="G203" s="16"/>
      <c r="H203" s="18"/>
    </row>
    <row r="204" spans="1:8" x14ac:dyDescent="0.15">
      <c r="A204" s="15"/>
      <c r="B204" s="16"/>
      <c r="C204" s="17"/>
      <c r="D204" s="17"/>
      <c r="E204" s="16"/>
      <c r="F204" s="16"/>
      <c r="G204" s="16"/>
      <c r="H204" s="18"/>
    </row>
    <row r="205" spans="1:8" x14ac:dyDescent="0.15">
      <c r="A205" s="15"/>
      <c r="B205" s="16"/>
      <c r="C205" s="17"/>
      <c r="D205" s="17"/>
      <c r="E205" s="16"/>
      <c r="F205" s="16"/>
      <c r="G205" s="16"/>
      <c r="H205" s="18"/>
    </row>
    <row r="206" spans="1:8" x14ac:dyDescent="0.15">
      <c r="A206" s="15"/>
      <c r="B206" s="16"/>
      <c r="C206" s="17"/>
      <c r="D206" s="17"/>
      <c r="E206" s="16"/>
      <c r="F206" s="16"/>
      <c r="G206" s="16"/>
      <c r="H206" s="18"/>
    </row>
    <row r="207" spans="1:8" x14ac:dyDescent="0.15">
      <c r="A207" s="15"/>
      <c r="B207" s="16"/>
      <c r="C207" s="17"/>
      <c r="D207" s="17"/>
      <c r="E207" s="16"/>
      <c r="F207" s="16"/>
      <c r="G207" s="16"/>
      <c r="H207" s="18"/>
    </row>
    <row r="208" spans="1:8" x14ac:dyDescent="0.15">
      <c r="A208" s="15"/>
      <c r="B208" s="16"/>
      <c r="C208" s="17"/>
      <c r="D208" s="17"/>
      <c r="E208" s="16"/>
      <c r="F208" s="16"/>
      <c r="G208" s="16"/>
      <c r="H208" s="18"/>
    </row>
    <row r="209" spans="1:8" x14ac:dyDescent="0.15">
      <c r="A209" s="15"/>
      <c r="B209" s="16"/>
      <c r="C209" s="17"/>
      <c r="D209" s="17"/>
      <c r="E209" s="16"/>
      <c r="F209" s="16"/>
      <c r="G209" s="16"/>
      <c r="H209" s="32"/>
    </row>
    <row r="210" spans="1:8" x14ac:dyDescent="0.15">
      <c r="A210" s="15"/>
      <c r="B210" s="16"/>
      <c r="C210" s="17"/>
      <c r="D210" s="17"/>
      <c r="E210" s="16"/>
      <c r="F210" s="16"/>
      <c r="G210" s="16"/>
      <c r="H210" s="18"/>
    </row>
    <row r="211" spans="1:8" x14ac:dyDescent="0.15">
      <c r="A211" s="15"/>
      <c r="B211" s="16"/>
      <c r="C211" s="17"/>
      <c r="D211" s="17"/>
      <c r="E211" s="16"/>
      <c r="F211" s="16"/>
      <c r="G211" s="16"/>
      <c r="H211" s="18"/>
    </row>
    <row r="212" spans="1:8" x14ac:dyDescent="0.15">
      <c r="A212" s="15"/>
      <c r="B212" s="16"/>
      <c r="C212" s="17"/>
      <c r="D212" s="17"/>
      <c r="E212" s="16"/>
      <c r="F212" s="16"/>
      <c r="G212" s="16"/>
      <c r="H212" s="18"/>
    </row>
    <row r="213" spans="1:8" x14ac:dyDescent="0.15">
      <c r="A213" s="15"/>
      <c r="B213" s="16"/>
      <c r="C213" s="19"/>
      <c r="D213" s="17"/>
      <c r="E213" s="16"/>
      <c r="F213" s="16"/>
      <c r="G213" s="16"/>
      <c r="H213" s="18"/>
    </row>
    <row r="214" spans="1:8" x14ac:dyDescent="0.15">
      <c r="A214" s="15"/>
      <c r="B214" s="16"/>
      <c r="C214" s="17"/>
      <c r="D214" s="17"/>
      <c r="E214" s="16"/>
      <c r="F214" s="16"/>
      <c r="G214" s="16"/>
      <c r="H214" s="18"/>
    </row>
    <row r="215" spans="1:8" x14ac:dyDescent="0.15">
      <c r="A215" s="15"/>
      <c r="B215" s="16"/>
      <c r="C215" s="17"/>
      <c r="D215" s="17"/>
      <c r="E215" s="16"/>
      <c r="F215" s="16"/>
      <c r="G215" s="16"/>
      <c r="H215" s="18"/>
    </row>
    <row r="216" spans="1:8" x14ac:dyDescent="0.15">
      <c r="A216" s="15"/>
      <c r="B216" s="16"/>
      <c r="C216" s="17"/>
      <c r="D216" s="17"/>
      <c r="E216" s="16"/>
      <c r="F216" s="16"/>
      <c r="G216" s="16"/>
      <c r="H216" s="18"/>
    </row>
    <row r="217" spans="1:8" x14ac:dyDescent="0.15">
      <c r="A217" s="15"/>
      <c r="B217" s="16"/>
      <c r="C217" s="17"/>
      <c r="D217" s="17"/>
      <c r="E217" s="16"/>
      <c r="F217" s="16"/>
      <c r="G217" s="16"/>
      <c r="H217" s="18"/>
    </row>
    <row r="218" spans="1:8" x14ac:dyDescent="0.15">
      <c r="A218" s="15"/>
      <c r="B218" s="16"/>
      <c r="C218" s="17"/>
      <c r="D218" s="17"/>
      <c r="E218" s="16"/>
      <c r="F218" s="16"/>
      <c r="G218" s="16"/>
      <c r="H218" s="18"/>
    </row>
    <row r="219" spans="1:8" x14ac:dyDescent="0.15">
      <c r="A219" s="15"/>
      <c r="B219" s="16"/>
      <c r="C219" s="17"/>
      <c r="D219" s="17"/>
      <c r="E219" s="16"/>
      <c r="F219" s="16"/>
      <c r="G219" s="16"/>
      <c r="H219" s="18"/>
    </row>
    <row r="220" spans="1:8" x14ac:dyDescent="0.15">
      <c r="A220" s="15"/>
      <c r="B220" s="16"/>
      <c r="C220" s="20"/>
      <c r="D220" s="17"/>
      <c r="E220" s="16"/>
      <c r="F220" s="16"/>
      <c r="G220" s="16"/>
      <c r="H220" s="32"/>
    </row>
    <row r="221" spans="1:8" x14ac:dyDescent="0.15">
      <c r="A221" s="15"/>
      <c r="B221" s="16"/>
      <c r="C221" s="33"/>
      <c r="D221" s="17"/>
      <c r="E221" s="16"/>
      <c r="F221" s="16"/>
      <c r="G221" s="16"/>
      <c r="H221" s="18"/>
    </row>
    <row r="222" spans="1:8" x14ac:dyDescent="0.15">
      <c r="A222" s="15"/>
      <c r="B222" s="16"/>
      <c r="C222" s="17"/>
      <c r="D222" s="17"/>
      <c r="E222" s="16"/>
      <c r="F222" s="16"/>
      <c r="G222" s="16"/>
      <c r="H222" s="18"/>
    </row>
    <row r="223" spans="1:8" x14ac:dyDescent="0.15">
      <c r="A223" s="15"/>
      <c r="B223" s="16"/>
      <c r="C223" s="17"/>
      <c r="D223" s="17"/>
      <c r="E223" s="16"/>
      <c r="F223" s="16"/>
      <c r="G223" s="16"/>
      <c r="H223" s="18"/>
    </row>
    <row r="224" spans="1:8" x14ac:dyDescent="0.15">
      <c r="A224" s="15"/>
      <c r="B224" s="16"/>
      <c r="C224" s="17"/>
      <c r="D224" s="17"/>
      <c r="E224" s="16"/>
      <c r="F224" s="16"/>
      <c r="G224" s="16"/>
      <c r="H224" s="18"/>
    </row>
    <row r="225" spans="1:8" x14ac:dyDescent="0.15">
      <c r="A225" s="15"/>
      <c r="B225" s="16"/>
      <c r="C225" s="17"/>
      <c r="D225" s="17"/>
      <c r="E225" s="16"/>
      <c r="F225" s="16"/>
      <c r="G225" s="16"/>
      <c r="H225" s="18"/>
    </row>
    <row r="226" spans="1:8" x14ac:dyDescent="0.15">
      <c r="A226" s="15"/>
      <c r="B226" s="16"/>
      <c r="C226" s="17"/>
      <c r="D226" s="17"/>
      <c r="E226" s="16"/>
      <c r="F226" s="16"/>
      <c r="G226" s="16"/>
      <c r="H226" s="18"/>
    </row>
    <row r="227" spans="1:8" x14ac:dyDescent="0.15">
      <c r="A227" s="15"/>
      <c r="B227" s="16"/>
      <c r="C227" s="19"/>
      <c r="D227" s="17"/>
      <c r="E227" s="16"/>
      <c r="F227" s="16"/>
      <c r="G227" s="16"/>
      <c r="H227" s="18"/>
    </row>
    <row r="228" spans="1:8" x14ac:dyDescent="0.15">
      <c r="A228" s="15"/>
      <c r="B228" s="16"/>
      <c r="C228" s="17"/>
      <c r="D228" s="17"/>
      <c r="E228" s="16"/>
      <c r="F228" s="16"/>
      <c r="G228" s="16"/>
      <c r="H228" s="18"/>
    </row>
    <row r="229" spans="1:8" x14ac:dyDescent="0.15">
      <c r="A229" s="15"/>
      <c r="B229" s="16"/>
      <c r="C229" s="17"/>
      <c r="D229" s="17"/>
      <c r="E229" s="16"/>
      <c r="F229" s="16"/>
      <c r="G229" s="16"/>
      <c r="H229" s="18"/>
    </row>
    <row r="230" spans="1:8" x14ac:dyDescent="0.15">
      <c r="A230" s="15"/>
      <c r="B230" s="16"/>
      <c r="C230" s="17"/>
      <c r="D230" s="17"/>
      <c r="E230" s="16"/>
      <c r="F230" s="16"/>
      <c r="G230" s="16"/>
      <c r="H230" s="18"/>
    </row>
    <row r="231" spans="1:8" x14ac:dyDescent="0.15">
      <c r="A231" s="15"/>
      <c r="B231" s="16"/>
      <c r="C231" s="17"/>
      <c r="D231" s="17"/>
      <c r="E231" s="16"/>
      <c r="F231" s="16"/>
      <c r="G231" s="16"/>
      <c r="H231" s="18"/>
    </row>
    <row r="232" spans="1:8" x14ac:dyDescent="0.15">
      <c r="A232" s="15"/>
      <c r="B232" s="16"/>
      <c r="C232" s="17"/>
      <c r="D232" s="17"/>
      <c r="E232" s="16"/>
      <c r="F232" s="16"/>
      <c r="G232" s="16"/>
      <c r="H232" s="18"/>
    </row>
    <row r="233" spans="1:8" x14ac:dyDescent="0.15">
      <c r="A233" s="15"/>
      <c r="B233" s="16"/>
      <c r="C233" s="17"/>
      <c r="D233" s="17"/>
      <c r="E233" s="16"/>
      <c r="F233" s="16"/>
      <c r="G233" s="16"/>
      <c r="H233" s="18"/>
    </row>
    <row r="234" spans="1:8" x14ac:dyDescent="0.15">
      <c r="A234" s="15"/>
      <c r="B234" s="16"/>
      <c r="C234" s="17"/>
      <c r="D234" s="17"/>
      <c r="E234" s="16"/>
      <c r="F234" s="16"/>
      <c r="G234" s="16"/>
      <c r="H234" s="18"/>
    </row>
    <row r="235" spans="1:8" x14ac:dyDescent="0.15">
      <c r="A235" s="15"/>
      <c r="B235" s="16"/>
      <c r="C235" s="17"/>
      <c r="D235" s="17"/>
      <c r="E235" s="16"/>
      <c r="F235" s="16"/>
      <c r="G235" s="16"/>
      <c r="H235" s="18"/>
    </row>
    <row r="236" spans="1:8" x14ac:dyDescent="0.15">
      <c r="A236" s="15"/>
      <c r="B236" s="16"/>
      <c r="C236" s="17"/>
      <c r="D236" s="17"/>
      <c r="E236" s="16"/>
      <c r="F236" s="16"/>
      <c r="G236" s="16"/>
      <c r="H236" s="18"/>
    </row>
    <row r="237" spans="1:8" x14ac:dyDescent="0.15">
      <c r="A237" s="15"/>
      <c r="B237" s="16"/>
      <c r="C237" s="17"/>
      <c r="D237" s="17"/>
      <c r="E237" s="16"/>
      <c r="F237" s="16"/>
      <c r="G237" s="16"/>
      <c r="H237" s="18"/>
    </row>
    <row r="238" spans="1:8" x14ac:dyDescent="0.15">
      <c r="A238" s="15"/>
      <c r="B238" s="16"/>
      <c r="C238" s="17"/>
      <c r="D238" s="17"/>
      <c r="E238" s="16"/>
      <c r="F238" s="16"/>
      <c r="G238" s="16"/>
      <c r="H238" s="18"/>
    </row>
    <row r="239" spans="1:8" x14ac:dyDescent="0.15">
      <c r="A239" s="15"/>
      <c r="B239" s="16"/>
      <c r="C239" s="17"/>
      <c r="D239" s="17"/>
      <c r="E239" s="16"/>
      <c r="F239" s="16"/>
      <c r="G239" s="16"/>
      <c r="H239" s="18"/>
    </row>
    <row r="240" spans="1:8" x14ac:dyDescent="0.15">
      <c r="A240" s="15"/>
      <c r="B240" s="16"/>
      <c r="C240" s="17"/>
      <c r="D240" s="17"/>
      <c r="E240" s="16"/>
      <c r="F240" s="16"/>
      <c r="G240" s="16"/>
      <c r="H240" s="18"/>
    </row>
    <row r="241" spans="1:8" x14ac:dyDescent="0.15">
      <c r="A241" s="15"/>
      <c r="B241" s="16"/>
      <c r="C241" s="17"/>
      <c r="D241" s="17"/>
      <c r="E241" s="16"/>
      <c r="F241" s="16"/>
      <c r="G241" s="16"/>
      <c r="H241" s="18"/>
    </row>
    <row r="242" spans="1:8" x14ac:dyDescent="0.15">
      <c r="A242" s="15"/>
      <c r="B242" s="16"/>
      <c r="C242" s="20"/>
      <c r="D242" s="17"/>
      <c r="E242" s="16"/>
      <c r="F242" s="16"/>
      <c r="G242" s="16"/>
      <c r="H242" s="18"/>
    </row>
    <row r="243" spans="1:8" x14ac:dyDescent="0.15">
      <c r="A243" s="15"/>
      <c r="B243" s="16"/>
      <c r="C243" s="17"/>
      <c r="D243" s="17"/>
      <c r="E243" s="16"/>
      <c r="F243" s="16"/>
      <c r="G243" s="16"/>
      <c r="H243" s="18"/>
    </row>
    <row r="244" spans="1:8" x14ac:dyDescent="0.15">
      <c r="A244" s="15"/>
      <c r="B244" s="16"/>
      <c r="C244" s="17"/>
      <c r="D244" s="17"/>
      <c r="E244" s="16"/>
      <c r="F244" s="16"/>
      <c r="G244" s="16"/>
      <c r="H244" s="18"/>
    </row>
    <row r="245" spans="1:8" x14ac:dyDescent="0.15">
      <c r="A245" s="15"/>
      <c r="B245" s="16"/>
      <c r="C245" s="17"/>
      <c r="D245" s="17"/>
      <c r="E245" s="16"/>
      <c r="F245" s="16"/>
      <c r="G245" s="16"/>
      <c r="H245" s="18"/>
    </row>
    <row r="246" spans="1:8" x14ac:dyDescent="0.15">
      <c r="A246" s="15"/>
      <c r="B246" s="16"/>
      <c r="C246" s="17"/>
      <c r="D246" s="17"/>
      <c r="E246" s="16"/>
      <c r="F246" s="16"/>
      <c r="G246" s="16"/>
      <c r="H246" s="18"/>
    </row>
    <row r="247" spans="1:8" x14ac:dyDescent="0.15">
      <c r="A247" s="15"/>
      <c r="B247" s="16"/>
      <c r="C247" s="17"/>
      <c r="D247" s="17"/>
      <c r="E247" s="16"/>
      <c r="F247" s="16"/>
      <c r="G247" s="16"/>
      <c r="H247" s="18"/>
    </row>
    <row r="248" spans="1:8" x14ac:dyDescent="0.15">
      <c r="A248" s="15"/>
      <c r="B248" s="16"/>
      <c r="C248" s="19"/>
      <c r="D248" s="17"/>
      <c r="E248" s="16"/>
      <c r="F248" s="16"/>
      <c r="G248" s="16"/>
      <c r="H248" s="18"/>
    </row>
    <row r="249" spans="1:8" x14ac:dyDescent="0.15">
      <c r="A249" s="15"/>
      <c r="B249" s="16"/>
      <c r="C249" s="17"/>
      <c r="D249" s="17"/>
      <c r="E249" s="16"/>
      <c r="F249" s="16"/>
      <c r="G249" s="16"/>
      <c r="H249" s="18"/>
    </row>
    <row r="250" spans="1:8" x14ac:dyDescent="0.15">
      <c r="A250" s="15"/>
      <c r="B250" s="16"/>
      <c r="C250" s="17"/>
      <c r="D250" s="17"/>
      <c r="E250" s="16"/>
      <c r="F250" s="16"/>
      <c r="G250" s="16"/>
      <c r="H250" s="18"/>
    </row>
    <row r="251" spans="1:8" x14ac:dyDescent="0.15">
      <c r="A251" s="15"/>
      <c r="B251" s="16"/>
      <c r="C251" s="17"/>
      <c r="D251" s="17"/>
      <c r="E251" s="16"/>
      <c r="F251" s="16"/>
      <c r="G251" s="16"/>
      <c r="H251" s="18"/>
    </row>
    <row r="252" spans="1:8" x14ac:dyDescent="0.15">
      <c r="A252" s="15"/>
      <c r="B252" s="16"/>
      <c r="C252" s="17"/>
      <c r="D252" s="17"/>
      <c r="E252" s="16"/>
      <c r="F252" s="16"/>
      <c r="G252" s="16"/>
      <c r="H252" s="18"/>
    </row>
    <row r="253" spans="1:8" s="5" customFormat="1" x14ac:dyDescent="0.15">
      <c r="A253" s="34"/>
      <c r="B253" s="28"/>
      <c r="C253" s="29"/>
      <c r="D253" s="29"/>
      <c r="E253" s="28"/>
      <c r="F253" s="28"/>
      <c r="G253" s="28"/>
      <c r="H253" s="30"/>
    </row>
    <row r="254" spans="1:8" s="5" customFormat="1" x14ac:dyDescent="0.15">
      <c r="A254" s="34"/>
      <c r="B254" s="28"/>
      <c r="C254" s="29"/>
      <c r="D254" s="29"/>
      <c r="E254" s="28"/>
      <c r="F254" s="28"/>
      <c r="G254" s="28"/>
      <c r="H254" s="30"/>
    </row>
    <row r="255" spans="1:8" s="5" customFormat="1" x14ac:dyDescent="0.15">
      <c r="A255" s="34"/>
      <c r="B255" s="28"/>
      <c r="C255" s="29"/>
      <c r="D255" s="29"/>
      <c r="E255" s="28"/>
      <c r="F255" s="28"/>
      <c r="G255" s="28"/>
      <c r="H255" s="30"/>
    </row>
    <row r="256" spans="1:8" s="5" customFormat="1" x14ac:dyDescent="0.15">
      <c r="A256" s="34"/>
      <c r="B256" s="28"/>
      <c r="C256" s="29"/>
      <c r="D256" s="29"/>
      <c r="E256" s="28"/>
      <c r="F256" s="28"/>
      <c r="G256" s="28"/>
      <c r="H256" s="30"/>
    </row>
    <row r="257" spans="1:8" s="5" customFormat="1" x14ac:dyDescent="0.15">
      <c r="A257" s="34"/>
      <c r="B257" s="28"/>
      <c r="C257" s="29"/>
      <c r="D257" s="29"/>
      <c r="E257" s="28"/>
      <c r="F257" s="28"/>
      <c r="G257" s="28"/>
      <c r="H257" s="30"/>
    </row>
    <row r="258" spans="1:8" s="5" customFormat="1" x14ac:dyDescent="0.15">
      <c r="A258" s="34"/>
      <c r="B258" s="28"/>
      <c r="C258" s="29"/>
      <c r="D258" s="29"/>
      <c r="E258" s="28"/>
      <c r="F258" s="28"/>
      <c r="G258" s="28"/>
      <c r="H258" s="30"/>
    </row>
    <row r="259" spans="1:8" s="5" customFormat="1" x14ac:dyDescent="0.15">
      <c r="A259" s="34"/>
      <c r="B259" s="28"/>
      <c r="C259" s="29"/>
      <c r="D259" s="29"/>
      <c r="E259" s="28"/>
      <c r="F259" s="28"/>
      <c r="G259" s="28"/>
      <c r="H259" s="30"/>
    </row>
    <row r="260" spans="1:8" x14ac:dyDescent="0.15">
      <c r="A260" s="15"/>
      <c r="B260" s="16"/>
      <c r="C260" s="17"/>
      <c r="D260" s="17"/>
      <c r="E260" s="16"/>
      <c r="F260" s="16"/>
      <c r="G260" s="16"/>
      <c r="H260" s="18"/>
    </row>
    <row r="261" spans="1:8" x14ac:dyDescent="0.15">
      <c r="A261" s="15"/>
      <c r="B261" s="16"/>
      <c r="C261" s="17"/>
      <c r="D261" s="17"/>
      <c r="E261" s="16"/>
      <c r="F261" s="16"/>
      <c r="G261" s="16"/>
      <c r="H261" s="18"/>
    </row>
    <row r="262" spans="1:8" s="3" customFormat="1" x14ac:dyDescent="0.15">
      <c r="A262" s="21"/>
      <c r="B262" s="22"/>
      <c r="C262" s="31"/>
      <c r="D262" s="31"/>
      <c r="E262" s="22"/>
      <c r="F262" s="22"/>
      <c r="G262" s="22"/>
      <c r="H262" s="23"/>
    </row>
    <row r="263" spans="1:8" s="3" customFormat="1" x14ac:dyDescent="0.15">
      <c r="A263" s="21"/>
      <c r="B263" s="22"/>
      <c r="C263" s="31"/>
      <c r="D263" s="31"/>
      <c r="E263" s="22"/>
      <c r="F263" s="22"/>
      <c r="G263" s="22"/>
      <c r="H263" s="23"/>
    </row>
    <row r="264" spans="1:8" s="3" customFormat="1" x14ac:dyDescent="0.15">
      <c r="A264" s="21"/>
      <c r="B264" s="22"/>
      <c r="C264" s="31"/>
      <c r="D264" s="31"/>
      <c r="E264" s="22"/>
      <c r="F264" s="22"/>
      <c r="G264" s="22"/>
      <c r="H264" s="23"/>
    </row>
    <row r="265" spans="1:8" s="3" customFormat="1" x14ac:dyDescent="0.15">
      <c r="A265" s="21"/>
      <c r="B265" s="22"/>
      <c r="C265" s="31"/>
      <c r="D265" s="31"/>
      <c r="E265" s="22"/>
      <c r="F265" s="22"/>
      <c r="G265" s="22"/>
      <c r="H265" s="23"/>
    </row>
    <row r="266" spans="1:8" s="3" customFormat="1" x14ac:dyDescent="0.15">
      <c r="A266" s="21"/>
      <c r="B266" s="22"/>
      <c r="C266" s="31"/>
      <c r="D266" s="31"/>
      <c r="E266" s="22"/>
      <c r="F266" s="22"/>
      <c r="G266" s="22"/>
      <c r="H266" s="23"/>
    </row>
    <row r="267" spans="1:8" s="3" customFormat="1" x14ac:dyDescent="0.15">
      <c r="A267" s="21"/>
      <c r="B267" s="22"/>
      <c r="C267" s="31"/>
      <c r="D267" s="31"/>
      <c r="E267" s="22"/>
      <c r="F267" s="22"/>
      <c r="G267" s="22"/>
      <c r="H267" s="23"/>
    </row>
    <row r="268" spans="1:8" s="3" customFormat="1" x14ac:dyDescent="0.15">
      <c r="A268" s="21"/>
      <c r="B268" s="22"/>
      <c r="C268" s="31"/>
      <c r="D268" s="31"/>
      <c r="E268" s="22"/>
      <c r="F268" s="22"/>
      <c r="G268" s="22"/>
      <c r="H268" s="23"/>
    </row>
    <row r="269" spans="1:8" s="3" customFormat="1" x14ac:dyDescent="0.15">
      <c r="A269" s="21"/>
      <c r="B269" s="22"/>
      <c r="C269" s="31"/>
      <c r="D269" s="31"/>
      <c r="E269" s="22"/>
      <c r="F269" s="22"/>
      <c r="G269" s="22"/>
      <c r="H269" s="23"/>
    </row>
    <row r="270" spans="1:8" x14ac:dyDescent="0.15">
      <c r="A270" s="15"/>
      <c r="B270" s="16"/>
      <c r="C270" s="17"/>
      <c r="D270" s="17"/>
      <c r="E270" s="16"/>
      <c r="F270" s="16"/>
      <c r="G270" s="16"/>
      <c r="H270" s="18"/>
    </row>
    <row r="271" spans="1:8" x14ac:dyDescent="0.15">
      <c r="A271" s="15"/>
      <c r="B271" s="16"/>
      <c r="C271" s="17"/>
      <c r="D271" s="17"/>
      <c r="E271" s="16"/>
      <c r="F271" s="16"/>
      <c r="G271" s="16"/>
      <c r="H271" s="18"/>
    </row>
    <row r="272" spans="1:8" x14ac:dyDescent="0.15">
      <c r="A272" s="15"/>
      <c r="B272" s="16"/>
      <c r="C272" s="17"/>
      <c r="D272" s="17"/>
      <c r="E272" s="16"/>
      <c r="F272" s="16"/>
      <c r="G272" s="16"/>
      <c r="H272" s="18"/>
    </row>
    <row r="273" spans="1:8" x14ac:dyDescent="0.15">
      <c r="A273" s="15"/>
      <c r="B273" s="16"/>
      <c r="C273" s="17"/>
      <c r="D273" s="17"/>
      <c r="E273" s="16"/>
      <c r="F273" s="16"/>
      <c r="G273" s="16"/>
      <c r="H273" s="18"/>
    </row>
    <row r="274" spans="1:8" x14ac:dyDescent="0.15">
      <c r="A274" s="15"/>
      <c r="B274" s="16"/>
      <c r="C274" s="17"/>
      <c r="D274" s="17"/>
      <c r="E274" s="16"/>
      <c r="F274" s="16"/>
      <c r="G274" s="16"/>
      <c r="H274" s="18"/>
    </row>
    <row r="275" spans="1:8" x14ac:dyDescent="0.15">
      <c r="A275" s="15"/>
      <c r="B275" s="16"/>
      <c r="C275" s="17"/>
      <c r="D275" s="17"/>
      <c r="E275" s="16"/>
      <c r="F275" s="16"/>
      <c r="G275" s="16"/>
      <c r="H275" s="18"/>
    </row>
    <row r="276" spans="1:8" x14ac:dyDescent="0.15">
      <c r="A276" s="15"/>
      <c r="B276" s="16"/>
      <c r="C276" s="17"/>
      <c r="D276" s="17"/>
      <c r="E276" s="16"/>
      <c r="F276" s="16"/>
      <c r="G276" s="16"/>
      <c r="H276" s="18"/>
    </row>
    <row r="277" spans="1:8" x14ac:dyDescent="0.15">
      <c r="A277" s="15"/>
      <c r="B277" s="16"/>
      <c r="C277" s="17"/>
      <c r="D277" s="17"/>
      <c r="E277" s="16"/>
      <c r="F277" s="16"/>
      <c r="G277" s="16"/>
      <c r="H277" s="18"/>
    </row>
    <row r="278" spans="1:8" x14ac:dyDescent="0.15">
      <c r="A278" s="15"/>
      <c r="B278" s="16"/>
      <c r="C278" s="17"/>
      <c r="D278" s="17"/>
      <c r="E278" s="16"/>
      <c r="F278" s="16"/>
      <c r="G278" s="16"/>
      <c r="H278" s="18"/>
    </row>
    <row r="279" spans="1:8" x14ac:dyDescent="0.15">
      <c r="A279" s="15"/>
      <c r="B279" s="16"/>
      <c r="C279" s="17"/>
      <c r="D279" s="17"/>
      <c r="E279" s="16"/>
      <c r="F279" s="16"/>
      <c r="G279" s="16"/>
      <c r="H279" s="18"/>
    </row>
    <row r="280" spans="1:8" x14ac:dyDescent="0.15">
      <c r="A280" s="15"/>
      <c r="B280" s="16"/>
      <c r="C280" s="17"/>
      <c r="D280" s="17"/>
      <c r="E280" s="16"/>
      <c r="F280" s="16"/>
      <c r="G280" s="16"/>
      <c r="H280" s="18"/>
    </row>
    <row r="281" spans="1:8" x14ac:dyDescent="0.15">
      <c r="A281" s="15"/>
      <c r="B281" s="16"/>
      <c r="C281" s="17"/>
      <c r="D281" s="17"/>
      <c r="E281" s="16"/>
      <c r="F281" s="16"/>
      <c r="G281" s="16"/>
      <c r="H281" s="18"/>
    </row>
    <row r="282" spans="1:8" x14ac:dyDescent="0.15">
      <c r="A282" s="15"/>
      <c r="B282" s="16"/>
      <c r="C282" s="17"/>
      <c r="D282" s="17"/>
      <c r="E282" s="16"/>
      <c r="F282" s="16"/>
      <c r="G282" s="16"/>
      <c r="H282" s="18"/>
    </row>
    <row r="283" spans="1:8" x14ac:dyDescent="0.15">
      <c r="A283" s="15"/>
      <c r="B283" s="16"/>
      <c r="C283" s="17"/>
      <c r="D283" s="17"/>
      <c r="E283" s="16"/>
      <c r="F283" s="16"/>
      <c r="G283" s="16"/>
      <c r="H283" s="18"/>
    </row>
    <row r="284" spans="1:8" x14ac:dyDescent="0.15">
      <c r="A284" s="15"/>
      <c r="B284" s="16"/>
      <c r="C284" s="17"/>
      <c r="D284" s="17"/>
      <c r="E284" s="16"/>
      <c r="F284" s="16"/>
      <c r="G284" s="16"/>
      <c r="H284" s="18"/>
    </row>
    <row r="285" spans="1:8" x14ac:dyDescent="0.15">
      <c r="A285" s="15"/>
      <c r="B285" s="16"/>
      <c r="C285" s="17"/>
      <c r="D285" s="17"/>
      <c r="E285" s="16"/>
      <c r="F285" s="16"/>
      <c r="G285" s="16"/>
      <c r="H285" s="18"/>
    </row>
    <row r="286" spans="1:8" x14ac:dyDescent="0.15">
      <c r="A286" s="15"/>
      <c r="B286" s="16"/>
      <c r="C286" s="17"/>
      <c r="D286" s="17"/>
      <c r="E286" s="16"/>
      <c r="F286" s="16"/>
      <c r="G286" s="16"/>
      <c r="H286" s="18"/>
    </row>
    <row r="287" spans="1:8" x14ac:dyDescent="0.15">
      <c r="A287" s="15"/>
      <c r="B287" s="16"/>
      <c r="C287" s="17"/>
      <c r="D287" s="17"/>
      <c r="E287" s="16"/>
      <c r="F287" s="16"/>
      <c r="G287" s="16"/>
      <c r="H287" s="18"/>
    </row>
    <row r="288" spans="1:8" x14ac:dyDescent="0.15">
      <c r="A288" s="15"/>
      <c r="B288" s="16"/>
      <c r="C288" s="17"/>
      <c r="D288" s="17"/>
      <c r="E288" s="16"/>
      <c r="F288" s="16"/>
      <c r="G288" s="16"/>
      <c r="H288" s="18"/>
    </row>
    <row r="289" spans="1:8" x14ac:dyDescent="0.15">
      <c r="A289" s="15"/>
      <c r="B289" s="16"/>
      <c r="C289" s="17"/>
      <c r="D289" s="17"/>
      <c r="E289" s="16"/>
      <c r="F289" s="16"/>
      <c r="G289" s="16"/>
      <c r="H289" s="18"/>
    </row>
    <row r="290" spans="1:8" x14ac:dyDescent="0.15">
      <c r="A290" s="15"/>
      <c r="B290" s="16"/>
      <c r="C290" s="17"/>
      <c r="D290" s="17"/>
      <c r="E290" s="16"/>
      <c r="F290" s="16"/>
      <c r="G290" s="16"/>
      <c r="H290" s="18"/>
    </row>
    <row r="291" spans="1:8" x14ac:dyDescent="0.15">
      <c r="A291" s="15"/>
      <c r="B291" s="16"/>
      <c r="C291" s="17"/>
      <c r="D291" s="17"/>
      <c r="E291" s="16"/>
      <c r="F291" s="16"/>
      <c r="G291" s="16"/>
      <c r="H291" s="18"/>
    </row>
    <row r="292" spans="1:8" x14ac:dyDescent="0.15">
      <c r="A292" s="15"/>
      <c r="B292" s="16"/>
      <c r="C292" s="17"/>
      <c r="D292" s="17"/>
      <c r="E292" s="16"/>
      <c r="F292" s="16"/>
      <c r="G292" s="16"/>
      <c r="H292" s="18"/>
    </row>
    <row r="293" spans="1:8" x14ac:dyDescent="0.15">
      <c r="A293" s="15"/>
      <c r="B293" s="16"/>
      <c r="C293" s="17"/>
      <c r="D293" s="17"/>
      <c r="E293" s="16"/>
      <c r="F293" s="16"/>
      <c r="G293" s="16"/>
      <c r="H293" s="18"/>
    </row>
    <row r="294" spans="1:8" x14ac:dyDescent="0.15">
      <c r="A294" s="15"/>
      <c r="B294" s="16"/>
      <c r="C294" s="17"/>
      <c r="D294" s="17"/>
      <c r="E294" s="16"/>
      <c r="F294" s="16"/>
      <c r="G294" s="16"/>
      <c r="H294" s="18"/>
    </row>
    <row r="295" spans="1:8" x14ac:dyDescent="0.15">
      <c r="A295" s="15"/>
      <c r="B295" s="16"/>
      <c r="C295" s="17"/>
      <c r="D295" s="17"/>
      <c r="E295" s="16"/>
      <c r="F295" s="16"/>
      <c r="G295" s="16"/>
      <c r="H295" s="18"/>
    </row>
    <row r="296" spans="1:8" x14ac:dyDescent="0.15">
      <c r="A296" s="15"/>
      <c r="B296" s="16"/>
      <c r="C296" s="17"/>
      <c r="D296" s="17"/>
      <c r="E296" s="16"/>
      <c r="F296" s="16"/>
      <c r="G296" s="16"/>
      <c r="H296" s="18"/>
    </row>
    <row r="297" spans="1:8" x14ac:dyDescent="0.15">
      <c r="A297" s="15"/>
      <c r="B297" s="16"/>
      <c r="C297" s="17"/>
      <c r="D297" s="17"/>
      <c r="E297" s="16"/>
      <c r="F297" s="16"/>
      <c r="G297" s="16"/>
      <c r="H297" s="18"/>
    </row>
    <row r="298" spans="1:8" x14ac:dyDescent="0.15">
      <c r="A298" s="15"/>
      <c r="B298" s="16"/>
      <c r="C298" s="17"/>
      <c r="D298" s="17"/>
      <c r="E298" s="16"/>
      <c r="F298" s="16"/>
      <c r="G298" s="16"/>
      <c r="H298" s="18"/>
    </row>
    <row r="299" spans="1:8" x14ac:dyDescent="0.15">
      <c r="A299" s="15"/>
      <c r="B299" s="16"/>
      <c r="C299" s="17"/>
      <c r="D299" s="17"/>
      <c r="E299" s="16"/>
      <c r="F299" s="16"/>
      <c r="G299" s="16"/>
      <c r="H299" s="18"/>
    </row>
    <row r="300" spans="1:8" x14ac:dyDescent="0.15">
      <c r="A300" s="15"/>
      <c r="B300" s="16"/>
      <c r="C300" s="17"/>
      <c r="D300" s="17"/>
      <c r="E300" s="16"/>
      <c r="F300" s="16"/>
      <c r="G300" s="16"/>
      <c r="H300" s="18"/>
    </row>
    <row r="301" spans="1:8" x14ac:dyDescent="0.15">
      <c r="A301" s="15"/>
      <c r="B301" s="16"/>
      <c r="C301" s="17"/>
      <c r="D301" s="17"/>
      <c r="E301" s="16"/>
      <c r="F301" s="16"/>
      <c r="G301" s="16"/>
      <c r="H301" s="18"/>
    </row>
    <row r="302" spans="1:8" x14ac:dyDescent="0.15">
      <c r="A302" s="15"/>
      <c r="B302" s="16"/>
      <c r="C302" s="17"/>
      <c r="D302" s="17"/>
      <c r="E302" s="16"/>
      <c r="F302" s="16"/>
      <c r="G302" s="16"/>
      <c r="H302" s="18"/>
    </row>
    <row r="303" spans="1:8" x14ac:dyDescent="0.15">
      <c r="A303" s="15"/>
      <c r="B303" s="16"/>
      <c r="C303" s="17"/>
      <c r="D303" s="17"/>
      <c r="E303" s="16"/>
      <c r="F303" s="16"/>
      <c r="G303" s="16"/>
      <c r="H303" s="18"/>
    </row>
    <row r="304" spans="1:8" x14ac:dyDescent="0.15">
      <c r="A304" s="15"/>
      <c r="B304" s="16"/>
      <c r="C304" s="17"/>
      <c r="D304" s="17"/>
      <c r="E304" s="16"/>
      <c r="F304" s="16"/>
      <c r="G304" s="16"/>
      <c r="H304" s="18"/>
    </row>
    <row r="305" spans="1:8" x14ac:dyDescent="0.15">
      <c r="A305" s="15"/>
      <c r="B305" s="16"/>
      <c r="C305" s="17"/>
      <c r="D305" s="17"/>
      <c r="E305" s="16"/>
      <c r="F305" s="16"/>
      <c r="G305" s="16"/>
      <c r="H305" s="18"/>
    </row>
    <row r="306" spans="1:8" x14ac:dyDescent="0.15">
      <c r="A306" s="15"/>
      <c r="B306" s="16"/>
      <c r="C306" s="17"/>
      <c r="D306" s="17"/>
      <c r="E306" s="16"/>
      <c r="F306" s="16"/>
      <c r="G306" s="16"/>
      <c r="H306" s="18"/>
    </row>
    <row r="307" spans="1:8" x14ac:dyDescent="0.15">
      <c r="A307" s="35"/>
      <c r="B307" s="36"/>
      <c r="C307" s="37"/>
      <c r="D307" s="37"/>
      <c r="E307" s="36"/>
      <c r="F307" s="36"/>
      <c r="G307" s="36"/>
      <c r="H307" s="38"/>
    </row>
    <row r="311" spans="1:8" x14ac:dyDescent="0.15">
      <c r="C311"/>
      <c r="H311"/>
    </row>
    <row r="312" spans="1:8" x14ac:dyDescent="0.15">
      <c r="C312"/>
      <c r="H312"/>
    </row>
    <row r="313" spans="1:8" x14ac:dyDescent="0.15">
      <c r="C313"/>
      <c r="H313"/>
    </row>
    <row r="314" spans="1:8" x14ac:dyDescent="0.15">
      <c r="C314"/>
      <c r="H314"/>
    </row>
    <row r="315" spans="1:8" x14ac:dyDescent="0.15">
      <c r="C315"/>
      <c r="H315"/>
    </row>
  </sheetData>
  <autoFilter ref="B1:B310" xr:uid="{00000000-0009-0000-0000-000012000000}"/>
  <phoneticPr fontId="10"/>
  <dataValidations count="1">
    <dataValidation type="textLength" operator="lessThanOrEqual" allowBlank="1" showInputMessage="1" showErrorMessage="1" sqref="C1 C13 C15 C60 C77 C5:C8 C19:C25 C27:C32 C35:C40 C44:C48 C51:C53 C62:C73 C78:C80 C83:C88 C90:C92 C94:C106 C107:C161 C162:C163 C164:C167 C168:C212 C214:C219 C222:C226 C228:C241 C243:C247 C249:C310 C316:C1048576" xr:uid="{00000000-0002-0000-1200-000000000000}">
      <formula1>90</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activeCell="A2" sqref="A2"/>
    </sheetView>
  </sheetViews>
  <sheetFormatPr defaultColWidth="9" defaultRowHeight="13.5" x14ac:dyDescent="0.15"/>
  <cols>
    <col min="2" max="2" width="19.625" customWidth="1"/>
  </cols>
  <sheetData>
    <row r="1" spans="1:2" x14ac:dyDescent="0.15">
      <c r="A1" t="s">
        <v>7</v>
      </c>
      <c r="B1" t="s">
        <v>8</v>
      </c>
    </row>
    <row r="2" spans="1:2" x14ac:dyDescent="0.15">
      <c r="A2" t="s">
        <v>9</v>
      </c>
      <c r="B2" t="s">
        <v>10</v>
      </c>
    </row>
    <row r="3" spans="1:2" x14ac:dyDescent="0.15">
      <c r="A3" t="s">
        <v>11</v>
      </c>
      <c r="B3" t="s">
        <v>12</v>
      </c>
    </row>
  </sheetData>
  <phoneticPr fontId="10"/>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315"/>
  <sheetViews>
    <sheetView zoomScaleNormal="100" workbookViewId="0">
      <pane ySplit="1" topLeftCell="A14" activePane="bottomLeft" state="frozen"/>
      <selection pane="bottomLeft" activeCell="F66" sqref="F66"/>
    </sheetView>
  </sheetViews>
  <sheetFormatPr defaultColWidth="9" defaultRowHeight="13.5" x14ac:dyDescent="0.15"/>
  <cols>
    <col min="1" max="1" width="4.5" customWidth="1"/>
    <col min="2" max="2" width="17.5" customWidth="1"/>
    <col min="3" max="3" width="59.375" style="6" customWidth="1"/>
    <col min="4" max="4" width="19.5" style="6" customWidth="1"/>
    <col min="5" max="5" width="25.75" customWidth="1"/>
    <col min="6" max="6" width="14.875" customWidth="1"/>
    <col min="7" max="7" width="16.25" customWidth="1"/>
    <col min="8" max="8" width="25.25" style="6" customWidth="1"/>
  </cols>
  <sheetData>
    <row r="1" spans="1:8" s="1" customFormat="1" x14ac:dyDescent="0.15">
      <c r="A1" s="7"/>
      <c r="B1" s="8" t="s">
        <v>80</v>
      </c>
      <c r="C1" s="43" t="s">
        <v>278</v>
      </c>
      <c r="D1" s="9" t="s">
        <v>279</v>
      </c>
      <c r="E1" s="8" t="s">
        <v>280</v>
      </c>
      <c r="F1" s="8" t="s">
        <v>281</v>
      </c>
      <c r="G1" s="8" t="s">
        <v>282</v>
      </c>
      <c r="H1" s="10" t="s">
        <v>283</v>
      </c>
    </row>
    <row r="2" spans="1:8" s="4" customFormat="1" x14ac:dyDescent="0.15">
      <c r="A2" s="68">
        <v>649</v>
      </c>
      <c r="B2" s="69" t="s">
        <v>82</v>
      </c>
      <c r="C2" s="70" t="s">
        <v>2075</v>
      </c>
      <c r="D2" s="98" t="s">
        <v>84</v>
      </c>
      <c r="E2" s="4" t="s">
        <v>30</v>
      </c>
      <c r="F2" s="322" t="s">
        <v>2856</v>
      </c>
      <c r="G2" s="69" t="s">
        <v>241</v>
      </c>
      <c r="H2" s="83" t="s">
        <v>2076</v>
      </c>
    </row>
    <row r="3" spans="1:8" s="4" customFormat="1" x14ac:dyDescent="0.15">
      <c r="A3" s="68">
        <v>650</v>
      </c>
      <c r="B3" s="69" t="s">
        <v>106</v>
      </c>
      <c r="C3" s="72" t="s">
        <v>2077</v>
      </c>
      <c r="D3" s="26" t="s">
        <v>107</v>
      </c>
      <c r="E3" s="25" t="s">
        <v>30</v>
      </c>
      <c r="F3" s="25"/>
      <c r="G3" s="25"/>
      <c r="H3" s="27"/>
    </row>
    <row r="4" spans="1:8" s="4" customFormat="1" x14ac:dyDescent="0.15">
      <c r="A4" s="68">
        <v>651</v>
      </c>
      <c r="B4" s="69" t="s">
        <v>82</v>
      </c>
      <c r="C4" s="73" t="s">
        <v>2078</v>
      </c>
      <c r="D4" s="26" t="s">
        <v>84</v>
      </c>
      <c r="E4" s="4" t="s">
        <v>30</v>
      </c>
      <c r="F4" s="25"/>
      <c r="G4" s="25"/>
      <c r="H4" s="27"/>
    </row>
    <row r="5" spans="1:8" s="4" customFormat="1" ht="27" x14ac:dyDescent="0.15">
      <c r="A5" s="68">
        <v>652</v>
      </c>
      <c r="B5" s="69" t="s">
        <v>106</v>
      </c>
      <c r="C5" s="26" t="s">
        <v>2079</v>
      </c>
      <c r="D5" s="26" t="s">
        <v>107</v>
      </c>
      <c r="E5" s="25" t="s">
        <v>30</v>
      </c>
      <c r="F5" s="25"/>
      <c r="G5" s="25"/>
      <c r="H5" s="27"/>
    </row>
    <row r="6" spans="1:8" s="4" customFormat="1" x14ac:dyDescent="0.15">
      <c r="A6" s="68">
        <v>653</v>
      </c>
      <c r="B6" s="69" t="s">
        <v>82</v>
      </c>
      <c r="C6" s="26" t="s">
        <v>2080</v>
      </c>
      <c r="D6" s="26" t="s">
        <v>94</v>
      </c>
      <c r="E6" s="4" t="s">
        <v>30</v>
      </c>
      <c r="F6" s="25"/>
      <c r="G6" s="25"/>
      <c r="H6" s="27"/>
    </row>
    <row r="7" spans="1:8" s="4" customFormat="1" ht="27" x14ac:dyDescent="0.15">
      <c r="A7" s="68">
        <v>654</v>
      </c>
      <c r="B7" s="25" t="s">
        <v>106</v>
      </c>
      <c r="C7" s="26" t="s">
        <v>2081</v>
      </c>
      <c r="D7" s="26" t="s">
        <v>109</v>
      </c>
      <c r="E7" s="25" t="s">
        <v>30</v>
      </c>
      <c r="F7" s="25"/>
      <c r="G7" s="25"/>
      <c r="H7" s="27"/>
    </row>
    <row r="8" spans="1:8" s="4" customFormat="1" ht="40.5" x14ac:dyDescent="0.15">
      <c r="A8" s="68">
        <v>655</v>
      </c>
      <c r="B8" s="25" t="s">
        <v>82</v>
      </c>
      <c r="C8" s="26" t="s">
        <v>2082</v>
      </c>
      <c r="D8" s="26" t="s">
        <v>88</v>
      </c>
      <c r="E8" s="4" t="s">
        <v>30</v>
      </c>
      <c r="F8" s="25"/>
      <c r="G8" s="25"/>
      <c r="H8" s="27"/>
    </row>
    <row r="9" spans="1:8" s="4" customFormat="1" x14ac:dyDescent="0.15">
      <c r="A9" s="68">
        <v>656</v>
      </c>
      <c r="B9" s="25" t="s">
        <v>106</v>
      </c>
      <c r="C9" s="67" t="s">
        <v>2083</v>
      </c>
      <c r="D9" s="26" t="s">
        <v>121</v>
      </c>
      <c r="E9" s="25" t="s">
        <v>30</v>
      </c>
      <c r="F9" s="25"/>
      <c r="H9" s="93"/>
    </row>
    <row r="10" spans="1:8" s="4" customFormat="1" x14ac:dyDescent="0.15">
      <c r="A10" s="68">
        <v>657</v>
      </c>
      <c r="B10" s="25" t="s">
        <v>106</v>
      </c>
      <c r="C10" s="75" t="s">
        <v>2084</v>
      </c>
      <c r="D10" s="26" t="s">
        <v>107</v>
      </c>
      <c r="E10" s="4" t="s">
        <v>30</v>
      </c>
      <c r="F10" s="25"/>
      <c r="G10" s="25"/>
      <c r="H10" s="27"/>
    </row>
    <row r="11" spans="1:8" s="4" customFormat="1" x14ac:dyDescent="0.15">
      <c r="A11" s="68">
        <v>658</v>
      </c>
      <c r="B11" s="25" t="s">
        <v>82</v>
      </c>
      <c r="C11" s="75" t="s">
        <v>2085</v>
      </c>
      <c r="D11" s="26" t="s">
        <v>84</v>
      </c>
      <c r="E11" s="25" t="s">
        <v>30</v>
      </c>
      <c r="F11" s="25"/>
      <c r="G11" s="25"/>
      <c r="H11" s="27"/>
    </row>
    <row r="12" spans="1:8" s="4" customFormat="1" ht="51" x14ac:dyDescent="0.15">
      <c r="A12" s="68">
        <v>659</v>
      </c>
      <c r="B12" s="25" t="s">
        <v>106</v>
      </c>
      <c r="C12" s="76" t="s">
        <v>2086</v>
      </c>
      <c r="D12" s="26" t="s">
        <v>107</v>
      </c>
      <c r="E12" s="4" t="s">
        <v>30</v>
      </c>
      <c r="F12" s="25"/>
      <c r="G12" s="25"/>
      <c r="H12" s="27"/>
    </row>
    <row r="13" spans="1:8" s="4" customFormat="1" x14ac:dyDescent="0.15">
      <c r="A13" s="68">
        <v>660</v>
      </c>
      <c r="B13" s="25" t="s">
        <v>82</v>
      </c>
      <c r="C13" s="26" t="s">
        <v>2087</v>
      </c>
      <c r="D13" s="26" t="s">
        <v>92</v>
      </c>
      <c r="E13" s="25" t="s">
        <v>30</v>
      </c>
      <c r="F13" s="25"/>
      <c r="G13" s="25"/>
      <c r="H13" s="27"/>
    </row>
    <row r="14" spans="1:8" s="4" customFormat="1" x14ac:dyDescent="0.15">
      <c r="A14" s="68">
        <v>661</v>
      </c>
      <c r="B14" s="25" t="s">
        <v>106</v>
      </c>
      <c r="C14" s="4" t="s">
        <v>2088</v>
      </c>
      <c r="D14" s="26" t="s">
        <v>107</v>
      </c>
      <c r="E14" s="4" t="s">
        <v>30</v>
      </c>
      <c r="F14" s="332" t="s">
        <v>2901</v>
      </c>
      <c r="G14" s="25"/>
      <c r="H14" s="27"/>
    </row>
    <row r="15" spans="1:8" s="4" customFormat="1" x14ac:dyDescent="0.15">
      <c r="A15" s="68"/>
      <c r="B15" s="47"/>
      <c r="C15" s="48"/>
      <c r="D15" s="48"/>
      <c r="E15" s="47"/>
      <c r="F15" s="47"/>
      <c r="G15" s="47"/>
      <c r="H15" s="49" t="s">
        <v>291</v>
      </c>
    </row>
    <row r="16" spans="1:8" s="4" customFormat="1" x14ac:dyDescent="0.15">
      <c r="A16" s="68"/>
      <c r="B16" s="47"/>
      <c r="C16" s="89"/>
      <c r="D16" s="48"/>
      <c r="E16" s="84" t="s">
        <v>38</v>
      </c>
      <c r="F16" s="47"/>
      <c r="G16" s="47"/>
      <c r="H16" s="49" t="s">
        <v>292</v>
      </c>
    </row>
    <row r="17" spans="1:8" s="4" customFormat="1" ht="25.5" x14ac:dyDescent="0.15">
      <c r="A17" s="68">
        <v>662</v>
      </c>
      <c r="B17" s="25" t="s">
        <v>82</v>
      </c>
      <c r="C17" s="72" t="s">
        <v>2089</v>
      </c>
      <c r="D17" s="26" t="s">
        <v>84</v>
      </c>
      <c r="E17" s="25" t="s">
        <v>38</v>
      </c>
      <c r="F17" s="25"/>
      <c r="G17" s="25"/>
      <c r="H17" s="27"/>
    </row>
    <row r="18" spans="1:8" s="4" customFormat="1" ht="25.5" x14ac:dyDescent="0.15">
      <c r="A18" s="68">
        <v>663</v>
      </c>
      <c r="B18" s="25" t="s">
        <v>82</v>
      </c>
      <c r="C18" s="72" t="s">
        <v>2090</v>
      </c>
      <c r="D18" s="26" t="s">
        <v>92</v>
      </c>
      <c r="E18" s="4" t="s">
        <v>38</v>
      </c>
      <c r="F18" s="25"/>
      <c r="G18" s="25"/>
      <c r="H18" s="27"/>
    </row>
    <row r="19" spans="1:8" s="4" customFormat="1" x14ac:dyDescent="0.15">
      <c r="A19" s="68">
        <v>664</v>
      </c>
      <c r="B19" s="25" t="s">
        <v>82</v>
      </c>
      <c r="C19" s="26" t="s">
        <v>2091</v>
      </c>
      <c r="D19" s="26" t="s">
        <v>92</v>
      </c>
      <c r="E19" s="25" t="s">
        <v>38</v>
      </c>
      <c r="F19" s="25"/>
      <c r="G19" s="25"/>
      <c r="H19" s="27"/>
    </row>
    <row r="20" spans="1:8" s="4" customFormat="1" x14ac:dyDescent="0.15">
      <c r="A20" s="68"/>
      <c r="B20" s="47"/>
      <c r="C20" s="48"/>
      <c r="D20" s="48"/>
      <c r="E20" s="4" t="s">
        <v>38</v>
      </c>
      <c r="F20" s="47"/>
      <c r="G20" s="47" t="s">
        <v>243</v>
      </c>
      <c r="H20" s="49"/>
    </row>
    <row r="21" spans="1:8" s="4" customFormat="1" x14ac:dyDescent="0.15">
      <c r="A21" s="68">
        <v>665</v>
      </c>
      <c r="B21" s="25" t="s">
        <v>82</v>
      </c>
      <c r="C21" s="26" t="s">
        <v>2092</v>
      </c>
      <c r="D21" s="26" t="s">
        <v>92</v>
      </c>
      <c r="E21" s="25" t="s">
        <v>38</v>
      </c>
      <c r="F21" s="25"/>
      <c r="G21" s="25"/>
      <c r="H21" s="27"/>
    </row>
    <row r="22" spans="1:8" s="4" customFormat="1" x14ac:dyDescent="0.15">
      <c r="A22" s="68">
        <v>666</v>
      </c>
      <c r="B22" s="25" t="s">
        <v>1052</v>
      </c>
      <c r="C22" s="26" t="s">
        <v>462</v>
      </c>
      <c r="D22" s="26" t="s">
        <v>183</v>
      </c>
      <c r="E22" s="4" t="s">
        <v>38</v>
      </c>
      <c r="F22" s="25"/>
      <c r="G22" s="25"/>
      <c r="H22" s="27"/>
    </row>
    <row r="23" spans="1:8" s="4" customFormat="1" x14ac:dyDescent="0.15">
      <c r="A23" s="68">
        <v>667</v>
      </c>
      <c r="B23" s="25" t="s">
        <v>82</v>
      </c>
      <c r="C23" s="26" t="s">
        <v>1008</v>
      </c>
      <c r="D23" s="26" t="s">
        <v>92</v>
      </c>
      <c r="E23" s="25" t="s">
        <v>38</v>
      </c>
      <c r="G23" s="25"/>
      <c r="H23" s="27"/>
    </row>
    <row r="24" spans="1:8" s="4" customFormat="1" x14ac:dyDescent="0.15">
      <c r="A24" s="68">
        <v>668</v>
      </c>
      <c r="B24" s="25" t="s">
        <v>82</v>
      </c>
      <c r="C24" s="26" t="s">
        <v>2093</v>
      </c>
      <c r="D24" s="26" t="s">
        <v>92</v>
      </c>
      <c r="E24" s="4" t="s">
        <v>38</v>
      </c>
      <c r="F24" s="332" t="s">
        <v>2864</v>
      </c>
      <c r="G24" s="25"/>
      <c r="H24" s="27"/>
    </row>
    <row r="25" spans="1:8" s="4" customFormat="1" ht="27" x14ac:dyDescent="0.15">
      <c r="A25" s="68">
        <v>669</v>
      </c>
      <c r="B25" s="25" t="s">
        <v>82</v>
      </c>
      <c r="C25" s="26" t="s">
        <v>2094</v>
      </c>
      <c r="D25" s="26" t="s">
        <v>92</v>
      </c>
      <c r="E25" s="25" t="s">
        <v>38</v>
      </c>
      <c r="F25" s="25"/>
      <c r="G25" s="25"/>
      <c r="H25" s="27"/>
    </row>
    <row r="26" spans="1:8" s="4" customFormat="1" x14ac:dyDescent="0.15">
      <c r="A26" s="68">
        <v>670</v>
      </c>
      <c r="B26" s="25" t="s">
        <v>1052</v>
      </c>
      <c r="C26" s="67" t="s">
        <v>2095</v>
      </c>
      <c r="D26" s="26" t="s">
        <v>183</v>
      </c>
      <c r="E26" s="4" t="s">
        <v>38</v>
      </c>
      <c r="F26" s="25"/>
      <c r="G26" s="25"/>
      <c r="H26" s="27"/>
    </row>
    <row r="27" spans="1:8" s="4" customFormat="1" x14ac:dyDescent="0.15">
      <c r="A27" s="68">
        <v>671</v>
      </c>
      <c r="B27" s="25" t="s">
        <v>82</v>
      </c>
      <c r="C27" s="26" t="s">
        <v>2096</v>
      </c>
      <c r="D27" s="26" t="s">
        <v>92</v>
      </c>
      <c r="E27" s="25" t="s">
        <v>38</v>
      </c>
      <c r="F27" s="25"/>
      <c r="G27" s="25"/>
      <c r="H27" s="27"/>
    </row>
    <row r="28" spans="1:8" s="4" customFormat="1" ht="27" x14ac:dyDescent="0.15">
      <c r="A28" s="68">
        <v>672</v>
      </c>
      <c r="B28" s="25" t="s">
        <v>1052</v>
      </c>
      <c r="C28" s="26" t="s">
        <v>2097</v>
      </c>
      <c r="D28" s="26" t="s">
        <v>183</v>
      </c>
      <c r="E28" s="4" t="s">
        <v>38</v>
      </c>
      <c r="F28" s="25"/>
      <c r="G28" s="25"/>
      <c r="H28" s="27"/>
    </row>
    <row r="29" spans="1:8" s="4" customFormat="1" x14ac:dyDescent="0.15">
      <c r="A29" s="68">
        <v>673</v>
      </c>
      <c r="B29" s="25" t="s">
        <v>82</v>
      </c>
      <c r="C29" s="26" t="s">
        <v>2098</v>
      </c>
      <c r="D29" s="26" t="s">
        <v>94</v>
      </c>
      <c r="E29" s="25" t="s">
        <v>38</v>
      </c>
      <c r="F29" s="25"/>
      <c r="G29" s="25"/>
      <c r="H29" s="27"/>
    </row>
    <row r="30" spans="1:8" s="4" customFormat="1" ht="27" x14ac:dyDescent="0.15">
      <c r="A30" s="68">
        <v>674</v>
      </c>
      <c r="B30" s="25" t="s">
        <v>1052</v>
      </c>
      <c r="C30" s="26" t="s">
        <v>2099</v>
      </c>
      <c r="D30" s="26" t="s">
        <v>183</v>
      </c>
      <c r="E30" s="4" t="s">
        <v>38</v>
      </c>
      <c r="F30" s="25"/>
      <c r="G30" s="25"/>
      <c r="H30" s="27"/>
    </row>
    <row r="31" spans="1:8" s="4" customFormat="1" x14ac:dyDescent="0.15">
      <c r="A31" s="68">
        <v>675</v>
      </c>
      <c r="B31" s="25" t="s">
        <v>1052</v>
      </c>
      <c r="C31" s="26" t="s">
        <v>2100</v>
      </c>
      <c r="D31" s="26" t="s">
        <v>183</v>
      </c>
      <c r="E31" s="25" t="s">
        <v>38</v>
      </c>
      <c r="F31" s="25"/>
      <c r="G31" s="25"/>
      <c r="H31" s="27"/>
    </row>
    <row r="32" spans="1:8" s="4" customFormat="1" x14ac:dyDescent="0.15">
      <c r="A32" s="68">
        <v>676</v>
      </c>
      <c r="B32" s="25" t="s">
        <v>82</v>
      </c>
      <c r="C32" s="26" t="s">
        <v>2101</v>
      </c>
      <c r="D32" s="26" t="s">
        <v>92</v>
      </c>
      <c r="E32" s="4" t="s">
        <v>38</v>
      </c>
      <c r="F32" s="25"/>
      <c r="H32" s="27"/>
    </row>
    <row r="33" spans="1:8" s="4" customFormat="1" ht="27" x14ac:dyDescent="0.15">
      <c r="A33" s="68"/>
      <c r="B33" s="47"/>
      <c r="C33" s="66"/>
      <c r="D33" s="48"/>
      <c r="E33" s="47" t="s">
        <v>44</v>
      </c>
      <c r="F33" s="47"/>
      <c r="G33" s="47" t="s">
        <v>223</v>
      </c>
      <c r="H33" s="49" t="s">
        <v>2102</v>
      </c>
    </row>
    <row r="34" spans="1:8" s="4" customFormat="1" x14ac:dyDescent="0.15">
      <c r="A34" s="68">
        <v>677</v>
      </c>
      <c r="B34" s="25" t="s">
        <v>82</v>
      </c>
      <c r="C34" s="67" t="s">
        <v>2103</v>
      </c>
      <c r="D34" s="26" t="s">
        <v>1054</v>
      </c>
      <c r="E34" s="4" t="s">
        <v>44</v>
      </c>
      <c r="F34" s="25"/>
      <c r="G34" s="25"/>
      <c r="H34" s="27"/>
    </row>
    <row r="35" spans="1:8" s="4" customFormat="1" ht="27" x14ac:dyDescent="0.15">
      <c r="A35" s="68">
        <v>678</v>
      </c>
      <c r="B35" s="25" t="s">
        <v>1052</v>
      </c>
      <c r="C35" s="26" t="s">
        <v>2104</v>
      </c>
      <c r="D35" s="26" t="s">
        <v>1054</v>
      </c>
      <c r="E35" s="25" t="s">
        <v>44</v>
      </c>
      <c r="F35" s="25"/>
      <c r="G35" s="25"/>
      <c r="H35" s="27"/>
    </row>
    <row r="36" spans="1:8" s="4" customFormat="1" ht="27" x14ac:dyDescent="0.15">
      <c r="A36" s="68">
        <v>679</v>
      </c>
      <c r="B36" s="25" t="s">
        <v>82</v>
      </c>
      <c r="C36" s="26" t="s">
        <v>2105</v>
      </c>
      <c r="D36" s="26" t="s">
        <v>1054</v>
      </c>
      <c r="E36" s="4" t="s">
        <v>44</v>
      </c>
      <c r="F36" s="25"/>
      <c r="G36" s="25"/>
      <c r="H36" s="27"/>
    </row>
    <row r="37" spans="1:8" s="4" customFormat="1" ht="27" x14ac:dyDescent="0.15">
      <c r="A37" s="68">
        <v>680</v>
      </c>
      <c r="B37" s="25" t="s">
        <v>1052</v>
      </c>
      <c r="C37" s="26" t="s">
        <v>2106</v>
      </c>
      <c r="D37" s="26" t="s">
        <v>1054</v>
      </c>
      <c r="E37" s="25" t="s">
        <v>44</v>
      </c>
      <c r="F37" s="25"/>
      <c r="G37" s="25"/>
      <c r="H37" s="27"/>
    </row>
    <row r="38" spans="1:8" s="4" customFormat="1" x14ac:dyDescent="0.15">
      <c r="A38" s="68">
        <v>681</v>
      </c>
      <c r="B38" s="25" t="s">
        <v>82</v>
      </c>
      <c r="C38" s="26" t="s">
        <v>2107</v>
      </c>
      <c r="D38" s="26" t="s">
        <v>1054</v>
      </c>
      <c r="E38" s="4" t="s">
        <v>44</v>
      </c>
      <c r="F38" s="25"/>
      <c r="G38" s="25"/>
      <c r="H38" s="27"/>
    </row>
    <row r="39" spans="1:8" s="4" customFormat="1" x14ac:dyDescent="0.15">
      <c r="A39" s="68">
        <v>682</v>
      </c>
      <c r="B39" s="25" t="s">
        <v>82</v>
      </c>
      <c r="C39" s="26" t="s">
        <v>2108</v>
      </c>
      <c r="D39" s="26" t="s">
        <v>1054</v>
      </c>
      <c r="E39" s="25" t="s">
        <v>44</v>
      </c>
      <c r="F39" s="25"/>
      <c r="G39" s="25"/>
      <c r="H39" s="27"/>
    </row>
    <row r="40" spans="1:8" s="4" customFormat="1" x14ac:dyDescent="0.15">
      <c r="A40" s="68">
        <v>683</v>
      </c>
      <c r="B40" s="25" t="s">
        <v>1052</v>
      </c>
      <c r="C40" s="26" t="s">
        <v>1053</v>
      </c>
      <c r="D40" s="26" t="s">
        <v>1054</v>
      </c>
      <c r="E40" s="4" t="s">
        <v>44</v>
      </c>
      <c r="F40" s="25"/>
      <c r="G40" s="25"/>
      <c r="H40" s="27"/>
    </row>
    <row r="41" spans="1:8" s="4" customFormat="1" x14ac:dyDescent="0.15">
      <c r="A41" s="68">
        <v>684</v>
      </c>
      <c r="B41" s="25" t="s">
        <v>1052</v>
      </c>
      <c r="C41" s="67" t="s">
        <v>2109</v>
      </c>
      <c r="D41" s="26" t="s">
        <v>1054</v>
      </c>
      <c r="E41" s="25" t="s">
        <v>44</v>
      </c>
      <c r="F41" s="25"/>
      <c r="G41" s="25"/>
      <c r="H41" s="27"/>
    </row>
    <row r="42" spans="1:8" s="4" customFormat="1" x14ac:dyDescent="0.15">
      <c r="A42" s="68">
        <v>685</v>
      </c>
      <c r="B42" s="25" t="s">
        <v>82</v>
      </c>
      <c r="C42" s="67" t="s">
        <v>2110</v>
      </c>
      <c r="D42" s="26" t="s">
        <v>1054</v>
      </c>
      <c r="E42" s="4" t="s">
        <v>44</v>
      </c>
      <c r="F42" s="25"/>
      <c r="G42" s="25"/>
      <c r="H42" s="27"/>
    </row>
    <row r="43" spans="1:8" s="4" customFormat="1" x14ac:dyDescent="0.15">
      <c r="A43" s="68">
        <v>686</v>
      </c>
      <c r="B43" s="25" t="s">
        <v>82</v>
      </c>
      <c r="C43" s="67" t="s">
        <v>1056</v>
      </c>
      <c r="D43" s="26" t="s">
        <v>1054</v>
      </c>
      <c r="E43" s="25" t="s">
        <v>44</v>
      </c>
      <c r="F43" s="332" t="s">
        <v>2865</v>
      </c>
      <c r="G43" s="25"/>
      <c r="H43" s="27"/>
    </row>
    <row r="44" spans="1:8" s="4" customFormat="1" x14ac:dyDescent="0.15">
      <c r="A44" s="68">
        <v>687</v>
      </c>
      <c r="B44" s="25" t="s">
        <v>395</v>
      </c>
      <c r="C44" s="26" t="s">
        <v>2111</v>
      </c>
      <c r="D44" s="26" t="s">
        <v>1054</v>
      </c>
      <c r="E44" s="4" t="s">
        <v>44</v>
      </c>
      <c r="F44" s="25"/>
      <c r="G44" s="25" t="s">
        <v>245</v>
      </c>
      <c r="H44" s="27"/>
    </row>
    <row r="45" spans="1:8" s="4" customFormat="1" x14ac:dyDescent="0.15">
      <c r="A45" s="68">
        <v>688</v>
      </c>
      <c r="B45" s="25" t="s">
        <v>82</v>
      </c>
      <c r="C45" s="26" t="s">
        <v>2112</v>
      </c>
      <c r="D45" s="26" t="s">
        <v>2113</v>
      </c>
      <c r="E45" s="25" t="s">
        <v>38</v>
      </c>
      <c r="F45" s="25"/>
      <c r="G45" s="25"/>
      <c r="H45" s="27"/>
    </row>
    <row r="46" spans="1:8" s="4" customFormat="1" ht="27" x14ac:dyDescent="0.15">
      <c r="A46" s="68">
        <v>689</v>
      </c>
      <c r="B46" s="25" t="s">
        <v>182</v>
      </c>
      <c r="C46" s="26" t="s">
        <v>2114</v>
      </c>
      <c r="D46" s="26" t="s">
        <v>2115</v>
      </c>
      <c r="E46" s="4" t="s">
        <v>38</v>
      </c>
      <c r="F46" s="25"/>
      <c r="G46" s="25"/>
      <c r="H46" s="27" t="s">
        <v>2116</v>
      </c>
    </row>
    <row r="47" spans="1:8" s="4" customFormat="1" x14ac:dyDescent="0.15">
      <c r="A47" s="68">
        <v>690</v>
      </c>
      <c r="B47" s="25" t="s">
        <v>140</v>
      </c>
      <c r="C47" s="26" t="s">
        <v>2117</v>
      </c>
      <c r="D47" s="26" t="s">
        <v>153</v>
      </c>
      <c r="E47" s="25" t="s">
        <v>38</v>
      </c>
      <c r="F47" s="25"/>
      <c r="G47" s="25"/>
      <c r="H47" s="27"/>
    </row>
    <row r="48" spans="1:8" s="4" customFormat="1" x14ac:dyDescent="0.15">
      <c r="A48" s="68"/>
      <c r="B48" s="47"/>
      <c r="C48" s="48"/>
      <c r="D48" s="48"/>
      <c r="E48" s="4" t="s">
        <v>38</v>
      </c>
      <c r="F48" s="47"/>
      <c r="G48" s="47" t="s">
        <v>245</v>
      </c>
      <c r="H48" s="49" t="s">
        <v>2118</v>
      </c>
    </row>
    <row r="49" spans="1:8" s="4" customFormat="1" ht="27" x14ac:dyDescent="0.15">
      <c r="A49" s="68">
        <v>691</v>
      </c>
      <c r="B49" s="25" t="s">
        <v>182</v>
      </c>
      <c r="C49" s="26" t="s">
        <v>2119</v>
      </c>
      <c r="D49" s="26" t="s">
        <v>185</v>
      </c>
      <c r="E49" s="25" t="s">
        <v>38</v>
      </c>
      <c r="G49" s="25" t="s">
        <v>247</v>
      </c>
      <c r="H49" s="94" t="s">
        <v>2120</v>
      </c>
    </row>
    <row r="50" spans="1:8" s="4" customFormat="1" x14ac:dyDescent="0.15">
      <c r="A50" s="68">
        <v>692</v>
      </c>
      <c r="B50" s="25" t="s">
        <v>140</v>
      </c>
      <c r="C50" s="26" t="s">
        <v>2121</v>
      </c>
      <c r="D50" s="99" t="s">
        <v>149</v>
      </c>
      <c r="E50" s="4" t="s">
        <v>38</v>
      </c>
      <c r="F50" s="262"/>
      <c r="G50" s="25"/>
      <c r="H50" s="100"/>
    </row>
    <row r="51" spans="1:8" s="4" customFormat="1" x14ac:dyDescent="0.15">
      <c r="A51" s="68">
        <v>693</v>
      </c>
      <c r="B51" s="25" t="s">
        <v>82</v>
      </c>
      <c r="C51" s="26" t="s">
        <v>2122</v>
      </c>
      <c r="D51" s="26" t="s">
        <v>92</v>
      </c>
      <c r="E51" s="25" t="s">
        <v>38</v>
      </c>
      <c r="F51" s="25"/>
      <c r="G51" s="25"/>
      <c r="H51" s="27"/>
    </row>
    <row r="52" spans="1:8" s="4" customFormat="1" x14ac:dyDescent="0.15">
      <c r="A52" s="68">
        <v>694</v>
      </c>
      <c r="B52" s="25" t="s">
        <v>140</v>
      </c>
      <c r="C52" s="26" t="s">
        <v>2123</v>
      </c>
      <c r="D52" s="26" t="s">
        <v>151</v>
      </c>
      <c r="E52" s="4" t="s">
        <v>38</v>
      </c>
      <c r="F52" s="25"/>
      <c r="G52" s="25"/>
      <c r="H52" s="27"/>
    </row>
    <row r="53" spans="1:8" s="4" customFormat="1" x14ac:dyDescent="0.15">
      <c r="A53" s="68">
        <v>695</v>
      </c>
      <c r="B53" s="25" t="s">
        <v>82</v>
      </c>
      <c r="C53" s="26" t="s">
        <v>2124</v>
      </c>
      <c r="D53" s="26" t="s">
        <v>92</v>
      </c>
      <c r="E53" s="25" t="s">
        <v>38</v>
      </c>
      <c r="F53" s="25"/>
      <c r="G53" s="25"/>
      <c r="H53" s="27"/>
    </row>
    <row r="54" spans="1:8" s="4" customFormat="1" x14ac:dyDescent="0.15">
      <c r="A54" s="68">
        <v>696</v>
      </c>
      <c r="B54" s="25" t="s">
        <v>82</v>
      </c>
      <c r="C54" s="67" t="s">
        <v>2125</v>
      </c>
      <c r="D54" s="26" t="s">
        <v>84</v>
      </c>
      <c r="E54" s="4" t="s">
        <v>38</v>
      </c>
      <c r="F54" s="25"/>
      <c r="G54" s="25"/>
      <c r="H54" s="27"/>
    </row>
    <row r="55" spans="1:8" s="4" customFormat="1" ht="54" x14ac:dyDescent="0.15">
      <c r="A55" s="68">
        <v>697</v>
      </c>
      <c r="B55" s="25" t="s">
        <v>140</v>
      </c>
      <c r="C55" s="26" t="s">
        <v>2126</v>
      </c>
      <c r="D55" s="26" t="s">
        <v>153</v>
      </c>
      <c r="E55" s="25" t="s">
        <v>38</v>
      </c>
      <c r="F55" s="25"/>
      <c r="G55" s="25"/>
      <c r="H55" s="27"/>
    </row>
    <row r="56" spans="1:8" s="4" customFormat="1" x14ac:dyDescent="0.15">
      <c r="A56" s="68">
        <v>698</v>
      </c>
      <c r="B56" s="25" t="s">
        <v>82</v>
      </c>
      <c r="C56" s="4" t="s">
        <v>2127</v>
      </c>
      <c r="D56" s="26" t="s">
        <v>92</v>
      </c>
      <c r="E56" s="4" t="s">
        <v>38</v>
      </c>
      <c r="F56" s="25"/>
      <c r="G56" s="25"/>
      <c r="H56" s="27"/>
    </row>
    <row r="57" spans="1:8" s="4" customFormat="1" ht="40.5" x14ac:dyDescent="0.15">
      <c r="A57" s="68">
        <v>699</v>
      </c>
      <c r="B57" s="25" t="s">
        <v>140</v>
      </c>
      <c r="C57" s="26" t="s">
        <v>2128</v>
      </c>
      <c r="D57" s="26" t="s">
        <v>153</v>
      </c>
      <c r="E57" s="25" t="s">
        <v>38</v>
      </c>
      <c r="F57" s="25"/>
      <c r="G57" s="25"/>
      <c r="H57" s="27"/>
    </row>
    <row r="58" spans="1:8" s="4" customFormat="1" x14ac:dyDescent="0.15">
      <c r="A58" s="68">
        <v>700</v>
      </c>
      <c r="B58" s="25" t="s">
        <v>82</v>
      </c>
      <c r="C58" s="26" t="s">
        <v>2129</v>
      </c>
      <c r="D58" s="26" t="s">
        <v>92</v>
      </c>
      <c r="E58" s="4" t="s">
        <v>38</v>
      </c>
      <c r="F58" s="25"/>
      <c r="G58" s="25"/>
      <c r="H58" s="27"/>
    </row>
    <row r="59" spans="1:8" s="4" customFormat="1" x14ac:dyDescent="0.15">
      <c r="A59" s="68">
        <v>701</v>
      </c>
      <c r="B59" s="25" t="s">
        <v>82</v>
      </c>
      <c r="C59" s="26" t="s">
        <v>462</v>
      </c>
      <c r="D59" s="26" t="s">
        <v>92</v>
      </c>
      <c r="E59" s="25" t="s">
        <v>38</v>
      </c>
      <c r="F59" s="25"/>
      <c r="G59" s="25"/>
      <c r="H59" s="27"/>
    </row>
    <row r="60" spans="1:8" s="4" customFormat="1" ht="27" x14ac:dyDescent="0.15">
      <c r="A60" s="101">
        <v>672</v>
      </c>
      <c r="B60" s="102" t="s">
        <v>1052</v>
      </c>
      <c r="C60" s="103" t="s">
        <v>2097</v>
      </c>
      <c r="D60" s="103" t="s">
        <v>183</v>
      </c>
      <c r="E60" s="104" t="s">
        <v>38</v>
      </c>
      <c r="F60" s="102"/>
      <c r="G60" s="102" t="s">
        <v>249</v>
      </c>
      <c r="H60" s="105" t="s">
        <v>2130</v>
      </c>
    </row>
    <row r="61" spans="1:8" s="4" customFormat="1" x14ac:dyDescent="0.15">
      <c r="A61" s="24">
        <v>702</v>
      </c>
      <c r="B61" s="25" t="s">
        <v>82</v>
      </c>
      <c r="C61" s="26" t="s">
        <v>2131</v>
      </c>
      <c r="D61" s="26" t="s">
        <v>92</v>
      </c>
      <c r="E61" s="25" t="s">
        <v>38</v>
      </c>
      <c r="F61" s="25"/>
      <c r="G61" s="25"/>
      <c r="H61" s="27"/>
    </row>
    <row r="62" spans="1:8" s="4" customFormat="1" x14ac:dyDescent="0.15">
      <c r="A62" s="24">
        <v>703</v>
      </c>
      <c r="B62" s="25" t="s">
        <v>140</v>
      </c>
      <c r="C62" s="26" t="s">
        <v>678</v>
      </c>
      <c r="D62" s="26" t="s">
        <v>144</v>
      </c>
      <c r="E62" s="4" t="s">
        <v>38</v>
      </c>
      <c r="F62" s="25"/>
      <c r="G62" s="25"/>
      <c r="H62" s="27"/>
    </row>
    <row r="63" spans="1:8" s="4" customFormat="1" x14ac:dyDescent="0.15">
      <c r="A63" s="24">
        <v>704</v>
      </c>
      <c r="B63" s="25" t="s">
        <v>82</v>
      </c>
      <c r="C63" s="26" t="s">
        <v>2132</v>
      </c>
      <c r="D63" s="26" t="s">
        <v>92</v>
      </c>
      <c r="E63" s="25" t="s">
        <v>38</v>
      </c>
      <c r="F63" s="25"/>
      <c r="G63" s="25"/>
      <c r="H63" s="27"/>
    </row>
    <row r="64" spans="1:8" s="4" customFormat="1" x14ac:dyDescent="0.15">
      <c r="A64" s="24">
        <v>705</v>
      </c>
      <c r="B64" s="25" t="s">
        <v>140</v>
      </c>
      <c r="C64" s="26" t="s">
        <v>2133</v>
      </c>
      <c r="D64" s="26" t="s">
        <v>152</v>
      </c>
      <c r="E64" s="4" t="s">
        <v>38</v>
      </c>
      <c r="F64" s="25"/>
      <c r="G64" s="25"/>
      <c r="H64" s="27"/>
    </row>
    <row r="65" spans="1:8" s="4" customFormat="1" x14ac:dyDescent="0.15">
      <c r="A65" s="24">
        <v>706</v>
      </c>
      <c r="B65" s="25" t="s">
        <v>82</v>
      </c>
      <c r="C65" s="26" t="s">
        <v>2134</v>
      </c>
      <c r="D65" s="26" t="s">
        <v>92</v>
      </c>
      <c r="E65" s="25" t="s">
        <v>38</v>
      </c>
      <c r="F65" s="25"/>
      <c r="G65" s="25"/>
      <c r="H65" s="27"/>
    </row>
    <row r="66" spans="1:8" s="4" customFormat="1" ht="27" x14ac:dyDescent="0.15">
      <c r="A66" s="24">
        <v>707</v>
      </c>
      <c r="B66" s="25" t="s">
        <v>82</v>
      </c>
      <c r="C66" s="26" t="s">
        <v>2135</v>
      </c>
      <c r="D66" s="26" t="s">
        <v>92</v>
      </c>
      <c r="E66" s="4" t="s">
        <v>38</v>
      </c>
      <c r="F66" s="25"/>
      <c r="G66" s="25"/>
      <c r="H66" s="27"/>
    </row>
    <row r="67" spans="1:8" s="4" customFormat="1" x14ac:dyDescent="0.15">
      <c r="A67" s="24">
        <v>708</v>
      </c>
      <c r="B67" s="25" t="s">
        <v>82</v>
      </c>
      <c r="C67" s="26" t="s">
        <v>2136</v>
      </c>
      <c r="D67" s="26" t="s">
        <v>92</v>
      </c>
      <c r="E67" s="25" t="s">
        <v>38</v>
      </c>
      <c r="F67" s="25"/>
      <c r="G67" s="25"/>
      <c r="H67" s="27"/>
    </row>
    <row r="68" spans="1:8" s="4" customFormat="1" x14ac:dyDescent="0.15">
      <c r="A68" s="24">
        <v>709</v>
      </c>
      <c r="B68" s="25" t="s">
        <v>140</v>
      </c>
      <c r="C68" s="26" t="s">
        <v>2137</v>
      </c>
      <c r="D68" s="26" t="s">
        <v>152</v>
      </c>
      <c r="E68" s="4" t="s">
        <v>38</v>
      </c>
      <c r="F68" s="25"/>
      <c r="G68" s="25"/>
      <c r="H68" s="27"/>
    </row>
    <row r="69" spans="1:8" s="4" customFormat="1" x14ac:dyDescent="0.15">
      <c r="A69" s="24">
        <v>710</v>
      </c>
      <c r="B69" s="25" t="s">
        <v>82</v>
      </c>
      <c r="C69" s="26" t="s">
        <v>2138</v>
      </c>
      <c r="D69" s="26" t="s">
        <v>94</v>
      </c>
      <c r="E69" s="25" t="s">
        <v>38</v>
      </c>
      <c r="F69" s="25"/>
      <c r="G69" s="25"/>
      <c r="H69" s="27"/>
    </row>
    <row r="70" spans="1:8" s="4" customFormat="1" x14ac:dyDescent="0.15">
      <c r="A70" s="24">
        <v>711</v>
      </c>
      <c r="B70" s="25" t="s">
        <v>140</v>
      </c>
      <c r="C70" s="26" t="s">
        <v>2139</v>
      </c>
      <c r="D70" s="26" t="s">
        <v>152</v>
      </c>
      <c r="E70" s="4" t="s">
        <v>38</v>
      </c>
      <c r="F70" s="25"/>
      <c r="G70" s="25"/>
      <c r="H70" s="27"/>
    </row>
    <row r="71" spans="1:8" s="4" customFormat="1" x14ac:dyDescent="0.15">
      <c r="A71" s="24">
        <v>712</v>
      </c>
      <c r="B71" s="25" t="s">
        <v>140</v>
      </c>
      <c r="C71" s="26" t="s">
        <v>2140</v>
      </c>
      <c r="D71" s="26" t="s">
        <v>144</v>
      </c>
      <c r="E71" s="25" t="s">
        <v>38</v>
      </c>
      <c r="F71" s="25"/>
      <c r="G71" s="25"/>
      <c r="H71" s="27"/>
    </row>
    <row r="72" spans="1:8" s="4" customFormat="1" ht="27" x14ac:dyDescent="0.15">
      <c r="A72" s="24">
        <v>713</v>
      </c>
      <c r="B72" s="25" t="s">
        <v>82</v>
      </c>
      <c r="C72" s="26" t="s">
        <v>2141</v>
      </c>
      <c r="D72" s="26" t="s">
        <v>94</v>
      </c>
      <c r="E72" s="4" t="s">
        <v>38</v>
      </c>
      <c r="F72" s="25"/>
      <c r="G72" s="25"/>
      <c r="H72" s="27"/>
    </row>
    <row r="73" spans="1:8" s="4" customFormat="1" x14ac:dyDescent="0.15">
      <c r="A73" s="24">
        <v>714</v>
      </c>
      <c r="B73" s="25" t="s">
        <v>140</v>
      </c>
      <c r="C73" s="26" t="s">
        <v>2142</v>
      </c>
      <c r="D73" s="26" t="s">
        <v>152</v>
      </c>
      <c r="E73" s="25" t="s">
        <v>38</v>
      </c>
      <c r="F73" s="25"/>
      <c r="G73" s="25"/>
      <c r="H73" s="27"/>
    </row>
    <row r="74" spans="1:8" s="4" customFormat="1" ht="25.5" x14ac:dyDescent="0.15">
      <c r="A74" s="24">
        <v>715</v>
      </c>
      <c r="B74" s="25" t="s">
        <v>82</v>
      </c>
      <c r="C74" s="72" t="s">
        <v>2143</v>
      </c>
      <c r="D74" s="26" t="s">
        <v>84</v>
      </c>
      <c r="E74" s="4" t="s">
        <v>38</v>
      </c>
      <c r="F74" s="25"/>
      <c r="G74" s="25"/>
      <c r="H74" s="27"/>
    </row>
    <row r="75" spans="1:8" s="4" customFormat="1" x14ac:dyDescent="0.15">
      <c r="A75" s="24">
        <v>716</v>
      </c>
      <c r="B75" s="25" t="s">
        <v>140</v>
      </c>
      <c r="C75" s="72" t="s">
        <v>2144</v>
      </c>
      <c r="D75" s="99" t="s">
        <v>152</v>
      </c>
      <c r="E75" s="25" t="s">
        <v>38</v>
      </c>
      <c r="F75" s="25"/>
      <c r="G75" s="25"/>
      <c r="H75" s="27"/>
    </row>
    <row r="76" spans="1:8" s="4" customFormat="1" x14ac:dyDescent="0.15">
      <c r="A76" s="24">
        <v>717</v>
      </c>
      <c r="B76" s="25" t="s">
        <v>82</v>
      </c>
      <c r="C76" s="26" t="s">
        <v>2145</v>
      </c>
      <c r="D76" s="26" t="s">
        <v>94</v>
      </c>
      <c r="E76" s="4" t="s">
        <v>38</v>
      </c>
      <c r="F76" s="25"/>
      <c r="G76" s="25"/>
      <c r="H76" s="27"/>
    </row>
    <row r="77" spans="1:8" s="4" customFormat="1" x14ac:dyDescent="0.15">
      <c r="A77" s="24"/>
      <c r="B77" s="47"/>
      <c r="C77" s="48"/>
      <c r="D77" s="48"/>
      <c r="E77" s="47" t="s">
        <v>38</v>
      </c>
      <c r="F77" s="47"/>
      <c r="G77" s="47"/>
      <c r="H77" s="49" t="s">
        <v>2146</v>
      </c>
    </row>
    <row r="78" spans="1:8" s="4" customFormat="1" x14ac:dyDescent="0.15">
      <c r="A78" s="24">
        <v>718</v>
      </c>
      <c r="B78" s="25" t="s">
        <v>82</v>
      </c>
      <c r="C78" s="26" t="s">
        <v>2147</v>
      </c>
      <c r="D78" s="26" t="s">
        <v>94</v>
      </c>
      <c r="E78" s="4" t="s">
        <v>38</v>
      </c>
      <c r="F78" s="332" t="s">
        <v>2857</v>
      </c>
      <c r="G78" s="25"/>
      <c r="H78" s="27"/>
    </row>
    <row r="79" spans="1:8" s="4" customFormat="1" x14ac:dyDescent="0.15">
      <c r="A79" s="24">
        <v>719</v>
      </c>
      <c r="B79" s="25" t="s">
        <v>140</v>
      </c>
      <c r="C79" s="26" t="s">
        <v>2148</v>
      </c>
      <c r="D79" s="26" t="s">
        <v>149</v>
      </c>
      <c r="E79" s="25" t="s">
        <v>38</v>
      </c>
      <c r="F79" s="25"/>
      <c r="G79" s="25"/>
      <c r="H79" s="27"/>
    </row>
    <row r="80" spans="1:8" s="4" customFormat="1" x14ac:dyDescent="0.15">
      <c r="A80" s="24">
        <v>720</v>
      </c>
      <c r="B80" s="25" t="s">
        <v>82</v>
      </c>
      <c r="C80" s="26" t="s">
        <v>2149</v>
      </c>
      <c r="D80" s="26" t="s">
        <v>92</v>
      </c>
      <c r="E80" s="4" t="s">
        <v>38</v>
      </c>
      <c r="F80" s="25"/>
      <c r="G80" s="25"/>
      <c r="H80" s="27"/>
    </row>
    <row r="81" spans="1:8" s="4" customFormat="1" x14ac:dyDescent="0.15">
      <c r="A81" s="24"/>
      <c r="B81" s="47"/>
      <c r="C81" s="106"/>
      <c r="D81" s="48"/>
      <c r="E81" s="47" t="s">
        <v>38</v>
      </c>
      <c r="F81" s="47"/>
      <c r="G81" s="47" t="s">
        <v>251</v>
      </c>
      <c r="H81" s="49"/>
    </row>
    <row r="82" spans="1:8" s="4" customFormat="1" x14ac:dyDescent="0.15">
      <c r="A82" s="24">
        <v>721</v>
      </c>
      <c r="B82" s="25" t="s">
        <v>140</v>
      </c>
      <c r="C82" s="72" t="s">
        <v>2150</v>
      </c>
      <c r="D82" s="26" t="s">
        <v>142</v>
      </c>
      <c r="E82" s="4" t="s">
        <v>38</v>
      </c>
      <c r="F82" s="25"/>
      <c r="G82" s="25"/>
      <c r="H82" s="27"/>
    </row>
    <row r="83" spans="1:8" s="4" customFormat="1" x14ac:dyDescent="0.15">
      <c r="A83" s="24">
        <v>722</v>
      </c>
      <c r="B83" s="25" t="s">
        <v>82</v>
      </c>
      <c r="C83" s="26" t="s">
        <v>2151</v>
      </c>
      <c r="D83" s="26" t="s">
        <v>92</v>
      </c>
      <c r="E83" s="25" t="s">
        <v>38</v>
      </c>
      <c r="F83" s="25"/>
      <c r="G83" s="25"/>
      <c r="H83" s="27"/>
    </row>
    <row r="84" spans="1:8" s="4" customFormat="1" ht="27" x14ac:dyDescent="0.15">
      <c r="A84" s="24">
        <v>723</v>
      </c>
      <c r="B84" s="25" t="s">
        <v>140</v>
      </c>
      <c r="C84" s="26" t="s">
        <v>2152</v>
      </c>
      <c r="D84" s="26" t="s">
        <v>152</v>
      </c>
      <c r="E84" s="4" t="s">
        <v>38</v>
      </c>
      <c r="F84" s="25"/>
      <c r="G84" s="25"/>
      <c r="H84" s="27"/>
    </row>
    <row r="85" spans="1:8" s="4" customFormat="1" ht="54" x14ac:dyDescent="0.15">
      <c r="A85" s="24">
        <v>724</v>
      </c>
      <c r="B85" s="25" t="s">
        <v>82</v>
      </c>
      <c r="C85" s="26" t="s">
        <v>2153</v>
      </c>
      <c r="D85" s="26" t="s">
        <v>84</v>
      </c>
      <c r="E85" s="25" t="s">
        <v>38</v>
      </c>
      <c r="F85" s="25"/>
      <c r="G85" s="25"/>
      <c r="H85" s="27"/>
    </row>
    <row r="86" spans="1:8" s="4" customFormat="1" x14ac:dyDescent="0.15">
      <c r="A86" s="24">
        <v>725</v>
      </c>
      <c r="B86" s="25" t="s">
        <v>140</v>
      </c>
      <c r="C86" s="26" t="s">
        <v>2154</v>
      </c>
      <c r="D86" s="26" t="s">
        <v>152</v>
      </c>
      <c r="E86" s="4" t="s">
        <v>38</v>
      </c>
      <c r="F86" s="25"/>
      <c r="G86" s="25"/>
      <c r="H86" s="27"/>
    </row>
    <row r="87" spans="1:8" s="4" customFormat="1" x14ac:dyDescent="0.15">
      <c r="A87" s="24">
        <v>726</v>
      </c>
      <c r="B87" s="25" t="s">
        <v>82</v>
      </c>
      <c r="C87" s="26" t="s">
        <v>2155</v>
      </c>
      <c r="D87" s="26" t="s">
        <v>84</v>
      </c>
      <c r="E87" s="25" t="s">
        <v>38</v>
      </c>
      <c r="F87" s="25"/>
      <c r="G87" s="25"/>
      <c r="H87" s="27"/>
    </row>
    <row r="88" spans="1:8" s="4" customFormat="1" x14ac:dyDescent="0.15">
      <c r="A88" s="24">
        <v>727</v>
      </c>
      <c r="B88" s="25" t="s">
        <v>140</v>
      </c>
      <c r="C88" s="26" t="s">
        <v>2156</v>
      </c>
      <c r="D88" s="26" t="s">
        <v>152</v>
      </c>
      <c r="E88" s="4" t="s">
        <v>38</v>
      </c>
      <c r="F88" s="25"/>
      <c r="G88" s="25"/>
      <c r="H88" s="27"/>
    </row>
    <row r="89" spans="1:8" s="4" customFormat="1" ht="25.5" x14ac:dyDescent="0.15">
      <c r="A89" s="24">
        <v>728</v>
      </c>
      <c r="B89" s="25" t="s">
        <v>82</v>
      </c>
      <c r="C89" s="72" t="s">
        <v>2157</v>
      </c>
      <c r="D89" s="26" t="s">
        <v>84</v>
      </c>
      <c r="E89" s="25" t="s">
        <v>38</v>
      </c>
      <c r="F89" s="25"/>
      <c r="G89" s="25"/>
      <c r="H89" s="27"/>
    </row>
    <row r="90" spans="1:8" s="4" customFormat="1" ht="27" x14ac:dyDescent="0.15">
      <c r="A90" s="24">
        <v>729</v>
      </c>
      <c r="B90" s="25" t="s">
        <v>82</v>
      </c>
      <c r="C90" s="26" t="s">
        <v>2158</v>
      </c>
      <c r="D90" s="26" t="s">
        <v>92</v>
      </c>
      <c r="E90" s="4" t="s">
        <v>38</v>
      </c>
      <c r="F90" s="25"/>
      <c r="G90" s="25"/>
      <c r="H90" s="27"/>
    </row>
    <row r="91" spans="1:8" s="4" customFormat="1" ht="40.5" x14ac:dyDescent="0.15">
      <c r="A91" s="24">
        <v>730</v>
      </c>
      <c r="B91" s="25" t="s">
        <v>140</v>
      </c>
      <c r="C91" s="26" t="s">
        <v>2159</v>
      </c>
      <c r="D91" s="26" t="s">
        <v>151</v>
      </c>
      <c r="E91" s="25" t="s">
        <v>38</v>
      </c>
      <c r="F91" s="25"/>
      <c r="G91" s="25"/>
      <c r="H91" s="27"/>
    </row>
    <row r="92" spans="1:8" s="4" customFormat="1" ht="40.5" x14ac:dyDescent="0.15">
      <c r="A92" s="24">
        <v>731</v>
      </c>
      <c r="B92" s="25" t="s">
        <v>82</v>
      </c>
      <c r="C92" s="26" t="s">
        <v>2160</v>
      </c>
      <c r="D92" s="26" t="s">
        <v>84</v>
      </c>
      <c r="E92" s="4" t="s">
        <v>38</v>
      </c>
      <c r="F92" s="25"/>
      <c r="G92" s="25"/>
      <c r="H92" s="27"/>
    </row>
    <row r="93" spans="1:8" s="4" customFormat="1" x14ac:dyDescent="0.15">
      <c r="A93" s="24">
        <v>732</v>
      </c>
      <c r="B93" s="25" t="s">
        <v>140</v>
      </c>
      <c r="C93" s="96" t="s">
        <v>2161</v>
      </c>
      <c r="D93" s="26" t="s">
        <v>153</v>
      </c>
      <c r="E93" s="25" t="s">
        <v>38</v>
      </c>
      <c r="F93" s="25"/>
      <c r="G93" s="25"/>
      <c r="H93" s="27"/>
    </row>
    <row r="94" spans="1:8" s="4" customFormat="1" ht="27" x14ac:dyDescent="0.15">
      <c r="A94" s="24">
        <v>733</v>
      </c>
      <c r="B94" s="25" t="s">
        <v>82</v>
      </c>
      <c r="C94" s="26" t="s">
        <v>2162</v>
      </c>
      <c r="D94" s="26" t="s">
        <v>88</v>
      </c>
      <c r="E94" s="4" t="s">
        <v>38</v>
      </c>
      <c r="F94" s="25"/>
      <c r="G94" s="25"/>
      <c r="H94" s="27"/>
    </row>
    <row r="95" spans="1:8" s="4" customFormat="1" x14ac:dyDescent="0.15">
      <c r="A95" s="24"/>
      <c r="B95" s="47"/>
      <c r="C95" s="48"/>
      <c r="D95" s="48" t="s">
        <v>470</v>
      </c>
      <c r="E95" s="47" t="s">
        <v>38</v>
      </c>
      <c r="F95" s="47"/>
      <c r="G95" s="47" t="s">
        <v>221</v>
      </c>
      <c r="H95" s="49"/>
    </row>
    <row r="96" spans="1:8" s="4" customFormat="1" x14ac:dyDescent="0.15">
      <c r="A96" s="24">
        <v>734</v>
      </c>
      <c r="B96" s="25" t="s">
        <v>140</v>
      </c>
      <c r="C96" s="26" t="s">
        <v>2163</v>
      </c>
      <c r="D96" s="26" t="s">
        <v>149</v>
      </c>
      <c r="E96" s="4" t="s">
        <v>38</v>
      </c>
      <c r="F96" s="332" t="s">
        <v>2858</v>
      </c>
      <c r="G96" s="25"/>
      <c r="H96" s="27"/>
    </row>
    <row r="97" spans="1:8" s="4" customFormat="1" x14ac:dyDescent="0.15">
      <c r="A97" s="24">
        <v>735</v>
      </c>
      <c r="B97" s="25" t="s">
        <v>140</v>
      </c>
      <c r="C97" s="26" t="s">
        <v>2164</v>
      </c>
      <c r="D97" s="26" t="s">
        <v>152</v>
      </c>
      <c r="E97" s="25" t="s">
        <v>38</v>
      </c>
      <c r="F97" s="25"/>
      <c r="G97" s="25"/>
      <c r="H97" s="27"/>
    </row>
    <row r="98" spans="1:8" s="4" customFormat="1" x14ac:dyDescent="0.15">
      <c r="A98" s="24">
        <v>736</v>
      </c>
      <c r="B98" s="25" t="s">
        <v>140</v>
      </c>
      <c r="C98" s="26" t="s">
        <v>2165</v>
      </c>
      <c r="D98" s="26" t="s">
        <v>152</v>
      </c>
      <c r="E98" s="4" t="s">
        <v>38</v>
      </c>
      <c r="G98" s="25"/>
      <c r="H98" s="27"/>
    </row>
    <row r="99" spans="1:8" s="4" customFormat="1" x14ac:dyDescent="0.15">
      <c r="A99" s="24"/>
      <c r="B99" s="47"/>
      <c r="C99" s="48"/>
      <c r="D99" s="48"/>
      <c r="E99" s="47"/>
      <c r="F99" s="47"/>
      <c r="G99" s="47"/>
      <c r="H99" s="49" t="s">
        <v>291</v>
      </c>
    </row>
    <row r="100" spans="1:8" s="4" customFormat="1" x14ac:dyDescent="0.15">
      <c r="A100" s="24"/>
      <c r="B100" s="47"/>
      <c r="C100" s="48"/>
      <c r="D100" s="48"/>
      <c r="E100" s="47"/>
      <c r="F100" s="47"/>
      <c r="G100" s="47"/>
      <c r="H100" s="49" t="s">
        <v>292</v>
      </c>
    </row>
    <row r="101" spans="1:8" s="4" customFormat="1" x14ac:dyDescent="0.15">
      <c r="A101" s="24">
        <v>737</v>
      </c>
      <c r="B101" s="25" t="s">
        <v>106</v>
      </c>
      <c r="C101" s="26" t="s">
        <v>2166</v>
      </c>
      <c r="D101" s="26" t="s">
        <v>123</v>
      </c>
      <c r="E101" s="25" t="s">
        <v>62</v>
      </c>
      <c r="F101" s="323" t="s">
        <v>2856</v>
      </c>
      <c r="G101" s="25"/>
      <c r="H101" s="27"/>
    </row>
    <row r="102" spans="1:8" s="4" customFormat="1" x14ac:dyDescent="0.15">
      <c r="A102" s="24">
        <v>738</v>
      </c>
      <c r="B102" s="25" t="s">
        <v>82</v>
      </c>
      <c r="C102" s="26" t="s">
        <v>2167</v>
      </c>
      <c r="D102" s="26" t="s">
        <v>94</v>
      </c>
      <c r="E102" s="25" t="s">
        <v>62</v>
      </c>
      <c r="F102" s="25"/>
      <c r="G102" s="25"/>
      <c r="H102" s="27"/>
    </row>
    <row r="103" spans="1:8" s="4" customFormat="1" x14ac:dyDescent="0.15">
      <c r="A103" s="24">
        <v>739</v>
      </c>
      <c r="B103" s="25" t="s">
        <v>106</v>
      </c>
      <c r="C103" s="26" t="s">
        <v>2168</v>
      </c>
      <c r="D103" s="26" t="s">
        <v>118</v>
      </c>
      <c r="E103" s="25" t="s">
        <v>62</v>
      </c>
      <c r="F103" s="25"/>
      <c r="G103" s="25"/>
      <c r="H103" s="27"/>
    </row>
    <row r="104" spans="1:8" s="4" customFormat="1" ht="27" x14ac:dyDescent="0.15">
      <c r="A104" s="24">
        <v>740</v>
      </c>
      <c r="B104" s="25" t="s">
        <v>82</v>
      </c>
      <c r="C104" s="26" t="s">
        <v>2169</v>
      </c>
      <c r="D104" s="26" t="s">
        <v>88</v>
      </c>
      <c r="E104" s="25" t="s">
        <v>62</v>
      </c>
      <c r="F104" s="25"/>
      <c r="G104" s="25"/>
      <c r="H104" s="27"/>
    </row>
    <row r="105" spans="1:8" s="4" customFormat="1" x14ac:dyDescent="0.15">
      <c r="A105" s="24">
        <v>741</v>
      </c>
      <c r="B105" s="25" t="s">
        <v>106</v>
      </c>
      <c r="C105" s="26" t="s">
        <v>462</v>
      </c>
      <c r="D105" s="26" t="s">
        <v>118</v>
      </c>
      <c r="E105" s="25" t="s">
        <v>62</v>
      </c>
      <c r="F105" s="25"/>
      <c r="G105" s="25"/>
      <c r="H105" s="27"/>
    </row>
    <row r="106" spans="1:8" s="4" customFormat="1" x14ac:dyDescent="0.15">
      <c r="A106" s="24">
        <v>742</v>
      </c>
      <c r="B106" s="25" t="s">
        <v>82</v>
      </c>
      <c r="C106" s="26" t="s">
        <v>2170</v>
      </c>
      <c r="D106" s="26" t="s">
        <v>88</v>
      </c>
      <c r="E106" s="25" t="s">
        <v>62</v>
      </c>
      <c r="F106" s="25"/>
      <c r="G106" s="25"/>
      <c r="H106" s="27"/>
    </row>
    <row r="107" spans="1:8" s="4" customFormat="1" x14ac:dyDescent="0.15">
      <c r="A107" s="24">
        <v>743</v>
      </c>
      <c r="B107" s="25" t="s">
        <v>106</v>
      </c>
      <c r="C107" s="26" t="s">
        <v>2171</v>
      </c>
      <c r="D107" s="26" t="s">
        <v>107</v>
      </c>
      <c r="E107" s="25" t="s">
        <v>62</v>
      </c>
      <c r="F107" s="25"/>
      <c r="G107" s="25"/>
      <c r="H107" s="27"/>
    </row>
    <row r="108" spans="1:8" s="4" customFormat="1" x14ac:dyDescent="0.15">
      <c r="A108" s="24">
        <v>744</v>
      </c>
      <c r="B108" s="25" t="s">
        <v>82</v>
      </c>
      <c r="C108" s="26" t="s">
        <v>2172</v>
      </c>
      <c r="D108" s="26" t="s">
        <v>92</v>
      </c>
      <c r="E108" s="25" t="s">
        <v>62</v>
      </c>
      <c r="F108" s="25"/>
      <c r="G108" s="25"/>
      <c r="H108" s="27"/>
    </row>
    <row r="109" spans="1:8" s="4" customFormat="1" x14ac:dyDescent="0.15">
      <c r="A109" s="24">
        <v>745</v>
      </c>
      <c r="B109" s="25" t="s">
        <v>106</v>
      </c>
      <c r="C109" s="26" t="s">
        <v>2173</v>
      </c>
      <c r="D109" s="26" t="s">
        <v>121</v>
      </c>
      <c r="E109" s="25" t="s">
        <v>62</v>
      </c>
      <c r="F109" s="25"/>
      <c r="G109" s="25"/>
      <c r="H109" s="27"/>
    </row>
    <row r="110" spans="1:8" s="4" customFormat="1" x14ac:dyDescent="0.15">
      <c r="A110" s="24">
        <v>746</v>
      </c>
      <c r="B110" s="25" t="s">
        <v>106</v>
      </c>
      <c r="C110" s="26" t="s">
        <v>2174</v>
      </c>
      <c r="D110" s="26" t="s">
        <v>107</v>
      </c>
      <c r="E110" s="25" t="s">
        <v>62</v>
      </c>
      <c r="F110" s="25"/>
      <c r="G110" s="25"/>
      <c r="H110" s="27"/>
    </row>
    <row r="111" spans="1:8" s="4" customFormat="1" x14ac:dyDescent="0.15">
      <c r="A111" s="24">
        <v>747</v>
      </c>
      <c r="B111" s="25" t="s">
        <v>82</v>
      </c>
      <c r="C111" s="26" t="s">
        <v>2175</v>
      </c>
      <c r="D111" s="26" t="s">
        <v>92</v>
      </c>
      <c r="E111" s="25" t="s">
        <v>62</v>
      </c>
      <c r="F111" s="25"/>
      <c r="G111" s="25"/>
      <c r="H111" s="27"/>
    </row>
    <row r="112" spans="1:8" s="4" customFormat="1" x14ac:dyDescent="0.15">
      <c r="A112" s="24">
        <v>748</v>
      </c>
      <c r="B112" s="25" t="s">
        <v>82</v>
      </c>
      <c r="C112" s="26" t="s">
        <v>2176</v>
      </c>
      <c r="D112" s="26" t="s">
        <v>92</v>
      </c>
      <c r="E112" s="25" t="s">
        <v>62</v>
      </c>
      <c r="F112" s="25"/>
      <c r="G112" s="25"/>
      <c r="H112" s="27"/>
    </row>
    <row r="113" spans="1:8" s="4" customFormat="1" x14ac:dyDescent="0.15">
      <c r="A113" s="24"/>
      <c r="B113" s="25"/>
      <c r="C113" s="26"/>
      <c r="D113" s="26"/>
      <c r="E113" s="25"/>
      <c r="F113" s="25"/>
      <c r="G113" s="25"/>
      <c r="H113" s="27"/>
    </row>
    <row r="114" spans="1:8" s="4" customFormat="1" x14ac:dyDescent="0.15">
      <c r="A114" s="24"/>
      <c r="B114" s="25"/>
      <c r="C114" s="26" t="s">
        <v>2177</v>
      </c>
      <c r="D114" s="26"/>
      <c r="E114" s="25"/>
      <c r="F114" s="25"/>
      <c r="G114" s="25"/>
      <c r="H114" s="107" t="s">
        <v>2178</v>
      </c>
    </row>
    <row r="115" spans="1:8" s="4" customFormat="1" ht="27" x14ac:dyDescent="0.15">
      <c r="A115" s="24">
        <v>749</v>
      </c>
      <c r="B115" s="28" t="s">
        <v>82</v>
      </c>
      <c r="C115" s="29" t="s">
        <v>2179</v>
      </c>
      <c r="D115" s="29" t="s">
        <v>92</v>
      </c>
      <c r="E115" s="28" t="s">
        <v>62</v>
      </c>
      <c r="F115" s="28"/>
      <c r="G115" s="28"/>
      <c r="H115" s="30"/>
    </row>
    <row r="116" spans="1:8" s="4" customFormat="1" x14ac:dyDescent="0.15">
      <c r="A116" s="24">
        <v>750</v>
      </c>
      <c r="B116" s="28" t="s">
        <v>106</v>
      </c>
      <c r="C116" s="29" t="s">
        <v>594</v>
      </c>
      <c r="D116" s="29" t="s">
        <v>123</v>
      </c>
      <c r="E116" s="28" t="s">
        <v>62</v>
      </c>
      <c r="F116" s="28"/>
      <c r="G116" s="28"/>
      <c r="H116" s="30"/>
    </row>
    <row r="117" spans="1:8" s="4" customFormat="1" ht="27" x14ac:dyDescent="0.15">
      <c r="A117" s="24">
        <v>751</v>
      </c>
      <c r="B117" s="28" t="s">
        <v>82</v>
      </c>
      <c r="C117" s="29" t="s">
        <v>2180</v>
      </c>
      <c r="D117" s="29" t="s">
        <v>94</v>
      </c>
      <c r="E117" s="28" t="s">
        <v>62</v>
      </c>
      <c r="F117" s="28"/>
      <c r="G117" s="28"/>
      <c r="H117" s="30"/>
    </row>
    <row r="118" spans="1:8" s="4" customFormat="1" x14ac:dyDescent="0.15">
      <c r="A118" s="24">
        <v>752</v>
      </c>
      <c r="B118" s="28" t="s">
        <v>106</v>
      </c>
      <c r="C118" s="29" t="s">
        <v>2181</v>
      </c>
      <c r="D118" s="29" t="s">
        <v>118</v>
      </c>
      <c r="E118" s="28" t="s">
        <v>62</v>
      </c>
      <c r="F118" s="28"/>
      <c r="G118" s="28"/>
      <c r="H118" s="30"/>
    </row>
    <row r="119" spans="1:8" s="4" customFormat="1" x14ac:dyDescent="0.15">
      <c r="A119" s="24">
        <v>753</v>
      </c>
      <c r="B119" s="28" t="s">
        <v>82</v>
      </c>
      <c r="C119" s="29" t="s">
        <v>2182</v>
      </c>
      <c r="D119" s="29" t="s">
        <v>84</v>
      </c>
      <c r="E119" s="28" t="s">
        <v>62</v>
      </c>
      <c r="F119" s="28"/>
      <c r="G119" s="28"/>
      <c r="H119" s="30"/>
    </row>
    <row r="120" spans="1:8" s="4" customFormat="1" x14ac:dyDescent="0.15">
      <c r="A120" s="24">
        <v>754</v>
      </c>
      <c r="B120" s="28" t="s">
        <v>106</v>
      </c>
      <c r="C120" s="29" t="s">
        <v>2183</v>
      </c>
      <c r="D120" s="29" t="s">
        <v>118</v>
      </c>
      <c r="E120" s="28" t="s">
        <v>62</v>
      </c>
      <c r="F120" s="28"/>
      <c r="G120" s="28"/>
      <c r="H120" s="30"/>
    </row>
    <row r="121" spans="1:8" s="4" customFormat="1" x14ac:dyDescent="0.15">
      <c r="A121" s="24">
        <v>755</v>
      </c>
      <c r="B121" s="28" t="s">
        <v>82</v>
      </c>
      <c r="C121" s="29" t="s">
        <v>2184</v>
      </c>
      <c r="D121" s="29" t="s">
        <v>94</v>
      </c>
      <c r="E121" s="28" t="s">
        <v>62</v>
      </c>
      <c r="F121" s="28"/>
      <c r="G121" s="28"/>
      <c r="H121" s="30"/>
    </row>
    <row r="122" spans="1:8" s="4" customFormat="1" ht="27" x14ac:dyDescent="0.15">
      <c r="A122" s="24"/>
      <c r="B122" s="47"/>
      <c r="C122" s="48"/>
      <c r="D122" s="48" t="s">
        <v>2185</v>
      </c>
      <c r="E122" s="47" t="s">
        <v>62</v>
      </c>
      <c r="F122" s="47"/>
      <c r="G122" s="47" t="s">
        <v>253</v>
      </c>
      <c r="H122" s="49"/>
    </row>
    <row r="123" spans="1:8" s="4" customFormat="1" x14ac:dyDescent="0.15">
      <c r="A123" s="24">
        <v>756</v>
      </c>
      <c r="B123" s="28" t="s">
        <v>82</v>
      </c>
      <c r="C123" s="29" t="s">
        <v>2186</v>
      </c>
      <c r="D123" s="29" t="s">
        <v>94</v>
      </c>
      <c r="E123" s="28" t="s">
        <v>62</v>
      </c>
      <c r="F123" s="28"/>
      <c r="G123" s="28"/>
      <c r="H123" s="30"/>
    </row>
    <row r="124" spans="1:8" s="4" customFormat="1" x14ac:dyDescent="0.15">
      <c r="A124" s="24">
        <v>757</v>
      </c>
      <c r="B124" s="28" t="s">
        <v>106</v>
      </c>
      <c r="C124" s="29" t="s">
        <v>2187</v>
      </c>
      <c r="D124" s="29" t="s">
        <v>118</v>
      </c>
      <c r="E124" s="28" t="s">
        <v>62</v>
      </c>
      <c r="F124" s="28"/>
      <c r="G124" s="28"/>
      <c r="H124" s="30"/>
    </row>
    <row r="125" spans="1:8" s="4" customFormat="1" x14ac:dyDescent="0.15">
      <c r="A125" s="24">
        <v>758</v>
      </c>
      <c r="B125" s="28" t="s">
        <v>82</v>
      </c>
      <c r="C125" s="29" t="s">
        <v>2188</v>
      </c>
      <c r="D125" s="29" t="s">
        <v>94</v>
      </c>
      <c r="E125" s="28" t="s">
        <v>62</v>
      </c>
      <c r="F125" s="28"/>
      <c r="G125" s="28"/>
      <c r="H125" s="30"/>
    </row>
    <row r="126" spans="1:8" s="4" customFormat="1" x14ac:dyDescent="0.15">
      <c r="A126" s="24">
        <v>759</v>
      </c>
      <c r="B126" s="28" t="s">
        <v>106</v>
      </c>
      <c r="C126" s="29" t="s">
        <v>2189</v>
      </c>
      <c r="D126" s="29" t="s">
        <v>118</v>
      </c>
      <c r="E126" s="28" t="s">
        <v>62</v>
      </c>
      <c r="F126" s="28"/>
      <c r="G126" s="28"/>
      <c r="H126" s="30"/>
    </row>
    <row r="127" spans="1:8" s="4" customFormat="1" x14ac:dyDescent="0.15">
      <c r="A127" s="24">
        <v>760</v>
      </c>
      <c r="B127" s="28" t="s">
        <v>82</v>
      </c>
      <c r="C127" s="29" t="s">
        <v>1116</v>
      </c>
      <c r="D127" s="29" t="s">
        <v>92</v>
      </c>
      <c r="E127" s="28" t="s">
        <v>62</v>
      </c>
      <c r="F127" s="28"/>
      <c r="G127" s="28"/>
      <c r="H127" s="30"/>
    </row>
    <row r="128" spans="1:8" s="4" customFormat="1" ht="40.5" x14ac:dyDescent="0.15">
      <c r="A128" s="24">
        <v>761</v>
      </c>
      <c r="B128" s="28" t="s">
        <v>106</v>
      </c>
      <c r="C128" s="29" t="s">
        <v>2190</v>
      </c>
      <c r="D128" s="29" t="s">
        <v>118</v>
      </c>
      <c r="E128" s="28" t="s">
        <v>62</v>
      </c>
      <c r="F128" s="28"/>
      <c r="G128" s="28"/>
      <c r="H128" s="30"/>
    </row>
    <row r="129" spans="1:8" s="4" customFormat="1" x14ac:dyDescent="0.15">
      <c r="A129" s="24">
        <v>762</v>
      </c>
      <c r="B129" s="28" t="s">
        <v>106</v>
      </c>
      <c r="C129" s="29" t="s">
        <v>2191</v>
      </c>
      <c r="D129" s="29" t="s">
        <v>118</v>
      </c>
      <c r="E129" s="28" t="s">
        <v>62</v>
      </c>
      <c r="F129" s="28"/>
      <c r="G129" s="28"/>
      <c r="H129" s="30"/>
    </row>
    <row r="130" spans="1:8" s="4" customFormat="1" x14ac:dyDescent="0.15">
      <c r="A130" s="24">
        <v>763</v>
      </c>
      <c r="B130" s="28" t="s">
        <v>82</v>
      </c>
      <c r="C130" s="29" t="s">
        <v>1008</v>
      </c>
      <c r="D130" s="29" t="s">
        <v>92</v>
      </c>
      <c r="E130" s="28" t="s">
        <v>62</v>
      </c>
      <c r="F130" s="28"/>
      <c r="G130" s="28"/>
      <c r="H130" s="30"/>
    </row>
    <row r="131" spans="1:8" s="4" customFormat="1" x14ac:dyDescent="0.15">
      <c r="A131" s="24">
        <v>764</v>
      </c>
      <c r="B131" s="28" t="s">
        <v>82</v>
      </c>
      <c r="C131" s="29" t="s">
        <v>2192</v>
      </c>
      <c r="D131" s="29" t="s">
        <v>92</v>
      </c>
      <c r="E131" s="28" t="s">
        <v>62</v>
      </c>
      <c r="F131" s="28"/>
      <c r="G131" s="28"/>
      <c r="H131" s="30"/>
    </row>
    <row r="132" spans="1:8" s="4" customFormat="1" x14ac:dyDescent="0.15">
      <c r="A132" s="24">
        <v>765</v>
      </c>
      <c r="B132" s="28" t="s">
        <v>82</v>
      </c>
      <c r="C132" s="29" t="s">
        <v>2193</v>
      </c>
      <c r="D132" s="29" t="s">
        <v>92</v>
      </c>
      <c r="E132" s="28" t="s">
        <v>62</v>
      </c>
      <c r="F132" s="28"/>
      <c r="G132" s="28"/>
      <c r="H132" s="30"/>
    </row>
    <row r="133" spans="1:8" s="4" customFormat="1" x14ac:dyDescent="0.15">
      <c r="A133" s="24">
        <v>766</v>
      </c>
      <c r="B133" s="28" t="s">
        <v>82</v>
      </c>
      <c r="C133" s="29" t="s">
        <v>2194</v>
      </c>
      <c r="D133" s="29" t="s">
        <v>84</v>
      </c>
      <c r="E133" s="28" t="s">
        <v>62</v>
      </c>
      <c r="F133" s="28"/>
      <c r="G133" s="28"/>
      <c r="H133" s="30"/>
    </row>
    <row r="134" spans="1:8" s="4" customFormat="1" x14ac:dyDescent="0.15">
      <c r="A134" s="24">
        <v>767</v>
      </c>
      <c r="B134" s="28" t="s">
        <v>106</v>
      </c>
      <c r="C134" s="29" t="s">
        <v>1334</v>
      </c>
      <c r="D134" s="29" t="s">
        <v>118</v>
      </c>
      <c r="E134" s="28" t="s">
        <v>62</v>
      </c>
      <c r="F134" s="28"/>
      <c r="G134" s="28"/>
      <c r="H134" s="30"/>
    </row>
    <row r="135" spans="1:8" s="4" customFormat="1" x14ac:dyDescent="0.15">
      <c r="A135" s="24">
        <v>768</v>
      </c>
      <c r="B135" s="28" t="s">
        <v>82</v>
      </c>
      <c r="C135" s="29" t="s">
        <v>2195</v>
      </c>
      <c r="D135" s="29" t="s">
        <v>84</v>
      </c>
      <c r="E135" s="28" t="s">
        <v>62</v>
      </c>
      <c r="F135" s="28"/>
      <c r="G135" s="28"/>
      <c r="H135" s="30"/>
    </row>
    <row r="136" spans="1:8" s="4" customFormat="1" ht="54" x14ac:dyDescent="0.15">
      <c r="A136" s="24">
        <v>769</v>
      </c>
      <c r="B136" s="28" t="s">
        <v>82</v>
      </c>
      <c r="C136" s="29" t="s">
        <v>2196</v>
      </c>
      <c r="D136" s="29" t="s">
        <v>88</v>
      </c>
      <c r="E136" s="28" t="s">
        <v>62</v>
      </c>
      <c r="F136" s="28"/>
      <c r="G136" s="28"/>
      <c r="H136" s="30"/>
    </row>
    <row r="137" spans="1:8" s="4" customFormat="1" ht="40.5" x14ac:dyDescent="0.15">
      <c r="A137" s="24">
        <v>770</v>
      </c>
      <c r="B137" s="28" t="s">
        <v>82</v>
      </c>
      <c r="C137" s="29" t="s">
        <v>2197</v>
      </c>
      <c r="D137" s="29" t="s">
        <v>88</v>
      </c>
      <c r="E137" s="28" t="s">
        <v>62</v>
      </c>
      <c r="F137" s="28"/>
      <c r="G137" s="28"/>
      <c r="H137" s="30"/>
    </row>
    <row r="138" spans="1:8" s="4" customFormat="1" x14ac:dyDescent="0.15">
      <c r="A138" s="24">
        <v>771</v>
      </c>
      <c r="B138" s="28" t="s">
        <v>106</v>
      </c>
      <c r="C138" s="29" t="s">
        <v>462</v>
      </c>
      <c r="D138" s="29" t="s">
        <v>123</v>
      </c>
      <c r="E138" s="28" t="s">
        <v>62</v>
      </c>
      <c r="F138" s="28"/>
      <c r="G138" s="28"/>
      <c r="H138" s="30"/>
    </row>
    <row r="139" spans="1:8" s="4" customFormat="1" ht="40.5" x14ac:dyDescent="0.15">
      <c r="A139" s="24">
        <v>772</v>
      </c>
      <c r="B139" s="28" t="s">
        <v>82</v>
      </c>
      <c r="C139" s="29" t="s">
        <v>2198</v>
      </c>
      <c r="D139" s="29" t="s">
        <v>88</v>
      </c>
      <c r="E139" s="28" t="s">
        <v>62</v>
      </c>
      <c r="F139" s="28"/>
      <c r="G139" s="28"/>
      <c r="H139" s="30"/>
    </row>
    <row r="140" spans="1:8" x14ac:dyDescent="0.15">
      <c r="A140" s="24">
        <v>773</v>
      </c>
      <c r="B140" s="28" t="s">
        <v>82</v>
      </c>
      <c r="C140" s="29" t="s">
        <v>2199</v>
      </c>
      <c r="D140" s="29" t="s">
        <v>92</v>
      </c>
      <c r="E140" s="28" t="s">
        <v>62</v>
      </c>
      <c r="F140" s="28"/>
      <c r="G140" s="28"/>
      <c r="H140" s="30"/>
    </row>
    <row r="141" spans="1:8" x14ac:dyDescent="0.15">
      <c r="A141" s="24">
        <v>774</v>
      </c>
      <c r="B141" s="28" t="s">
        <v>106</v>
      </c>
      <c r="C141" s="29" t="s">
        <v>2200</v>
      </c>
      <c r="D141" s="29" t="s">
        <v>113</v>
      </c>
      <c r="E141" s="28" t="s">
        <v>62</v>
      </c>
      <c r="F141" s="28"/>
      <c r="G141" s="28"/>
      <c r="H141" s="30"/>
    </row>
    <row r="142" spans="1:8" x14ac:dyDescent="0.15">
      <c r="A142" s="24">
        <v>775</v>
      </c>
      <c r="B142" s="28" t="s">
        <v>106</v>
      </c>
      <c r="C142" s="29" t="s">
        <v>2201</v>
      </c>
      <c r="D142" s="29" t="s">
        <v>113</v>
      </c>
      <c r="E142" s="28" t="s">
        <v>62</v>
      </c>
      <c r="F142" s="28"/>
      <c r="G142" s="28"/>
      <c r="H142" s="30"/>
    </row>
    <row r="143" spans="1:8" x14ac:dyDescent="0.15">
      <c r="A143" s="24">
        <v>776</v>
      </c>
      <c r="B143" s="28" t="s">
        <v>82</v>
      </c>
      <c r="C143" s="29" t="s">
        <v>2202</v>
      </c>
      <c r="D143" s="29" t="s">
        <v>92</v>
      </c>
      <c r="E143" s="28" t="s">
        <v>62</v>
      </c>
      <c r="F143" s="28"/>
      <c r="G143" s="28"/>
      <c r="H143" s="30"/>
    </row>
    <row r="144" spans="1:8" x14ac:dyDescent="0.15">
      <c r="A144" s="24">
        <v>777</v>
      </c>
      <c r="B144" s="28" t="s">
        <v>106</v>
      </c>
      <c r="C144" s="29" t="s">
        <v>2203</v>
      </c>
      <c r="D144" s="29" t="s">
        <v>113</v>
      </c>
      <c r="E144" s="28" t="s">
        <v>62</v>
      </c>
      <c r="F144" s="28"/>
      <c r="G144" s="28"/>
      <c r="H144" s="30"/>
    </row>
    <row r="145" spans="1:8" x14ac:dyDescent="0.15">
      <c r="A145" s="24">
        <v>778</v>
      </c>
      <c r="B145" s="28" t="s">
        <v>82</v>
      </c>
      <c r="C145" s="29" t="s">
        <v>2204</v>
      </c>
      <c r="D145" s="29" t="s">
        <v>92</v>
      </c>
      <c r="E145" s="28" t="s">
        <v>62</v>
      </c>
      <c r="F145" s="28"/>
      <c r="G145" s="28"/>
      <c r="H145" s="30"/>
    </row>
    <row r="146" spans="1:8" ht="27" x14ac:dyDescent="0.15">
      <c r="A146" s="24">
        <v>779</v>
      </c>
      <c r="B146" s="28" t="s">
        <v>82</v>
      </c>
      <c r="C146" s="29" t="s">
        <v>2205</v>
      </c>
      <c r="D146" s="29" t="s">
        <v>84</v>
      </c>
      <c r="E146" s="28" t="s">
        <v>62</v>
      </c>
      <c r="F146" s="28"/>
      <c r="G146" s="28"/>
      <c r="H146" s="30"/>
    </row>
    <row r="147" spans="1:8" ht="27" x14ac:dyDescent="0.15">
      <c r="A147" s="24">
        <v>780</v>
      </c>
      <c r="B147" s="28" t="s">
        <v>106</v>
      </c>
      <c r="C147" s="29" t="s">
        <v>2206</v>
      </c>
      <c r="D147" s="29" t="s">
        <v>107</v>
      </c>
      <c r="E147" s="28" t="s">
        <v>62</v>
      </c>
      <c r="F147" s="28"/>
      <c r="G147" s="28"/>
      <c r="H147" s="30"/>
    </row>
    <row r="148" spans="1:8" x14ac:dyDescent="0.15">
      <c r="A148" s="24">
        <v>781</v>
      </c>
      <c r="B148" s="28" t="s">
        <v>82</v>
      </c>
      <c r="C148" s="29" t="s">
        <v>2207</v>
      </c>
      <c r="D148" s="29" t="s">
        <v>94</v>
      </c>
      <c r="E148" s="28" t="s">
        <v>62</v>
      </c>
      <c r="F148" s="28"/>
      <c r="G148" s="28"/>
      <c r="H148" s="30"/>
    </row>
    <row r="149" spans="1:8" x14ac:dyDescent="0.15">
      <c r="A149" s="24">
        <v>782</v>
      </c>
      <c r="B149" s="28" t="s">
        <v>106</v>
      </c>
      <c r="C149" s="29" t="s">
        <v>2208</v>
      </c>
      <c r="D149" s="29" t="s">
        <v>107</v>
      </c>
      <c r="E149" s="28" t="s">
        <v>62</v>
      </c>
      <c r="F149" s="28"/>
      <c r="G149" s="28"/>
      <c r="H149" s="30"/>
    </row>
    <row r="150" spans="1:8" x14ac:dyDescent="0.15">
      <c r="A150" s="24">
        <v>783</v>
      </c>
      <c r="B150" s="28" t="s">
        <v>82</v>
      </c>
      <c r="C150" s="29" t="s">
        <v>2209</v>
      </c>
      <c r="D150" s="29" t="s">
        <v>88</v>
      </c>
      <c r="E150" s="28" t="s">
        <v>62</v>
      </c>
      <c r="F150" s="28"/>
      <c r="G150" s="28"/>
      <c r="H150" s="30"/>
    </row>
    <row r="151" spans="1:8" x14ac:dyDescent="0.15">
      <c r="A151" s="15"/>
      <c r="B151" s="47"/>
      <c r="C151" s="48"/>
      <c r="D151" s="48" t="s">
        <v>2210</v>
      </c>
      <c r="E151" s="47" t="s">
        <v>62</v>
      </c>
      <c r="F151" s="47"/>
      <c r="G151" s="47" t="s">
        <v>253</v>
      </c>
      <c r="H151" s="49"/>
    </row>
    <row r="152" spans="1:8" x14ac:dyDescent="0.15">
      <c r="A152" s="15"/>
      <c r="B152" s="16"/>
      <c r="C152" s="17"/>
      <c r="D152" s="17"/>
      <c r="E152" s="16"/>
      <c r="F152" s="16"/>
      <c r="G152" s="16"/>
      <c r="H152" s="18"/>
    </row>
    <row r="153" spans="1:8" x14ac:dyDescent="0.15">
      <c r="A153" s="15"/>
      <c r="B153" s="16"/>
      <c r="C153" s="17" t="s">
        <v>2211</v>
      </c>
      <c r="D153" s="17"/>
      <c r="E153" s="16"/>
      <c r="F153" s="16"/>
      <c r="G153" s="16"/>
      <c r="H153" s="18" t="s">
        <v>2212</v>
      </c>
    </row>
    <row r="154" spans="1:8" ht="27" x14ac:dyDescent="0.15">
      <c r="A154" s="15">
        <v>784</v>
      </c>
      <c r="B154" s="22" t="s">
        <v>82</v>
      </c>
      <c r="C154" s="31" t="s">
        <v>2213</v>
      </c>
      <c r="D154" s="31" t="s">
        <v>92</v>
      </c>
      <c r="E154" s="22" t="s">
        <v>62</v>
      </c>
      <c r="F154" s="22"/>
      <c r="G154" s="22"/>
      <c r="H154" s="23"/>
    </row>
    <row r="155" spans="1:8" x14ac:dyDescent="0.15">
      <c r="A155" s="15">
        <v>785</v>
      </c>
      <c r="B155" s="22" t="s">
        <v>106</v>
      </c>
      <c r="C155" s="31" t="s">
        <v>2214</v>
      </c>
      <c r="D155" s="31" t="s">
        <v>127</v>
      </c>
      <c r="E155" s="22" t="s">
        <v>62</v>
      </c>
      <c r="F155" s="22"/>
      <c r="G155" s="22"/>
      <c r="H155" s="23"/>
    </row>
    <row r="156" spans="1:8" ht="40.5" x14ac:dyDescent="0.15">
      <c r="A156" s="15">
        <v>786</v>
      </c>
      <c r="B156" s="22" t="s">
        <v>82</v>
      </c>
      <c r="C156" s="31" t="s">
        <v>2215</v>
      </c>
      <c r="D156" s="31" t="s">
        <v>88</v>
      </c>
      <c r="E156" s="22" t="s">
        <v>62</v>
      </c>
      <c r="F156" s="22"/>
      <c r="G156" s="22"/>
      <c r="H156" s="23"/>
    </row>
    <row r="157" spans="1:8" s="4" customFormat="1" x14ac:dyDescent="0.15">
      <c r="A157" s="15">
        <v>787</v>
      </c>
      <c r="B157" s="22" t="s">
        <v>106</v>
      </c>
      <c r="C157" s="31" t="s">
        <v>2216</v>
      </c>
      <c r="D157" s="31" t="s">
        <v>121</v>
      </c>
      <c r="E157" s="22" t="s">
        <v>62</v>
      </c>
      <c r="F157" s="22"/>
      <c r="G157" s="22"/>
      <c r="H157" s="23"/>
    </row>
    <row r="158" spans="1:8" s="4" customFormat="1" x14ac:dyDescent="0.15">
      <c r="A158" s="15">
        <v>788</v>
      </c>
      <c r="B158" s="22" t="s">
        <v>82</v>
      </c>
      <c r="C158" s="31" t="s">
        <v>2217</v>
      </c>
      <c r="D158" s="31" t="s">
        <v>92</v>
      </c>
      <c r="E158" s="22" t="s">
        <v>62</v>
      </c>
      <c r="F158" s="22"/>
      <c r="G158" s="22"/>
      <c r="H158" s="23"/>
    </row>
    <row r="159" spans="1:8" s="4" customFormat="1" x14ac:dyDescent="0.15">
      <c r="A159" s="15">
        <v>789</v>
      </c>
      <c r="B159" s="22" t="s">
        <v>82</v>
      </c>
      <c r="C159" s="31" t="s">
        <v>2218</v>
      </c>
      <c r="D159" s="31" t="s">
        <v>92</v>
      </c>
      <c r="E159" s="22" t="s">
        <v>62</v>
      </c>
      <c r="F159" s="22"/>
      <c r="G159" s="22"/>
      <c r="H159" s="23"/>
    </row>
    <row r="160" spans="1:8" s="4" customFormat="1" x14ac:dyDescent="0.15">
      <c r="A160" s="24"/>
      <c r="B160" s="25"/>
      <c r="C160" s="26"/>
      <c r="D160" s="26"/>
      <c r="E160" s="25" t="s">
        <v>62</v>
      </c>
      <c r="F160" s="25"/>
      <c r="G160" s="25"/>
      <c r="H160" s="27"/>
    </row>
    <row r="161" spans="1:8" s="4" customFormat="1" ht="27" x14ac:dyDescent="0.15">
      <c r="A161" s="24">
        <v>790</v>
      </c>
      <c r="B161" s="25" t="s">
        <v>82</v>
      </c>
      <c r="C161" s="26" t="s">
        <v>2219</v>
      </c>
      <c r="D161" s="26" t="s">
        <v>94</v>
      </c>
      <c r="E161" s="25" t="s">
        <v>62</v>
      </c>
      <c r="F161" s="25"/>
      <c r="G161" s="25"/>
      <c r="H161" s="27"/>
    </row>
    <row r="162" spans="1:8" s="4" customFormat="1" x14ac:dyDescent="0.15">
      <c r="A162" s="24">
        <v>791</v>
      </c>
      <c r="B162" s="28" t="s">
        <v>106</v>
      </c>
      <c r="C162" s="29" t="s">
        <v>2220</v>
      </c>
      <c r="D162" s="29" t="s">
        <v>107</v>
      </c>
      <c r="E162" s="28" t="s">
        <v>62</v>
      </c>
      <c r="F162" s="28"/>
      <c r="G162" s="28"/>
      <c r="H162" s="30" t="s">
        <v>2221</v>
      </c>
    </row>
    <row r="163" spans="1:8" s="4" customFormat="1" x14ac:dyDescent="0.15">
      <c r="A163" s="24">
        <v>792</v>
      </c>
      <c r="B163" s="3" t="s">
        <v>106</v>
      </c>
      <c r="C163" s="31" t="s">
        <v>2222</v>
      </c>
      <c r="D163" s="22" t="s">
        <v>109</v>
      </c>
      <c r="E163" s="22" t="s">
        <v>62</v>
      </c>
      <c r="F163" s="22"/>
      <c r="G163" s="22"/>
      <c r="H163" s="108" t="s">
        <v>2223</v>
      </c>
    </row>
    <row r="164" spans="1:8" s="4" customFormat="1" x14ac:dyDescent="0.15">
      <c r="A164" s="24">
        <v>793</v>
      </c>
      <c r="B164" s="28" t="s">
        <v>82</v>
      </c>
      <c r="C164" s="29" t="s">
        <v>2224</v>
      </c>
      <c r="D164" s="29" t="s">
        <v>88</v>
      </c>
      <c r="E164" s="28" t="s">
        <v>62</v>
      </c>
      <c r="F164" s="28"/>
      <c r="G164" s="28"/>
      <c r="H164" s="30" t="s">
        <v>2221</v>
      </c>
    </row>
    <row r="165" spans="1:8" s="4" customFormat="1" x14ac:dyDescent="0.15">
      <c r="A165" s="24">
        <v>794</v>
      </c>
      <c r="B165" s="22" t="s">
        <v>82</v>
      </c>
      <c r="C165" s="31" t="s">
        <v>2225</v>
      </c>
      <c r="D165" s="31" t="s">
        <v>84</v>
      </c>
      <c r="E165" s="22" t="s">
        <v>62</v>
      </c>
      <c r="F165" s="22"/>
      <c r="G165" s="22"/>
      <c r="H165" s="23" t="s">
        <v>2223</v>
      </c>
    </row>
    <row r="166" spans="1:8" s="4" customFormat="1" x14ac:dyDescent="0.15">
      <c r="A166" s="24"/>
      <c r="B166" s="47"/>
      <c r="C166" s="48"/>
      <c r="D166" s="48"/>
      <c r="E166" s="47"/>
      <c r="F166" s="47"/>
      <c r="G166" s="47"/>
      <c r="H166" s="49" t="s">
        <v>857</v>
      </c>
    </row>
    <row r="167" spans="1:8" s="4" customFormat="1" x14ac:dyDescent="0.15">
      <c r="A167" s="24"/>
      <c r="B167" s="47"/>
      <c r="C167" s="48"/>
      <c r="D167" s="48"/>
      <c r="E167" s="47"/>
      <c r="F167" s="47"/>
      <c r="G167" s="47"/>
      <c r="H167" s="49" t="s">
        <v>858</v>
      </c>
    </row>
    <row r="168" spans="1:8" s="4" customFormat="1" x14ac:dyDescent="0.15">
      <c r="A168" s="24">
        <v>795</v>
      </c>
      <c r="B168" s="25" t="s">
        <v>82</v>
      </c>
      <c r="C168" s="26" t="s">
        <v>1764</v>
      </c>
      <c r="D168" s="26" t="s">
        <v>94</v>
      </c>
      <c r="E168" s="25" t="s">
        <v>40</v>
      </c>
      <c r="F168" s="25"/>
      <c r="G168" s="25"/>
      <c r="H168" s="27"/>
    </row>
    <row r="169" spans="1:8" s="4" customFormat="1" ht="27" x14ac:dyDescent="0.15">
      <c r="A169" s="24">
        <v>796</v>
      </c>
      <c r="B169" s="25" t="s">
        <v>82</v>
      </c>
      <c r="C169" s="26" t="s">
        <v>2226</v>
      </c>
      <c r="D169" s="26" t="s">
        <v>94</v>
      </c>
      <c r="E169" s="25" t="s">
        <v>40</v>
      </c>
      <c r="F169" s="25"/>
      <c r="G169" s="25"/>
      <c r="H169" s="27"/>
    </row>
    <row r="170" spans="1:8" s="4" customFormat="1" ht="40.5" x14ac:dyDescent="0.15">
      <c r="A170" s="24">
        <v>797</v>
      </c>
      <c r="B170" s="25" t="s">
        <v>82</v>
      </c>
      <c r="C170" s="26" t="s">
        <v>2227</v>
      </c>
      <c r="D170" s="26" t="s">
        <v>92</v>
      </c>
      <c r="E170" s="25" t="s">
        <v>40</v>
      </c>
      <c r="F170" s="25"/>
      <c r="G170" s="25"/>
      <c r="H170" s="27"/>
    </row>
    <row r="171" spans="1:8" s="4" customFormat="1" x14ac:dyDescent="0.15">
      <c r="A171" s="24">
        <v>798</v>
      </c>
      <c r="B171" s="25" t="s">
        <v>82</v>
      </c>
      <c r="C171" s="26" t="s">
        <v>2228</v>
      </c>
      <c r="D171" s="26" t="s">
        <v>92</v>
      </c>
      <c r="E171" s="25" t="s">
        <v>40</v>
      </c>
      <c r="F171" s="323" t="s">
        <v>2901</v>
      </c>
      <c r="G171" s="25"/>
      <c r="H171" s="27"/>
    </row>
    <row r="172" spans="1:8" s="4" customFormat="1" x14ac:dyDescent="0.15">
      <c r="A172" s="24"/>
      <c r="B172" s="47"/>
      <c r="C172" s="48"/>
      <c r="D172" s="48"/>
      <c r="E172" s="47"/>
      <c r="F172" s="47"/>
      <c r="G172" s="47"/>
      <c r="H172" s="49" t="s">
        <v>291</v>
      </c>
    </row>
    <row r="173" spans="1:8" s="4" customFormat="1" x14ac:dyDescent="0.15">
      <c r="A173" s="24"/>
      <c r="B173" s="47"/>
      <c r="C173" s="48"/>
      <c r="D173" s="48"/>
      <c r="E173" s="47"/>
      <c r="F173" s="47"/>
      <c r="G173" s="47"/>
      <c r="H173" s="49" t="s">
        <v>292</v>
      </c>
    </row>
    <row r="174" spans="1:8" s="4" customFormat="1" x14ac:dyDescent="0.15">
      <c r="A174" s="24">
        <v>799</v>
      </c>
      <c r="B174" s="25" t="s">
        <v>140</v>
      </c>
      <c r="C174" s="26" t="s">
        <v>2229</v>
      </c>
      <c r="D174" s="26" t="s">
        <v>142</v>
      </c>
      <c r="E174" s="25" t="s">
        <v>64</v>
      </c>
      <c r="F174" s="332" t="s">
        <v>2884</v>
      </c>
      <c r="G174" s="25"/>
      <c r="H174" s="27"/>
    </row>
    <row r="175" spans="1:8" s="4" customFormat="1" x14ac:dyDescent="0.15">
      <c r="A175" s="24">
        <v>800</v>
      </c>
      <c r="B175" s="25" t="s">
        <v>169</v>
      </c>
      <c r="C175" s="26" t="s">
        <v>2230</v>
      </c>
      <c r="D175" s="26" t="s">
        <v>170</v>
      </c>
      <c r="E175" s="25" t="s">
        <v>64</v>
      </c>
      <c r="F175" s="25"/>
      <c r="G175" s="25"/>
      <c r="H175" s="27" t="s">
        <v>2231</v>
      </c>
    </row>
    <row r="176" spans="1:8" s="4" customFormat="1" x14ac:dyDescent="0.15">
      <c r="A176" s="24">
        <v>801</v>
      </c>
      <c r="B176" s="25" t="s">
        <v>140</v>
      </c>
      <c r="C176" s="26" t="s">
        <v>2232</v>
      </c>
      <c r="D176" s="26" t="s">
        <v>147</v>
      </c>
      <c r="E176" s="25" t="s">
        <v>64</v>
      </c>
      <c r="F176" s="25"/>
      <c r="G176" s="25"/>
      <c r="H176" s="27"/>
    </row>
    <row r="177" spans="1:8" s="4" customFormat="1" x14ac:dyDescent="0.15">
      <c r="A177" s="24">
        <v>802</v>
      </c>
      <c r="B177" s="25" t="s">
        <v>169</v>
      </c>
      <c r="C177" s="26" t="s">
        <v>2233</v>
      </c>
      <c r="D177" s="26" t="s">
        <v>171</v>
      </c>
      <c r="E177" s="25" t="s">
        <v>64</v>
      </c>
      <c r="F177" s="25"/>
      <c r="G177" s="25"/>
      <c r="H177" s="27"/>
    </row>
    <row r="178" spans="1:8" s="4" customFormat="1" x14ac:dyDescent="0.15">
      <c r="A178" s="24">
        <v>803</v>
      </c>
      <c r="B178" s="25" t="s">
        <v>140</v>
      </c>
      <c r="C178" s="26" t="s">
        <v>2234</v>
      </c>
      <c r="D178" s="26" t="s">
        <v>147</v>
      </c>
      <c r="E178" s="25" t="s">
        <v>64</v>
      </c>
      <c r="F178" s="25"/>
      <c r="G178" s="25"/>
      <c r="H178" s="27"/>
    </row>
    <row r="179" spans="1:8" s="4" customFormat="1" x14ac:dyDescent="0.15">
      <c r="A179" s="24">
        <v>804</v>
      </c>
      <c r="B179" s="25" t="s">
        <v>140</v>
      </c>
      <c r="C179" s="26" t="s">
        <v>2235</v>
      </c>
      <c r="D179" s="26" t="s">
        <v>144</v>
      </c>
      <c r="E179" s="25" t="s">
        <v>64</v>
      </c>
      <c r="F179" s="25"/>
      <c r="G179" s="25"/>
      <c r="H179" s="27"/>
    </row>
    <row r="180" spans="1:8" s="4" customFormat="1" x14ac:dyDescent="0.15">
      <c r="A180" s="24">
        <v>805</v>
      </c>
      <c r="B180" s="25" t="s">
        <v>169</v>
      </c>
      <c r="C180" s="26" t="s">
        <v>2236</v>
      </c>
      <c r="D180" s="26" t="s">
        <v>170</v>
      </c>
      <c r="E180" s="25" t="s">
        <v>64</v>
      </c>
      <c r="F180" s="25"/>
      <c r="G180" s="25"/>
      <c r="H180" s="27"/>
    </row>
    <row r="181" spans="1:8" s="4" customFormat="1" ht="27" x14ac:dyDescent="0.15">
      <c r="A181" s="24">
        <v>806</v>
      </c>
      <c r="B181" s="25" t="s">
        <v>140</v>
      </c>
      <c r="C181" s="26" t="s">
        <v>2237</v>
      </c>
      <c r="D181" s="26" t="s">
        <v>158</v>
      </c>
      <c r="E181" s="25" t="s">
        <v>64</v>
      </c>
      <c r="F181" s="25"/>
      <c r="G181" s="25"/>
      <c r="H181" s="27"/>
    </row>
    <row r="182" spans="1:8" s="4" customFormat="1" x14ac:dyDescent="0.15">
      <c r="A182" s="24">
        <v>807</v>
      </c>
      <c r="B182" s="25" t="s">
        <v>169</v>
      </c>
      <c r="C182" s="26" t="s">
        <v>2238</v>
      </c>
      <c r="D182" s="26" t="s">
        <v>175</v>
      </c>
      <c r="E182" s="25" t="s">
        <v>64</v>
      </c>
      <c r="F182" s="25"/>
      <c r="G182" s="25"/>
      <c r="H182" s="27"/>
    </row>
    <row r="183" spans="1:8" s="4" customFormat="1" x14ac:dyDescent="0.15">
      <c r="A183" s="24">
        <v>808</v>
      </c>
      <c r="B183" s="25" t="s">
        <v>169</v>
      </c>
      <c r="C183" s="26" t="s">
        <v>2239</v>
      </c>
      <c r="D183" s="26" t="s">
        <v>170</v>
      </c>
      <c r="E183" s="25" t="s">
        <v>64</v>
      </c>
      <c r="F183" s="25"/>
      <c r="G183" s="25"/>
      <c r="H183" s="27"/>
    </row>
    <row r="184" spans="1:8" s="4" customFormat="1" x14ac:dyDescent="0.15">
      <c r="A184" s="24">
        <v>809</v>
      </c>
      <c r="B184" s="25" t="s">
        <v>140</v>
      </c>
      <c r="C184" s="26" t="s">
        <v>2240</v>
      </c>
      <c r="D184" s="26" t="s">
        <v>142</v>
      </c>
      <c r="E184" s="25" t="s">
        <v>64</v>
      </c>
      <c r="F184" s="25"/>
      <c r="G184" s="25"/>
      <c r="H184" s="27"/>
    </row>
    <row r="185" spans="1:8" s="4" customFormat="1" x14ac:dyDescent="0.15">
      <c r="A185" s="24">
        <v>810</v>
      </c>
      <c r="B185" s="25" t="s">
        <v>169</v>
      </c>
      <c r="C185" s="26" t="s">
        <v>2241</v>
      </c>
      <c r="D185" s="26" t="s">
        <v>170</v>
      </c>
      <c r="E185" s="25" t="s">
        <v>64</v>
      </c>
      <c r="F185" s="25"/>
      <c r="G185" s="25"/>
      <c r="H185" s="27"/>
    </row>
    <row r="186" spans="1:8" s="4" customFormat="1" x14ac:dyDescent="0.15">
      <c r="A186" s="24">
        <v>811</v>
      </c>
      <c r="B186" s="25" t="s">
        <v>140</v>
      </c>
      <c r="C186" s="26" t="s">
        <v>2242</v>
      </c>
      <c r="D186" s="26" t="s">
        <v>147</v>
      </c>
      <c r="E186" s="25" t="s">
        <v>64</v>
      </c>
      <c r="F186" s="25"/>
      <c r="G186" s="25"/>
      <c r="H186" s="27"/>
    </row>
    <row r="187" spans="1:8" s="4" customFormat="1" x14ac:dyDescent="0.15">
      <c r="A187" s="24">
        <v>812</v>
      </c>
      <c r="B187" s="25" t="s">
        <v>140</v>
      </c>
      <c r="C187" s="26" t="s">
        <v>2243</v>
      </c>
      <c r="D187" s="26" t="s">
        <v>147</v>
      </c>
      <c r="E187" s="25" t="s">
        <v>64</v>
      </c>
      <c r="F187" s="332" t="s">
        <v>2885</v>
      </c>
      <c r="G187" s="25"/>
      <c r="H187" s="27"/>
    </row>
    <row r="188" spans="1:8" s="4" customFormat="1" x14ac:dyDescent="0.15">
      <c r="A188" s="24"/>
      <c r="B188" s="47"/>
      <c r="C188" s="48"/>
      <c r="D188" s="48"/>
      <c r="E188" s="47" t="s">
        <v>64</v>
      </c>
      <c r="F188" s="47"/>
      <c r="G188" s="47" t="s">
        <v>218</v>
      </c>
      <c r="H188" s="49" t="s">
        <v>2244</v>
      </c>
    </row>
    <row r="189" spans="1:8" s="4" customFormat="1" x14ac:dyDescent="0.15">
      <c r="A189" s="24">
        <v>813</v>
      </c>
      <c r="B189" s="25" t="s">
        <v>169</v>
      </c>
      <c r="C189" s="26" t="s">
        <v>2245</v>
      </c>
      <c r="D189" s="26" t="s">
        <v>172</v>
      </c>
      <c r="E189" s="25" t="s">
        <v>64</v>
      </c>
      <c r="F189" s="323"/>
      <c r="G189" s="25"/>
      <c r="H189" s="27"/>
    </row>
    <row r="190" spans="1:8" s="4" customFormat="1" x14ac:dyDescent="0.15">
      <c r="A190" s="24"/>
      <c r="B190" s="25"/>
      <c r="C190" s="26"/>
      <c r="D190" s="26"/>
      <c r="E190" s="25"/>
      <c r="F190" s="25"/>
      <c r="G190" s="25"/>
      <c r="H190" s="27" t="s">
        <v>445</v>
      </c>
    </row>
    <row r="191" spans="1:8" s="4" customFormat="1" x14ac:dyDescent="0.15">
      <c r="A191" s="24"/>
      <c r="B191" s="25"/>
      <c r="C191" s="26"/>
      <c r="D191" s="26"/>
      <c r="E191" s="25"/>
      <c r="F191" s="25"/>
      <c r="G191" s="25"/>
      <c r="H191" s="27"/>
    </row>
    <row r="192" spans="1:8" s="4" customFormat="1" x14ac:dyDescent="0.15">
      <c r="A192" s="24"/>
      <c r="B192" s="25"/>
      <c r="C192" s="26"/>
      <c r="D192" s="26"/>
      <c r="E192" s="25"/>
      <c r="F192" s="25"/>
      <c r="G192" s="25"/>
      <c r="H192" s="27"/>
    </row>
    <row r="193" spans="1:8" s="4" customFormat="1" x14ac:dyDescent="0.15">
      <c r="A193" s="24"/>
      <c r="B193" s="25"/>
      <c r="C193" s="26"/>
      <c r="D193" s="26"/>
      <c r="E193" s="25"/>
      <c r="F193" s="25"/>
      <c r="G193" s="25"/>
      <c r="H193" s="27"/>
    </row>
    <row r="194" spans="1:8" s="4" customFormat="1" x14ac:dyDescent="0.15">
      <c r="A194" s="24"/>
      <c r="B194" s="25"/>
      <c r="C194" s="26"/>
      <c r="D194" s="26"/>
      <c r="E194" s="25"/>
      <c r="F194" s="25"/>
      <c r="G194" s="25"/>
      <c r="H194" s="27"/>
    </row>
    <row r="195" spans="1:8" s="4" customFormat="1" x14ac:dyDescent="0.15">
      <c r="A195" s="24"/>
      <c r="B195" s="25"/>
      <c r="C195" s="26"/>
      <c r="D195" s="26"/>
      <c r="E195" s="25"/>
      <c r="F195" s="25"/>
      <c r="G195" s="25"/>
      <c r="H195" s="27"/>
    </row>
    <row r="196" spans="1:8" s="4" customFormat="1" x14ac:dyDescent="0.15">
      <c r="A196" s="24"/>
      <c r="B196" s="25"/>
      <c r="C196" s="26"/>
      <c r="D196" s="26"/>
      <c r="E196" s="25"/>
      <c r="F196" s="25"/>
      <c r="G196" s="25"/>
      <c r="H196" s="27"/>
    </row>
    <row r="197" spans="1:8" s="4" customFormat="1" x14ac:dyDescent="0.15">
      <c r="A197" s="24"/>
      <c r="B197" s="25"/>
      <c r="C197" s="26"/>
      <c r="D197" s="26"/>
      <c r="E197" s="25"/>
      <c r="F197" s="25"/>
      <c r="G197" s="25"/>
      <c r="H197" s="27"/>
    </row>
    <row r="198" spans="1:8" s="4" customFormat="1" x14ac:dyDescent="0.15">
      <c r="A198" s="24"/>
      <c r="B198" s="25"/>
      <c r="C198" s="26"/>
      <c r="D198" s="26"/>
      <c r="E198" s="25"/>
      <c r="F198" s="25"/>
      <c r="G198" s="25"/>
      <c r="H198" s="107"/>
    </row>
    <row r="199" spans="1:8" s="4" customFormat="1" x14ac:dyDescent="0.15">
      <c r="A199" s="24"/>
      <c r="B199" s="25"/>
      <c r="C199" s="26"/>
      <c r="D199" s="26"/>
      <c r="E199" s="25"/>
      <c r="F199" s="25"/>
      <c r="G199" s="25"/>
      <c r="H199" s="27"/>
    </row>
    <row r="200" spans="1:8" s="4" customFormat="1" x14ac:dyDescent="0.15">
      <c r="A200" s="24"/>
      <c r="B200" s="25"/>
      <c r="C200" s="26"/>
      <c r="D200" s="26"/>
      <c r="E200" s="25"/>
      <c r="F200" s="25"/>
      <c r="G200" s="25"/>
      <c r="H200" s="27"/>
    </row>
    <row r="201" spans="1:8" s="4" customFormat="1" x14ac:dyDescent="0.15">
      <c r="A201" s="24"/>
      <c r="B201" s="25"/>
      <c r="C201" s="26"/>
      <c r="D201" s="26"/>
      <c r="E201" s="25"/>
      <c r="F201" s="25"/>
      <c r="G201" s="25"/>
      <c r="H201" s="27"/>
    </row>
    <row r="202" spans="1:8" x14ac:dyDescent="0.15">
      <c r="A202" s="15"/>
      <c r="B202" s="16"/>
      <c r="C202" s="17"/>
      <c r="D202" s="17"/>
      <c r="E202" s="16"/>
      <c r="F202" s="16"/>
      <c r="G202" s="16"/>
      <c r="H202" s="18"/>
    </row>
    <row r="203" spans="1:8" x14ac:dyDescent="0.15">
      <c r="A203" s="15"/>
      <c r="B203" s="16"/>
      <c r="C203" s="17"/>
      <c r="D203" s="17"/>
      <c r="E203" s="16"/>
      <c r="F203" s="16"/>
      <c r="G203" s="16"/>
      <c r="H203" s="18"/>
    </row>
    <row r="204" spans="1:8" x14ac:dyDescent="0.15">
      <c r="A204" s="15"/>
      <c r="B204" s="16"/>
      <c r="C204" s="17"/>
      <c r="D204" s="17"/>
      <c r="E204" s="16"/>
      <c r="F204" s="16"/>
      <c r="G204" s="16"/>
      <c r="H204" s="18"/>
    </row>
    <row r="205" spans="1:8" x14ac:dyDescent="0.15">
      <c r="A205" s="15"/>
      <c r="B205" s="16"/>
      <c r="C205" s="17"/>
      <c r="D205" s="17"/>
      <c r="E205" s="16"/>
      <c r="F205" s="16"/>
      <c r="G205" s="16"/>
      <c r="H205" s="18"/>
    </row>
    <row r="206" spans="1:8" x14ac:dyDescent="0.15">
      <c r="A206" s="15"/>
      <c r="B206" s="16"/>
      <c r="C206" s="17"/>
      <c r="D206" s="17"/>
      <c r="E206" s="16"/>
      <c r="F206" s="16"/>
      <c r="G206" s="16"/>
      <c r="H206" s="18"/>
    </row>
    <row r="207" spans="1:8" x14ac:dyDescent="0.15">
      <c r="A207" s="15"/>
      <c r="B207" s="16"/>
      <c r="C207" s="17"/>
      <c r="D207" s="17"/>
      <c r="E207" s="16"/>
      <c r="F207" s="16"/>
      <c r="G207" s="16"/>
      <c r="H207" s="18"/>
    </row>
    <row r="208" spans="1:8" x14ac:dyDescent="0.15">
      <c r="A208" s="15"/>
      <c r="B208" s="16"/>
      <c r="C208" s="17"/>
      <c r="D208" s="17"/>
      <c r="E208" s="16"/>
      <c r="F208" s="16"/>
      <c r="G208" s="16"/>
      <c r="H208" s="18"/>
    </row>
    <row r="209" spans="1:8" x14ac:dyDescent="0.15">
      <c r="A209" s="15"/>
      <c r="B209" s="16"/>
      <c r="C209" s="17"/>
      <c r="D209" s="17"/>
      <c r="E209" s="16"/>
      <c r="F209" s="16"/>
      <c r="G209" s="16"/>
      <c r="H209" s="32"/>
    </row>
    <row r="210" spans="1:8" x14ac:dyDescent="0.15">
      <c r="A210" s="15"/>
      <c r="B210" s="16"/>
      <c r="C210" s="17"/>
      <c r="D210" s="17"/>
      <c r="E210" s="16"/>
      <c r="F210" s="16"/>
      <c r="G210" s="16"/>
      <c r="H210" s="18"/>
    </row>
    <row r="211" spans="1:8" x14ac:dyDescent="0.15">
      <c r="A211" s="15"/>
      <c r="B211" s="16"/>
      <c r="C211" s="17"/>
      <c r="D211" s="17"/>
      <c r="E211" s="16"/>
      <c r="F211" s="16"/>
      <c r="G211" s="16"/>
      <c r="H211" s="18"/>
    </row>
    <row r="212" spans="1:8" x14ac:dyDescent="0.15">
      <c r="A212" s="15"/>
      <c r="B212" s="16"/>
      <c r="C212" s="17"/>
      <c r="D212" s="17"/>
      <c r="E212" s="16"/>
      <c r="F212" s="16"/>
      <c r="G212" s="16"/>
      <c r="H212" s="18"/>
    </row>
    <row r="213" spans="1:8" x14ac:dyDescent="0.15">
      <c r="A213" s="15"/>
      <c r="B213" s="16"/>
      <c r="C213" s="19"/>
      <c r="D213" s="17"/>
      <c r="E213" s="16"/>
      <c r="F213" s="16"/>
      <c r="G213" s="16"/>
      <c r="H213" s="18"/>
    </row>
    <row r="214" spans="1:8" x14ac:dyDescent="0.15">
      <c r="A214" s="15"/>
      <c r="B214" s="16"/>
      <c r="C214" s="17"/>
      <c r="D214" s="17"/>
      <c r="E214" s="16"/>
      <c r="F214" s="16"/>
      <c r="G214" s="16"/>
      <c r="H214" s="18"/>
    </row>
    <row r="215" spans="1:8" x14ac:dyDescent="0.15">
      <c r="A215" s="15"/>
      <c r="B215" s="16"/>
      <c r="C215" s="17"/>
      <c r="D215" s="17"/>
      <c r="E215" s="16"/>
      <c r="F215" s="16"/>
      <c r="G215" s="16"/>
      <c r="H215" s="18"/>
    </row>
    <row r="216" spans="1:8" x14ac:dyDescent="0.15">
      <c r="A216" s="15"/>
      <c r="B216" s="16"/>
      <c r="C216" s="17"/>
      <c r="D216" s="17"/>
      <c r="E216" s="16"/>
      <c r="F216" s="16"/>
      <c r="G216" s="16"/>
      <c r="H216" s="18"/>
    </row>
    <row r="217" spans="1:8" x14ac:dyDescent="0.15">
      <c r="A217" s="15"/>
      <c r="B217" s="16"/>
      <c r="C217" s="17"/>
      <c r="D217" s="17"/>
      <c r="E217" s="16"/>
      <c r="F217" s="16"/>
      <c r="G217" s="16"/>
      <c r="H217" s="18"/>
    </row>
    <row r="218" spans="1:8" x14ac:dyDescent="0.15">
      <c r="A218" s="15"/>
      <c r="B218" s="16"/>
      <c r="C218" s="17"/>
      <c r="D218" s="17"/>
      <c r="E218" s="16"/>
      <c r="F218" s="16"/>
      <c r="G218" s="16"/>
      <c r="H218" s="18"/>
    </row>
    <row r="219" spans="1:8" x14ac:dyDescent="0.15">
      <c r="A219" s="15"/>
      <c r="B219" s="16"/>
      <c r="C219" s="17"/>
      <c r="D219" s="17"/>
      <c r="E219" s="16"/>
      <c r="F219" s="16"/>
      <c r="G219" s="16"/>
      <c r="H219" s="18"/>
    </row>
    <row r="220" spans="1:8" x14ac:dyDescent="0.15">
      <c r="A220" s="15"/>
      <c r="B220" s="16"/>
      <c r="C220" s="20"/>
      <c r="D220" s="17"/>
      <c r="E220" s="16"/>
      <c r="F220" s="16"/>
      <c r="G220" s="16"/>
      <c r="H220" s="32"/>
    </row>
    <row r="221" spans="1:8" x14ac:dyDescent="0.15">
      <c r="A221" s="15"/>
      <c r="B221" s="16"/>
      <c r="C221" s="33"/>
      <c r="D221" s="17"/>
      <c r="E221" s="16"/>
      <c r="F221" s="16"/>
      <c r="G221" s="16"/>
      <c r="H221" s="18"/>
    </row>
    <row r="222" spans="1:8" x14ac:dyDescent="0.15">
      <c r="A222" s="15"/>
      <c r="B222" s="16"/>
      <c r="C222" s="17"/>
      <c r="D222" s="17"/>
      <c r="E222" s="16"/>
      <c r="F222" s="16"/>
      <c r="G222" s="16"/>
      <c r="H222" s="18"/>
    </row>
    <row r="223" spans="1:8" x14ac:dyDescent="0.15">
      <c r="A223" s="15"/>
      <c r="B223" s="16"/>
      <c r="C223" s="17"/>
      <c r="D223" s="17"/>
      <c r="E223" s="16"/>
      <c r="F223" s="16"/>
      <c r="G223" s="16"/>
      <c r="H223" s="18"/>
    </row>
    <row r="224" spans="1:8" x14ac:dyDescent="0.15">
      <c r="A224" s="15"/>
      <c r="B224" s="16"/>
      <c r="C224" s="17"/>
      <c r="D224" s="17"/>
      <c r="E224" s="16"/>
      <c r="F224" s="16"/>
      <c r="G224" s="16"/>
      <c r="H224" s="18"/>
    </row>
    <row r="225" spans="1:8" x14ac:dyDescent="0.15">
      <c r="A225" s="15"/>
      <c r="B225" s="16"/>
      <c r="C225" s="17"/>
      <c r="D225" s="17"/>
      <c r="E225" s="16"/>
      <c r="F225" s="16"/>
      <c r="G225" s="16"/>
      <c r="H225" s="18"/>
    </row>
    <row r="226" spans="1:8" x14ac:dyDescent="0.15">
      <c r="A226" s="15"/>
      <c r="B226" s="16"/>
      <c r="C226" s="17"/>
      <c r="D226" s="17"/>
      <c r="E226" s="16"/>
      <c r="F226" s="16"/>
      <c r="G226" s="16"/>
      <c r="H226" s="18"/>
    </row>
    <row r="227" spans="1:8" x14ac:dyDescent="0.15">
      <c r="A227" s="15"/>
      <c r="B227" s="16"/>
      <c r="C227" s="19"/>
      <c r="D227" s="17"/>
      <c r="E227" s="16"/>
      <c r="F227" s="16"/>
      <c r="G227" s="16"/>
      <c r="H227" s="18"/>
    </row>
    <row r="228" spans="1:8" x14ac:dyDescent="0.15">
      <c r="A228" s="15"/>
      <c r="B228" s="16"/>
      <c r="C228" s="17"/>
      <c r="D228" s="17"/>
      <c r="E228" s="16"/>
      <c r="F228" s="16"/>
      <c r="G228" s="16"/>
      <c r="H228" s="18"/>
    </row>
    <row r="229" spans="1:8" x14ac:dyDescent="0.15">
      <c r="A229" s="15"/>
      <c r="B229" s="16"/>
      <c r="C229" s="17"/>
      <c r="D229" s="17"/>
      <c r="E229" s="16"/>
      <c r="F229" s="16"/>
      <c r="G229" s="16"/>
      <c r="H229" s="18"/>
    </row>
    <row r="230" spans="1:8" x14ac:dyDescent="0.15">
      <c r="A230" s="15"/>
      <c r="B230" s="16"/>
      <c r="C230" s="17"/>
      <c r="D230" s="17"/>
      <c r="E230" s="16"/>
      <c r="F230" s="16"/>
      <c r="G230" s="16"/>
      <c r="H230" s="18"/>
    </row>
    <row r="231" spans="1:8" x14ac:dyDescent="0.15">
      <c r="A231" s="15"/>
      <c r="B231" s="16"/>
      <c r="C231" s="17"/>
      <c r="D231" s="17"/>
      <c r="E231" s="16"/>
      <c r="F231" s="16"/>
      <c r="G231" s="16"/>
      <c r="H231" s="18"/>
    </row>
    <row r="232" spans="1:8" x14ac:dyDescent="0.15">
      <c r="A232" s="15"/>
      <c r="B232" s="16"/>
      <c r="C232" s="17"/>
      <c r="D232" s="17"/>
      <c r="E232" s="16"/>
      <c r="F232" s="16"/>
      <c r="G232" s="16"/>
      <c r="H232" s="18"/>
    </row>
    <row r="233" spans="1:8" x14ac:dyDescent="0.15">
      <c r="A233" s="15"/>
      <c r="B233" s="16"/>
      <c r="C233" s="17"/>
      <c r="D233" s="17"/>
      <c r="E233" s="16"/>
      <c r="F233" s="16"/>
      <c r="G233" s="16"/>
      <c r="H233" s="18"/>
    </row>
    <row r="234" spans="1:8" x14ac:dyDescent="0.15">
      <c r="A234" s="15"/>
      <c r="B234" s="16"/>
      <c r="C234" s="17"/>
      <c r="D234" s="17"/>
      <c r="E234" s="16"/>
      <c r="F234" s="16"/>
      <c r="G234" s="16"/>
      <c r="H234" s="18"/>
    </row>
    <row r="235" spans="1:8" x14ac:dyDescent="0.15">
      <c r="A235" s="15"/>
      <c r="B235" s="16"/>
      <c r="C235" s="17"/>
      <c r="D235" s="17"/>
      <c r="E235" s="16"/>
      <c r="F235" s="16"/>
      <c r="G235" s="16"/>
      <c r="H235" s="18"/>
    </row>
    <row r="236" spans="1:8" x14ac:dyDescent="0.15">
      <c r="A236" s="15"/>
      <c r="B236" s="16"/>
      <c r="C236" s="17"/>
      <c r="D236" s="17"/>
      <c r="E236" s="16"/>
      <c r="F236" s="16"/>
      <c r="G236" s="16"/>
      <c r="H236" s="18"/>
    </row>
    <row r="237" spans="1:8" x14ac:dyDescent="0.15">
      <c r="A237" s="15"/>
      <c r="B237" s="16"/>
      <c r="C237" s="17"/>
      <c r="D237" s="17"/>
      <c r="E237" s="16"/>
      <c r="F237" s="16"/>
      <c r="G237" s="16"/>
      <c r="H237" s="18"/>
    </row>
    <row r="238" spans="1:8" x14ac:dyDescent="0.15">
      <c r="A238" s="15"/>
      <c r="B238" s="16"/>
      <c r="C238" s="17"/>
      <c r="D238" s="17"/>
      <c r="E238" s="16"/>
      <c r="F238" s="16"/>
      <c r="G238" s="16"/>
      <c r="H238" s="18"/>
    </row>
    <row r="239" spans="1:8" x14ac:dyDescent="0.15">
      <c r="A239" s="15"/>
      <c r="B239" s="16"/>
      <c r="C239" s="17"/>
      <c r="D239" s="17"/>
      <c r="E239" s="16"/>
      <c r="F239" s="16"/>
      <c r="G239" s="16"/>
      <c r="H239" s="18"/>
    </row>
    <row r="240" spans="1:8" x14ac:dyDescent="0.15">
      <c r="A240" s="15"/>
      <c r="B240" s="16"/>
      <c r="C240" s="17"/>
      <c r="D240" s="17"/>
      <c r="E240" s="16"/>
      <c r="F240" s="16"/>
      <c r="G240" s="16"/>
      <c r="H240" s="18"/>
    </row>
    <row r="241" spans="1:8" x14ac:dyDescent="0.15">
      <c r="A241" s="15"/>
      <c r="B241" s="16"/>
      <c r="C241" s="17"/>
      <c r="D241" s="17"/>
      <c r="E241" s="16"/>
      <c r="F241" s="16"/>
      <c r="G241" s="16"/>
      <c r="H241" s="18"/>
    </row>
    <row r="242" spans="1:8" x14ac:dyDescent="0.15">
      <c r="A242" s="15"/>
      <c r="B242" s="16"/>
      <c r="C242" s="20"/>
      <c r="D242" s="17"/>
      <c r="E242" s="16"/>
      <c r="F242" s="16"/>
      <c r="G242" s="16"/>
      <c r="H242" s="18"/>
    </row>
    <row r="243" spans="1:8" x14ac:dyDescent="0.15">
      <c r="A243" s="15"/>
      <c r="B243" s="16"/>
      <c r="C243" s="17"/>
      <c r="D243" s="17"/>
      <c r="E243" s="16"/>
      <c r="F243" s="16"/>
      <c r="G243" s="16"/>
      <c r="H243" s="18"/>
    </row>
    <row r="244" spans="1:8" x14ac:dyDescent="0.15">
      <c r="A244" s="15"/>
      <c r="B244" s="16"/>
      <c r="C244" s="17"/>
      <c r="D244" s="17"/>
      <c r="E244" s="16"/>
      <c r="F244" s="16"/>
      <c r="G244" s="16"/>
      <c r="H244" s="18"/>
    </row>
    <row r="245" spans="1:8" x14ac:dyDescent="0.15">
      <c r="A245" s="15"/>
      <c r="B245" s="16"/>
      <c r="C245" s="17"/>
      <c r="D245" s="17"/>
      <c r="E245" s="16"/>
      <c r="F245" s="16"/>
      <c r="G245" s="16"/>
      <c r="H245" s="18"/>
    </row>
    <row r="246" spans="1:8" x14ac:dyDescent="0.15">
      <c r="A246" s="15"/>
      <c r="B246" s="16"/>
      <c r="C246" s="17"/>
      <c r="D246" s="17"/>
      <c r="E246" s="16"/>
      <c r="F246" s="16"/>
      <c r="G246" s="16"/>
      <c r="H246" s="18"/>
    </row>
    <row r="247" spans="1:8" x14ac:dyDescent="0.15">
      <c r="A247" s="15"/>
      <c r="B247" s="16"/>
      <c r="C247" s="17"/>
      <c r="D247" s="17"/>
      <c r="E247" s="16"/>
      <c r="F247" s="16"/>
      <c r="G247" s="16"/>
      <c r="H247" s="18"/>
    </row>
    <row r="248" spans="1:8" x14ac:dyDescent="0.15">
      <c r="A248" s="15"/>
      <c r="B248" s="16"/>
      <c r="C248" s="19"/>
      <c r="D248" s="17"/>
      <c r="E248" s="16"/>
      <c r="F248" s="16"/>
      <c r="G248" s="16"/>
      <c r="H248" s="18"/>
    </row>
    <row r="249" spans="1:8" x14ac:dyDescent="0.15">
      <c r="A249" s="15"/>
      <c r="B249" s="16"/>
      <c r="C249" s="17"/>
      <c r="D249" s="17"/>
      <c r="E249" s="16"/>
      <c r="F249" s="16"/>
      <c r="G249" s="16"/>
      <c r="H249" s="18"/>
    </row>
    <row r="250" spans="1:8" x14ac:dyDescent="0.15">
      <c r="A250" s="15"/>
      <c r="B250" s="16"/>
      <c r="C250" s="17"/>
      <c r="D250" s="17"/>
      <c r="E250" s="16"/>
      <c r="F250" s="16"/>
      <c r="G250" s="16"/>
      <c r="H250" s="18"/>
    </row>
    <row r="251" spans="1:8" x14ac:dyDescent="0.15">
      <c r="A251" s="15"/>
      <c r="B251" s="16"/>
      <c r="C251" s="17"/>
      <c r="D251" s="17"/>
      <c r="E251" s="16"/>
      <c r="F251" s="16"/>
      <c r="G251" s="16"/>
      <c r="H251" s="18"/>
    </row>
    <row r="252" spans="1:8" x14ac:dyDescent="0.15">
      <c r="A252" s="15"/>
      <c r="B252" s="16"/>
      <c r="C252" s="17"/>
      <c r="D252" s="17"/>
      <c r="E252" s="16"/>
      <c r="F252" s="16"/>
      <c r="G252" s="16"/>
      <c r="H252" s="18"/>
    </row>
    <row r="253" spans="1:8" s="5" customFormat="1" x14ac:dyDescent="0.15">
      <c r="A253" s="34"/>
      <c r="B253" s="28"/>
      <c r="C253" s="29"/>
      <c r="D253" s="29"/>
      <c r="E253" s="28"/>
      <c r="F253" s="28"/>
      <c r="G253" s="28"/>
      <c r="H253" s="30"/>
    </row>
    <row r="254" spans="1:8" s="5" customFormat="1" x14ac:dyDescent="0.15">
      <c r="A254" s="34"/>
      <c r="B254" s="28"/>
      <c r="C254" s="29"/>
      <c r="D254" s="29"/>
      <c r="E254" s="28"/>
      <c r="F254" s="28"/>
      <c r="G254" s="28"/>
      <c r="H254" s="30"/>
    </row>
    <row r="255" spans="1:8" s="5" customFormat="1" x14ac:dyDescent="0.15">
      <c r="A255" s="34"/>
      <c r="B255" s="28"/>
      <c r="C255" s="29"/>
      <c r="D255" s="29"/>
      <c r="E255" s="28"/>
      <c r="F255" s="28"/>
      <c r="G255" s="28"/>
      <c r="H255" s="30"/>
    </row>
    <row r="256" spans="1:8" s="5" customFormat="1" x14ac:dyDescent="0.15">
      <c r="A256" s="34"/>
      <c r="B256" s="28"/>
      <c r="C256" s="29"/>
      <c r="D256" s="29"/>
      <c r="E256" s="28"/>
      <c r="F256" s="28"/>
      <c r="G256" s="28"/>
      <c r="H256" s="30"/>
    </row>
    <row r="257" spans="1:8" s="5" customFormat="1" x14ac:dyDescent="0.15">
      <c r="A257" s="34"/>
      <c r="B257" s="28"/>
      <c r="C257" s="29"/>
      <c r="D257" s="29"/>
      <c r="E257" s="28"/>
      <c r="F257" s="28"/>
      <c r="G257" s="28"/>
      <c r="H257" s="30"/>
    </row>
    <row r="258" spans="1:8" s="5" customFormat="1" x14ac:dyDescent="0.15">
      <c r="A258" s="34"/>
      <c r="B258" s="28"/>
      <c r="C258" s="29"/>
      <c r="D258" s="29"/>
      <c r="E258" s="28"/>
      <c r="F258" s="28"/>
      <c r="G258" s="28"/>
      <c r="H258" s="30"/>
    </row>
    <row r="259" spans="1:8" s="5" customFormat="1" x14ac:dyDescent="0.15">
      <c r="A259" s="34"/>
      <c r="B259" s="28"/>
      <c r="C259" s="29"/>
      <c r="D259" s="29"/>
      <c r="E259" s="28"/>
      <c r="F259" s="28"/>
      <c r="G259" s="28"/>
      <c r="H259" s="30"/>
    </row>
    <row r="260" spans="1:8" x14ac:dyDescent="0.15">
      <c r="A260" s="15"/>
      <c r="B260" s="16"/>
      <c r="C260" s="17"/>
      <c r="D260" s="17"/>
      <c r="E260" s="16"/>
      <c r="F260" s="16"/>
      <c r="G260" s="16"/>
      <c r="H260" s="18"/>
    </row>
    <row r="261" spans="1:8" x14ac:dyDescent="0.15">
      <c r="A261" s="15"/>
      <c r="B261" s="16"/>
      <c r="C261" s="17"/>
      <c r="D261" s="17"/>
      <c r="E261" s="16"/>
      <c r="F261" s="16"/>
      <c r="G261" s="16"/>
      <c r="H261" s="18"/>
    </row>
    <row r="262" spans="1:8" s="3" customFormat="1" x14ac:dyDescent="0.15">
      <c r="A262" s="21"/>
      <c r="B262" s="22"/>
      <c r="C262" s="31"/>
      <c r="D262" s="31"/>
      <c r="E262" s="22"/>
      <c r="F262" s="22"/>
      <c r="G262" s="22"/>
      <c r="H262" s="23"/>
    </row>
    <row r="263" spans="1:8" s="3" customFormat="1" x14ac:dyDescent="0.15">
      <c r="A263" s="21"/>
      <c r="B263" s="22"/>
      <c r="C263" s="31"/>
      <c r="D263" s="31"/>
      <c r="E263" s="22"/>
      <c r="F263" s="22"/>
      <c r="G263" s="22"/>
      <c r="H263" s="23"/>
    </row>
    <row r="264" spans="1:8" s="3" customFormat="1" x14ac:dyDescent="0.15">
      <c r="A264" s="21"/>
      <c r="B264" s="22"/>
      <c r="C264" s="31"/>
      <c r="D264" s="31"/>
      <c r="E264" s="22"/>
      <c r="F264" s="22"/>
      <c r="G264" s="22"/>
      <c r="H264" s="23"/>
    </row>
    <row r="265" spans="1:8" s="3" customFormat="1" x14ac:dyDescent="0.15">
      <c r="A265" s="21"/>
      <c r="B265" s="22"/>
      <c r="C265" s="31"/>
      <c r="D265" s="31"/>
      <c r="E265" s="22"/>
      <c r="F265" s="22"/>
      <c r="G265" s="22"/>
      <c r="H265" s="23"/>
    </row>
    <row r="266" spans="1:8" s="3" customFormat="1" x14ac:dyDescent="0.15">
      <c r="A266" s="21"/>
      <c r="B266" s="22"/>
      <c r="C266" s="31"/>
      <c r="D266" s="31"/>
      <c r="E266" s="22"/>
      <c r="F266" s="22"/>
      <c r="G266" s="22"/>
      <c r="H266" s="23"/>
    </row>
    <row r="267" spans="1:8" s="3" customFormat="1" x14ac:dyDescent="0.15">
      <c r="A267" s="21"/>
      <c r="B267" s="22"/>
      <c r="C267" s="31"/>
      <c r="D267" s="31"/>
      <c r="E267" s="22"/>
      <c r="F267" s="22"/>
      <c r="G267" s="22"/>
      <c r="H267" s="23"/>
    </row>
    <row r="268" spans="1:8" s="3" customFormat="1" x14ac:dyDescent="0.15">
      <c r="A268" s="21"/>
      <c r="B268" s="22"/>
      <c r="C268" s="31"/>
      <c r="D268" s="31"/>
      <c r="E268" s="22"/>
      <c r="F268" s="22"/>
      <c r="G268" s="22"/>
      <c r="H268" s="23"/>
    </row>
    <row r="269" spans="1:8" s="3" customFormat="1" x14ac:dyDescent="0.15">
      <c r="A269" s="21"/>
      <c r="B269" s="22"/>
      <c r="C269" s="31"/>
      <c r="D269" s="31"/>
      <c r="E269" s="22"/>
      <c r="F269" s="22"/>
      <c r="G269" s="22"/>
      <c r="H269" s="23"/>
    </row>
    <row r="270" spans="1:8" x14ac:dyDescent="0.15">
      <c r="A270" s="15"/>
      <c r="B270" s="16"/>
      <c r="C270" s="17"/>
      <c r="D270" s="17"/>
      <c r="E270" s="16"/>
      <c r="F270" s="16"/>
      <c r="G270" s="16"/>
      <c r="H270" s="18"/>
    </row>
    <row r="271" spans="1:8" x14ac:dyDescent="0.15">
      <c r="A271" s="15"/>
      <c r="B271" s="16"/>
      <c r="C271" s="17"/>
      <c r="D271" s="17"/>
      <c r="E271" s="16"/>
      <c r="F271" s="16"/>
      <c r="G271" s="16"/>
      <c r="H271" s="18"/>
    </row>
    <row r="272" spans="1:8" x14ac:dyDescent="0.15">
      <c r="A272" s="15"/>
      <c r="B272" s="16"/>
      <c r="C272" s="17"/>
      <c r="D272" s="17"/>
      <c r="E272" s="16"/>
      <c r="F272" s="16"/>
      <c r="G272" s="16"/>
      <c r="H272" s="18"/>
    </row>
    <row r="273" spans="1:8" x14ac:dyDescent="0.15">
      <c r="A273" s="15"/>
      <c r="B273" s="16"/>
      <c r="C273" s="17"/>
      <c r="D273" s="17"/>
      <c r="E273" s="16"/>
      <c r="F273" s="16"/>
      <c r="G273" s="16"/>
      <c r="H273" s="18"/>
    </row>
    <row r="274" spans="1:8" x14ac:dyDescent="0.15">
      <c r="A274" s="15"/>
      <c r="B274" s="16"/>
      <c r="C274" s="17"/>
      <c r="D274" s="17"/>
      <c r="E274" s="16"/>
      <c r="F274" s="16"/>
      <c r="G274" s="16"/>
      <c r="H274" s="18"/>
    </row>
    <row r="275" spans="1:8" x14ac:dyDescent="0.15">
      <c r="A275" s="15"/>
      <c r="B275" s="16"/>
      <c r="C275" s="17"/>
      <c r="D275" s="17"/>
      <c r="E275" s="16"/>
      <c r="F275" s="16"/>
      <c r="G275" s="16"/>
      <c r="H275" s="18"/>
    </row>
    <row r="276" spans="1:8" x14ac:dyDescent="0.15">
      <c r="A276" s="15"/>
      <c r="B276" s="16"/>
      <c r="C276" s="17"/>
      <c r="D276" s="17"/>
      <c r="E276" s="16"/>
      <c r="F276" s="16"/>
      <c r="G276" s="16"/>
      <c r="H276" s="18"/>
    </row>
    <row r="277" spans="1:8" x14ac:dyDescent="0.15">
      <c r="A277" s="15"/>
      <c r="B277" s="16"/>
      <c r="C277" s="17"/>
      <c r="D277" s="17"/>
      <c r="E277" s="16"/>
      <c r="F277" s="16"/>
      <c r="G277" s="16"/>
      <c r="H277" s="18"/>
    </row>
    <row r="278" spans="1:8" x14ac:dyDescent="0.15">
      <c r="A278" s="15"/>
      <c r="B278" s="16"/>
      <c r="C278" s="17"/>
      <c r="D278" s="17"/>
      <c r="E278" s="16"/>
      <c r="F278" s="16"/>
      <c r="G278" s="16"/>
      <c r="H278" s="18"/>
    </row>
    <row r="279" spans="1:8" x14ac:dyDescent="0.15">
      <c r="A279" s="15"/>
      <c r="B279" s="16"/>
      <c r="C279" s="17"/>
      <c r="D279" s="17"/>
      <c r="E279" s="16"/>
      <c r="F279" s="16"/>
      <c r="G279" s="16"/>
      <c r="H279" s="18"/>
    </row>
    <row r="280" spans="1:8" x14ac:dyDescent="0.15">
      <c r="A280" s="15"/>
      <c r="B280" s="16"/>
      <c r="C280" s="17"/>
      <c r="D280" s="17"/>
      <c r="E280" s="16"/>
      <c r="F280" s="16"/>
      <c r="G280" s="16"/>
      <c r="H280" s="18"/>
    </row>
    <row r="281" spans="1:8" x14ac:dyDescent="0.15">
      <c r="A281" s="15"/>
      <c r="B281" s="16"/>
      <c r="C281" s="17"/>
      <c r="D281" s="17"/>
      <c r="E281" s="16"/>
      <c r="F281" s="16"/>
      <c r="G281" s="16"/>
      <c r="H281" s="18"/>
    </row>
    <row r="282" spans="1:8" x14ac:dyDescent="0.15">
      <c r="A282" s="15"/>
      <c r="B282" s="16"/>
      <c r="C282" s="17"/>
      <c r="D282" s="17"/>
      <c r="E282" s="16"/>
      <c r="F282" s="16"/>
      <c r="G282" s="16"/>
      <c r="H282" s="18"/>
    </row>
    <row r="283" spans="1:8" x14ac:dyDescent="0.15">
      <c r="A283" s="15"/>
      <c r="B283" s="16"/>
      <c r="C283" s="17"/>
      <c r="D283" s="17"/>
      <c r="E283" s="16"/>
      <c r="F283" s="16"/>
      <c r="G283" s="16"/>
      <c r="H283" s="18"/>
    </row>
    <row r="284" spans="1:8" x14ac:dyDescent="0.15">
      <c r="A284" s="15"/>
      <c r="B284" s="16"/>
      <c r="C284" s="17"/>
      <c r="D284" s="17"/>
      <c r="E284" s="16"/>
      <c r="F284" s="16"/>
      <c r="G284" s="16"/>
      <c r="H284" s="18"/>
    </row>
    <row r="285" spans="1:8" x14ac:dyDescent="0.15">
      <c r="A285" s="15"/>
      <c r="B285" s="16"/>
      <c r="C285" s="17"/>
      <c r="D285" s="17"/>
      <c r="E285" s="16"/>
      <c r="F285" s="16"/>
      <c r="G285" s="16"/>
      <c r="H285" s="18"/>
    </row>
    <row r="286" spans="1:8" x14ac:dyDescent="0.15">
      <c r="A286" s="15"/>
      <c r="B286" s="16"/>
      <c r="C286" s="17"/>
      <c r="D286" s="17"/>
      <c r="E286" s="16"/>
      <c r="F286" s="16"/>
      <c r="G286" s="16"/>
      <c r="H286" s="18"/>
    </row>
    <row r="287" spans="1:8" x14ac:dyDescent="0.15">
      <c r="A287" s="15"/>
      <c r="B287" s="16"/>
      <c r="C287" s="17"/>
      <c r="D287" s="17"/>
      <c r="E287" s="16"/>
      <c r="F287" s="16"/>
      <c r="G287" s="16"/>
      <c r="H287" s="18"/>
    </row>
    <row r="288" spans="1:8" x14ac:dyDescent="0.15">
      <c r="A288" s="15"/>
      <c r="B288" s="16"/>
      <c r="C288" s="17"/>
      <c r="D288" s="17"/>
      <c r="E288" s="16"/>
      <c r="F288" s="16"/>
      <c r="G288" s="16"/>
      <c r="H288" s="18"/>
    </row>
    <row r="289" spans="1:8" x14ac:dyDescent="0.15">
      <c r="A289" s="15"/>
      <c r="B289" s="16"/>
      <c r="C289" s="17"/>
      <c r="D289" s="17"/>
      <c r="E289" s="16"/>
      <c r="F289" s="16"/>
      <c r="G289" s="16"/>
      <c r="H289" s="18"/>
    </row>
    <row r="290" spans="1:8" x14ac:dyDescent="0.15">
      <c r="A290" s="15"/>
      <c r="B290" s="16"/>
      <c r="C290" s="17"/>
      <c r="D290" s="17"/>
      <c r="E290" s="16"/>
      <c r="F290" s="16"/>
      <c r="G290" s="16"/>
      <c r="H290" s="18"/>
    </row>
    <row r="291" spans="1:8" x14ac:dyDescent="0.15">
      <c r="A291" s="15"/>
      <c r="B291" s="16"/>
      <c r="C291" s="17"/>
      <c r="D291" s="17"/>
      <c r="E291" s="16"/>
      <c r="F291" s="16"/>
      <c r="G291" s="16"/>
      <c r="H291" s="18"/>
    </row>
    <row r="292" spans="1:8" x14ac:dyDescent="0.15">
      <c r="A292" s="15"/>
      <c r="B292" s="16"/>
      <c r="C292" s="17"/>
      <c r="D292" s="17"/>
      <c r="E292" s="16"/>
      <c r="F292" s="16"/>
      <c r="G292" s="16"/>
      <c r="H292" s="18"/>
    </row>
    <row r="293" spans="1:8" x14ac:dyDescent="0.15">
      <c r="A293" s="15"/>
      <c r="B293" s="16"/>
      <c r="C293" s="17"/>
      <c r="D293" s="17"/>
      <c r="E293" s="16"/>
      <c r="F293" s="16"/>
      <c r="G293" s="16"/>
      <c r="H293" s="18"/>
    </row>
    <row r="294" spans="1:8" x14ac:dyDescent="0.15">
      <c r="A294" s="15"/>
      <c r="B294" s="16"/>
      <c r="C294" s="17"/>
      <c r="D294" s="17"/>
      <c r="E294" s="16"/>
      <c r="F294" s="16"/>
      <c r="G294" s="16"/>
      <c r="H294" s="18"/>
    </row>
    <row r="295" spans="1:8" x14ac:dyDescent="0.15">
      <c r="A295" s="15"/>
      <c r="B295" s="16"/>
      <c r="C295" s="17"/>
      <c r="D295" s="17"/>
      <c r="E295" s="16"/>
      <c r="F295" s="16"/>
      <c r="G295" s="16"/>
      <c r="H295" s="18"/>
    </row>
    <row r="296" spans="1:8" x14ac:dyDescent="0.15">
      <c r="A296" s="15"/>
      <c r="B296" s="16"/>
      <c r="C296" s="17"/>
      <c r="D296" s="17"/>
      <c r="E296" s="16"/>
      <c r="F296" s="16"/>
      <c r="G296" s="16"/>
      <c r="H296" s="18"/>
    </row>
    <row r="297" spans="1:8" x14ac:dyDescent="0.15">
      <c r="A297" s="15"/>
      <c r="B297" s="16"/>
      <c r="C297" s="17"/>
      <c r="D297" s="17"/>
      <c r="E297" s="16"/>
      <c r="F297" s="16"/>
      <c r="G297" s="16"/>
      <c r="H297" s="18"/>
    </row>
    <row r="298" spans="1:8" x14ac:dyDescent="0.15">
      <c r="A298" s="15"/>
      <c r="B298" s="16"/>
      <c r="C298" s="17"/>
      <c r="D298" s="17"/>
      <c r="E298" s="16"/>
      <c r="F298" s="16"/>
      <c r="G298" s="16"/>
      <c r="H298" s="18"/>
    </row>
    <row r="299" spans="1:8" x14ac:dyDescent="0.15">
      <c r="A299" s="15"/>
      <c r="B299" s="16"/>
      <c r="C299" s="17"/>
      <c r="D299" s="17"/>
      <c r="E299" s="16"/>
      <c r="F299" s="16"/>
      <c r="G299" s="16"/>
      <c r="H299" s="18"/>
    </row>
    <row r="300" spans="1:8" x14ac:dyDescent="0.15">
      <c r="A300" s="15"/>
      <c r="B300" s="16"/>
      <c r="C300" s="17"/>
      <c r="D300" s="17"/>
      <c r="E300" s="16"/>
      <c r="F300" s="16"/>
      <c r="G300" s="16"/>
      <c r="H300" s="18"/>
    </row>
    <row r="301" spans="1:8" x14ac:dyDescent="0.15">
      <c r="A301" s="15"/>
      <c r="B301" s="16"/>
      <c r="C301" s="17"/>
      <c r="D301" s="17"/>
      <c r="E301" s="16"/>
      <c r="F301" s="16"/>
      <c r="G301" s="16"/>
      <c r="H301" s="18"/>
    </row>
    <row r="302" spans="1:8" x14ac:dyDescent="0.15">
      <c r="A302" s="15"/>
      <c r="B302" s="16"/>
      <c r="C302" s="17"/>
      <c r="D302" s="17"/>
      <c r="E302" s="16"/>
      <c r="F302" s="16"/>
      <c r="G302" s="16"/>
      <c r="H302" s="18"/>
    </row>
    <row r="303" spans="1:8" x14ac:dyDescent="0.15">
      <c r="A303" s="15"/>
      <c r="B303" s="16"/>
      <c r="C303" s="17"/>
      <c r="D303" s="17"/>
      <c r="E303" s="16"/>
      <c r="F303" s="16"/>
      <c r="G303" s="16"/>
      <c r="H303" s="18"/>
    </row>
    <row r="304" spans="1:8" x14ac:dyDescent="0.15">
      <c r="A304" s="15"/>
      <c r="B304" s="16"/>
      <c r="C304" s="17"/>
      <c r="D304" s="17"/>
      <c r="E304" s="16"/>
      <c r="F304" s="16"/>
      <c r="G304" s="16"/>
      <c r="H304" s="18"/>
    </row>
    <row r="305" spans="1:8" x14ac:dyDescent="0.15">
      <c r="A305" s="15"/>
      <c r="B305" s="16"/>
      <c r="C305" s="17"/>
      <c r="D305" s="17"/>
      <c r="E305" s="16"/>
      <c r="F305" s="16"/>
      <c r="G305" s="16"/>
      <c r="H305" s="18"/>
    </row>
    <row r="306" spans="1:8" x14ac:dyDescent="0.15">
      <c r="A306" s="15"/>
      <c r="B306" s="16"/>
      <c r="C306" s="17"/>
      <c r="D306" s="17"/>
      <c r="E306" s="16"/>
      <c r="F306" s="16"/>
      <c r="G306" s="16"/>
      <c r="H306" s="18"/>
    </row>
    <row r="307" spans="1:8" x14ac:dyDescent="0.15">
      <c r="A307" s="35"/>
      <c r="B307" s="36"/>
      <c r="C307" s="37"/>
      <c r="D307" s="37"/>
      <c r="E307" s="36"/>
      <c r="F307" s="36"/>
      <c r="G307" s="36"/>
      <c r="H307" s="38"/>
    </row>
    <row r="311" spans="1:8" x14ac:dyDescent="0.15">
      <c r="C311"/>
      <c r="H311"/>
    </row>
    <row r="312" spans="1:8" x14ac:dyDescent="0.15">
      <c r="C312"/>
      <c r="H312"/>
    </row>
    <row r="313" spans="1:8" x14ac:dyDescent="0.15">
      <c r="C313"/>
      <c r="H313"/>
    </row>
    <row r="314" spans="1:8" x14ac:dyDescent="0.15">
      <c r="C314"/>
      <c r="H314"/>
    </row>
    <row r="315" spans="1:8" x14ac:dyDescent="0.15">
      <c r="C315"/>
      <c r="H315"/>
    </row>
  </sheetData>
  <autoFilter ref="B1:B310" xr:uid="{00000000-0009-0000-0000-000013000000}"/>
  <phoneticPr fontId="10"/>
  <dataValidations count="1">
    <dataValidation type="textLength" operator="lessThanOrEqual" allowBlank="1" showInputMessage="1" showErrorMessage="1" sqref="C1 C13 C15 C60 C77 C5:C8 C19:C25 C27:C32 C35:C40 C44:C48 C51:C53 C62:C73 C78:C80 C83:C88 C90:C92 C94:C106 C107:C161 C162:C163 C164:C167 C168:C212 C214:C219 C222:C226 C228:C241 C243:C247 C249:C310 C316:C1048576" xr:uid="{00000000-0002-0000-1300-000000000000}">
      <formula1>90</formula1>
    </dataValidation>
  </dataValidations>
  <pageMargins left="0.75" right="0.75" top="1" bottom="1" header="0.5" footer="0.5"/>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15"/>
  <sheetViews>
    <sheetView zoomScaleNormal="100" workbookViewId="0">
      <pane ySplit="1" topLeftCell="A104" activePane="bottomLeft" state="frozen"/>
      <selection pane="bottomLeft" activeCell="E147" sqref="E147"/>
    </sheetView>
  </sheetViews>
  <sheetFormatPr defaultColWidth="9" defaultRowHeight="13.5" x14ac:dyDescent="0.15"/>
  <cols>
    <col min="1" max="1" width="4.5" customWidth="1"/>
    <col min="2" max="2" width="17.5" customWidth="1"/>
    <col min="3" max="3" width="59.375" style="6" customWidth="1"/>
    <col min="4" max="4" width="19.5" customWidth="1"/>
    <col min="5" max="5" width="25.75" customWidth="1"/>
    <col min="6" max="6" width="14.875" customWidth="1"/>
    <col min="7" max="7" width="16.25" customWidth="1"/>
    <col min="8" max="8" width="25.25" style="6" customWidth="1"/>
  </cols>
  <sheetData>
    <row r="1" spans="1:8" s="1" customFormat="1" x14ac:dyDescent="0.15">
      <c r="A1" s="7"/>
      <c r="B1" s="8" t="s">
        <v>80</v>
      </c>
      <c r="C1" s="43" t="s">
        <v>278</v>
      </c>
      <c r="D1" s="8" t="s">
        <v>279</v>
      </c>
      <c r="E1" s="8" t="s">
        <v>280</v>
      </c>
      <c r="F1" s="8" t="s">
        <v>281</v>
      </c>
      <c r="G1" s="8" t="s">
        <v>282</v>
      </c>
      <c r="H1" s="10" t="s">
        <v>283</v>
      </c>
    </row>
    <row r="2" spans="1:8" s="4" customFormat="1" x14ac:dyDescent="0.15">
      <c r="A2" s="68">
        <v>522</v>
      </c>
      <c r="B2" s="69" t="s">
        <v>82</v>
      </c>
      <c r="C2" s="70" t="s">
        <v>2246</v>
      </c>
      <c r="D2" s="45" t="s">
        <v>92</v>
      </c>
      <c r="E2" s="4" t="s">
        <v>50</v>
      </c>
      <c r="F2" s="322" t="s">
        <v>2856</v>
      </c>
      <c r="G2" s="69"/>
      <c r="H2" s="83" t="s">
        <v>2247</v>
      </c>
    </row>
    <row r="3" spans="1:8" s="4" customFormat="1" x14ac:dyDescent="0.15">
      <c r="A3" s="68">
        <v>523</v>
      </c>
      <c r="B3" s="69" t="s">
        <v>82</v>
      </c>
      <c r="C3" s="72" t="s">
        <v>2248</v>
      </c>
      <c r="D3" s="25" t="s">
        <v>92</v>
      </c>
      <c r="E3" s="25" t="s">
        <v>50</v>
      </c>
      <c r="F3" s="25"/>
      <c r="G3" s="25"/>
      <c r="H3" s="27"/>
    </row>
    <row r="4" spans="1:8" s="4" customFormat="1" x14ac:dyDescent="0.15">
      <c r="A4" s="68">
        <v>524</v>
      </c>
      <c r="B4" s="69" t="s">
        <v>82</v>
      </c>
      <c r="C4" s="73" t="s">
        <v>2249</v>
      </c>
      <c r="D4" s="25" t="s">
        <v>84</v>
      </c>
      <c r="E4" s="4" t="s">
        <v>50</v>
      </c>
      <c r="F4" s="25"/>
      <c r="G4" s="25"/>
      <c r="H4" s="27"/>
    </row>
    <row r="5" spans="1:8" s="4" customFormat="1" ht="27" x14ac:dyDescent="0.15">
      <c r="A5" s="68"/>
      <c r="B5" s="92"/>
      <c r="C5" s="48"/>
      <c r="D5" s="47"/>
      <c r="E5" s="47" t="s">
        <v>50</v>
      </c>
      <c r="F5" s="47"/>
      <c r="G5" s="47"/>
      <c r="H5" s="49" t="s">
        <v>2250</v>
      </c>
    </row>
    <row r="6" spans="1:8" s="4" customFormat="1" x14ac:dyDescent="0.15">
      <c r="A6" s="68">
        <v>525</v>
      </c>
      <c r="B6" s="69" t="s">
        <v>82</v>
      </c>
      <c r="C6" s="26" t="s">
        <v>2251</v>
      </c>
      <c r="D6" s="25" t="s">
        <v>94</v>
      </c>
      <c r="E6" s="4" t="s">
        <v>50</v>
      </c>
      <c r="F6" s="25"/>
      <c r="G6" s="25"/>
      <c r="H6" s="27"/>
    </row>
    <row r="7" spans="1:8" s="4" customFormat="1" x14ac:dyDescent="0.15">
      <c r="A7" s="68"/>
      <c r="B7" s="47"/>
      <c r="C7" s="48"/>
      <c r="D7" s="47"/>
      <c r="E7" s="47"/>
      <c r="F7" s="47"/>
      <c r="G7" s="47"/>
      <c r="H7" s="49" t="s">
        <v>291</v>
      </c>
    </row>
    <row r="8" spans="1:8" s="4" customFormat="1" x14ac:dyDescent="0.15">
      <c r="A8" s="68"/>
      <c r="B8" s="47"/>
      <c r="C8" s="48"/>
      <c r="D8" s="47"/>
      <c r="E8" s="47"/>
      <c r="F8" s="47"/>
      <c r="G8" s="47"/>
      <c r="H8" s="49" t="s">
        <v>2252</v>
      </c>
    </row>
    <row r="9" spans="1:8" s="4" customFormat="1" x14ac:dyDescent="0.15">
      <c r="A9" s="68">
        <v>526</v>
      </c>
      <c r="B9" s="25" t="s">
        <v>106</v>
      </c>
      <c r="C9" s="67" t="s">
        <v>2253</v>
      </c>
      <c r="D9" s="25" t="s">
        <v>123</v>
      </c>
      <c r="E9" s="25" t="s">
        <v>30</v>
      </c>
      <c r="F9" s="25"/>
      <c r="H9" s="93"/>
    </row>
    <row r="10" spans="1:8" s="4" customFormat="1" x14ac:dyDescent="0.15">
      <c r="A10" s="68">
        <v>527</v>
      </c>
      <c r="B10" s="25" t="s">
        <v>82</v>
      </c>
      <c r="C10" s="75" t="s">
        <v>2254</v>
      </c>
      <c r="D10" s="25" t="s">
        <v>88</v>
      </c>
      <c r="E10" s="4" t="s">
        <v>30</v>
      </c>
      <c r="F10" s="25"/>
      <c r="G10" s="25"/>
      <c r="H10" s="27"/>
    </row>
    <row r="11" spans="1:8" s="4" customFormat="1" ht="25.5" x14ac:dyDescent="0.15">
      <c r="A11" s="68">
        <v>528</v>
      </c>
      <c r="B11" s="25" t="s">
        <v>82</v>
      </c>
      <c r="C11" s="75" t="s">
        <v>2255</v>
      </c>
      <c r="D11" s="25" t="s">
        <v>88</v>
      </c>
      <c r="E11" s="25" t="s">
        <v>30</v>
      </c>
      <c r="F11" s="25"/>
      <c r="G11" s="25"/>
      <c r="H11" s="27"/>
    </row>
    <row r="12" spans="1:8" s="4" customFormat="1" x14ac:dyDescent="0.15">
      <c r="A12" s="68">
        <v>529</v>
      </c>
      <c r="B12" s="25" t="s">
        <v>106</v>
      </c>
      <c r="C12" s="76" t="s">
        <v>2256</v>
      </c>
      <c r="D12" s="25" t="s">
        <v>109</v>
      </c>
      <c r="E12" s="4" t="s">
        <v>30</v>
      </c>
      <c r="F12" s="25"/>
      <c r="G12" s="25"/>
      <c r="H12" s="27"/>
    </row>
    <row r="13" spans="1:8" s="4" customFormat="1" x14ac:dyDescent="0.15">
      <c r="A13" s="68">
        <v>530</v>
      </c>
      <c r="B13" s="25" t="s">
        <v>82</v>
      </c>
      <c r="C13" s="26" t="s">
        <v>2257</v>
      </c>
      <c r="D13" s="25" t="s">
        <v>88</v>
      </c>
      <c r="E13" s="25" t="s">
        <v>30</v>
      </c>
      <c r="F13" s="25"/>
      <c r="G13" s="25"/>
      <c r="H13" s="27"/>
    </row>
    <row r="14" spans="1:8" s="4" customFormat="1" x14ac:dyDescent="0.15">
      <c r="A14" s="68">
        <v>531</v>
      </c>
      <c r="B14" s="25" t="s">
        <v>106</v>
      </c>
      <c r="C14" s="4" t="s">
        <v>2258</v>
      </c>
      <c r="D14" s="25" t="s">
        <v>107</v>
      </c>
      <c r="E14" s="4" t="s">
        <v>30</v>
      </c>
      <c r="F14" s="25"/>
      <c r="G14" s="25"/>
      <c r="H14" s="27"/>
    </row>
    <row r="15" spans="1:8" s="4" customFormat="1" ht="27" x14ac:dyDescent="0.15">
      <c r="A15" s="68">
        <v>532</v>
      </c>
      <c r="B15" s="25" t="s">
        <v>82</v>
      </c>
      <c r="C15" s="26" t="s">
        <v>2259</v>
      </c>
      <c r="D15" s="25" t="s">
        <v>88</v>
      </c>
      <c r="E15" s="25" t="s">
        <v>30</v>
      </c>
      <c r="F15" s="25"/>
      <c r="G15" s="25"/>
      <c r="H15" s="27"/>
    </row>
    <row r="16" spans="1:8" s="4" customFormat="1" ht="38.25" x14ac:dyDescent="0.15">
      <c r="A16" s="68">
        <v>533</v>
      </c>
      <c r="B16" s="25" t="s">
        <v>82</v>
      </c>
      <c r="C16" s="72" t="s">
        <v>2260</v>
      </c>
      <c r="D16" s="25" t="s">
        <v>88</v>
      </c>
      <c r="E16" s="4" t="s">
        <v>30</v>
      </c>
      <c r="F16" s="25"/>
      <c r="G16" s="25"/>
      <c r="H16" s="27"/>
    </row>
    <row r="17" spans="1:8" s="4" customFormat="1" x14ac:dyDescent="0.15">
      <c r="A17" s="68">
        <v>534</v>
      </c>
      <c r="B17" s="25" t="s">
        <v>106</v>
      </c>
      <c r="C17" s="72" t="s">
        <v>2261</v>
      </c>
      <c r="D17" s="25" t="s">
        <v>121</v>
      </c>
      <c r="E17" s="25" t="s">
        <v>30</v>
      </c>
      <c r="F17" s="25"/>
      <c r="G17" s="25"/>
      <c r="H17" s="27"/>
    </row>
    <row r="18" spans="1:8" s="4" customFormat="1" x14ac:dyDescent="0.15">
      <c r="A18" s="68">
        <v>535</v>
      </c>
      <c r="B18" s="25" t="s">
        <v>82</v>
      </c>
      <c r="C18" s="67" t="s">
        <v>2262</v>
      </c>
      <c r="D18" s="25" t="s">
        <v>92</v>
      </c>
      <c r="E18" s="4" t="s">
        <v>30</v>
      </c>
      <c r="F18" s="25"/>
      <c r="G18" s="25"/>
      <c r="H18" s="27"/>
    </row>
    <row r="19" spans="1:8" s="4" customFormat="1" x14ac:dyDescent="0.15">
      <c r="A19" s="68">
        <v>536</v>
      </c>
      <c r="B19" s="25" t="s">
        <v>106</v>
      </c>
      <c r="C19" s="26" t="s">
        <v>2263</v>
      </c>
      <c r="D19" s="25" t="s">
        <v>107</v>
      </c>
      <c r="E19" s="25" t="s">
        <v>30</v>
      </c>
      <c r="F19" s="25"/>
      <c r="G19" s="25"/>
      <c r="H19" s="27"/>
    </row>
    <row r="20" spans="1:8" s="4" customFormat="1" x14ac:dyDescent="0.15">
      <c r="A20" s="68">
        <v>537</v>
      </c>
      <c r="B20" s="25" t="s">
        <v>82</v>
      </c>
      <c r="C20" s="26" t="s">
        <v>2264</v>
      </c>
      <c r="D20" s="25" t="s">
        <v>88</v>
      </c>
      <c r="E20" s="4" t="s">
        <v>30</v>
      </c>
      <c r="F20" s="25"/>
      <c r="G20" s="25"/>
      <c r="H20" s="27"/>
    </row>
    <row r="21" spans="1:8" s="4" customFormat="1" x14ac:dyDescent="0.15">
      <c r="A21" s="68">
        <v>538</v>
      </c>
      <c r="B21" s="25" t="s">
        <v>106</v>
      </c>
      <c r="C21" s="26" t="s">
        <v>2265</v>
      </c>
      <c r="D21" s="25" t="s">
        <v>107</v>
      </c>
      <c r="E21" s="25" t="s">
        <v>30</v>
      </c>
      <c r="F21" s="25"/>
      <c r="G21" s="25"/>
      <c r="H21" s="27"/>
    </row>
    <row r="22" spans="1:8" s="4" customFormat="1" x14ac:dyDescent="0.15">
      <c r="A22" s="68">
        <v>539</v>
      </c>
      <c r="B22" s="25" t="s">
        <v>106</v>
      </c>
      <c r="C22" s="26" t="s">
        <v>462</v>
      </c>
      <c r="D22" s="25" t="s">
        <v>109</v>
      </c>
      <c r="E22" s="4" t="s">
        <v>30</v>
      </c>
      <c r="F22" s="25"/>
      <c r="G22" s="25"/>
      <c r="H22" s="27"/>
    </row>
    <row r="23" spans="1:8" s="4" customFormat="1" x14ac:dyDescent="0.15">
      <c r="A23" s="68">
        <v>540</v>
      </c>
      <c r="B23" s="25" t="s">
        <v>82</v>
      </c>
      <c r="C23" s="26" t="s">
        <v>1189</v>
      </c>
      <c r="D23" s="25" t="s">
        <v>92</v>
      </c>
      <c r="E23" s="25" t="s">
        <v>30</v>
      </c>
      <c r="F23" s="25"/>
      <c r="G23" s="25"/>
      <c r="H23" s="27"/>
    </row>
    <row r="24" spans="1:8" s="4" customFormat="1" x14ac:dyDescent="0.15">
      <c r="A24" s="68">
        <v>541</v>
      </c>
      <c r="B24" s="25" t="s">
        <v>106</v>
      </c>
      <c r="C24" s="26" t="s">
        <v>2266</v>
      </c>
      <c r="D24" s="25" t="s">
        <v>107</v>
      </c>
      <c r="E24" s="4" t="s">
        <v>30</v>
      </c>
      <c r="F24" s="25"/>
      <c r="G24" s="25"/>
      <c r="H24" s="27"/>
    </row>
    <row r="25" spans="1:8" s="4" customFormat="1" x14ac:dyDescent="0.15">
      <c r="A25" s="68">
        <v>542</v>
      </c>
      <c r="B25" s="25" t="s">
        <v>106</v>
      </c>
      <c r="C25" s="26" t="s">
        <v>2267</v>
      </c>
      <c r="D25" s="25" t="s">
        <v>135</v>
      </c>
      <c r="E25" s="25" t="s">
        <v>30</v>
      </c>
      <c r="F25" s="25"/>
      <c r="G25" s="25"/>
      <c r="H25" s="27"/>
    </row>
    <row r="26" spans="1:8" s="4" customFormat="1" x14ac:dyDescent="0.15">
      <c r="A26" s="68">
        <v>543</v>
      </c>
      <c r="B26" s="25" t="s">
        <v>82</v>
      </c>
      <c r="C26" s="67" t="s">
        <v>2268</v>
      </c>
      <c r="D26" s="25" t="s">
        <v>84</v>
      </c>
      <c r="E26" s="4" t="s">
        <v>30</v>
      </c>
      <c r="F26" s="25"/>
      <c r="G26" s="25"/>
      <c r="H26" s="27"/>
    </row>
    <row r="27" spans="1:8" s="4" customFormat="1" ht="27" x14ac:dyDescent="0.15">
      <c r="A27" s="68">
        <v>544</v>
      </c>
      <c r="B27" s="25" t="s">
        <v>106</v>
      </c>
      <c r="C27" s="26" t="s">
        <v>2269</v>
      </c>
      <c r="D27" s="25" t="s">
        <v>135</v>
      </c>
      <c r="E27" s="25" t="s">
        <v>30</v>
      </c>
      <c r="F27" s="25"/>
      <c r="G27" s="25"/>
      <c r="H27" s="27"/>
    </row>
    <row r="28" spans="1:8" s="4" customFormat="1" ht="27" x14ac:dyDescent="0.15">
      <c r="A28" s="68">
        <v>545</v>
      </c>
      <c r="B28" s="25" t="s">
        <v>82</v>
      </c>
      <c r="C28" s="26" t="s">
        <v>2270</v>
      </c>
      <c r="D28" s="25" t="s">
        <v>88</v>
      </c>
      <c r="E28" s="4" t="s">
        <v>30</v>
      </c>
      <c r="F28" s="25"/>
      <c r="G28" s="25"/>
      <c r="H28" s="27"/>
    </row>
    <row r="29" spans="1:8" s="4" customFormat="1" x14ac:dyDescent="0.15">
      <c r="A29" s="68">
        <v>546</v>
      </c>
      <c r="B29" s="25" t="s">
        <v>106</v>
      </c>
      <c r="C29" s="26" t="s">
        <v>2271</v>
      </c>
      <c r="D29" s="25" t="s">
        <v>107</v>
      </c>
      <c r="E29" s="25" t="s">
        <v>30</v>
      </c>
      <c r="F29" s="25"/>
      <c r="G29" s="25"/>
      <c r="H29" s="27"/>
    </row>
    <row r="30" spans="1:8" s="4" customFormat="1" x14ac:dyDescent="0.15">
      <c r="A30" s="68">
        <v>547</v>
      </c>
      <c r="B30" s="25" t="s">
        <v>82</v>
      </c>
      <c r="C30" s="26" t="s">
        <v>2272</v>
      </c>
      <c r="D30" s="25" t="s">
        <v>88</v>
      </c>
      <c r="E30" s="4" t="s">
        <v>30</v>
      </c>
      <c r="F30" s="25"/>
      <c r="G30" s="25"/>
      <c r="H30" s="27"/>
    </row>
    <row r="31" spans="1:8" s="4" customFormat="1" x14ac:dyDescent="0.15">
      <c r="A31" s="68"/>
      <c r="B31" s="47"/>
      <c r="C31" s="48"/>
      <c r="D31" s="47"/>
      <c r="E31" s="47"/>
      <c r="F31" s="47"/>
      <c r="G31" s="47" t="s">
        <v>235</v>
      </c>
      <c r="H31" s="49" t="s">
        <v>291</v>
      </c>
    </row>
    <row r="32" spans="1:8" s="4" customFormat="1" x14ac:dyDescent="0.15">
      <c r="A32" s="68"/>
      <c r="B32" s="47"/>
      <c r="C32" s="48"/>
      <c r="D32" s="47"/>
      <c r="E32" s="84"/>
      <c r="F32" s="47"/>
      <c r="G32" s="84"/>
      <c r="H32" s="49" t="s">
        <v>2252</v>
      </c>
    </row>
    <row r="33" spans="1:8" s="4" customFormat="1" x14ac:dyDescent="0.15">
      <c r="A33" s="68">
        <v>548</v>
      </c>
      <c r="B33" s="25" t="s">
        <v>82</v>
      </c>
      <c r="C33" s="67" t="s">
        <v>2273</v>
      </c>
      <c r="D33" s="25" t="s">
        <v>88</v>
      </c>
      <c r="E33" s="25" t="s">
        <v>30</v>
      </c>
      <c r="F33" s="25"/>
      <c r="G33" s="25"/>
      <c r="H33" s="27"/>
    </row>
    <row r="34" spans="1:8" s="4" customFormat="1" x14ac:dyDescent="0.15">
      <c r="A34" s="68">
        <v>549</v>
      </c>
      <c r="B34" s="25" t="s">
        <v>106</v>
      </c>
      <c r="C34" s="67" t="s">
        <v>2274</v>
      </c>
      <c r="D34" s="25" t="s">
        <v>107</v>
      </c>
      <c r="E34" s="4" t="s">
        <v>30</v>
      </c>
      <c r="F34" s="25"/>
      <c r="G34" s="25"/>
      <c r="H34" s="27"/>
    </row>
    <row r="35" spans="1:8" s="4" customFormat="1" x14ac:dyDescent="0.15">
      <c r="A35" s="68">
        <v>550</v>
      </c>
      <c r="B35" s="25" t="s">
        <v>82</v>
      </c>
      <c r="C35" s="26" t="s">
        <v>2275</v>
      </c>
      <c r="D35" s="25" t="s">
        <v>84</v>
      </c>
      <c r="E35" s="25" t="s">
        <v>30</v>
      </c>
      <c r="F35" s="25"/>
      <c r="G35" s="25"/>
      <c r="H35" s="27"/>
    </row>
    <row r="36" spans="1:8" s="4" customFormat="1" ht="27" x14ac:dyDescent="0.15">
      <c r="A36" s="68">
        <v>551</v>
      </c>
      <c r="B36" s="25" t="s">
        <v>106</v>
      </c>
      <c r="C36" s="26" t="s">
        <v>2276</v>
      </c>
      <c r="D36" s="25" t="s">
        <v>107</v>
      </c>
      <c r="E36" s="4" t="s">
        <v>30</v>
      </c>
      <c r="F36" s="25"/>
      <c r="G36" s="25"/>
      <c r="H36" s="27"/>
    </row>
    <row r="37" spans="1:8" s="4" customFormat="1" x14ac:dyDescent="0.15">
      <c r="A37" s="68">
        <v>552</v>
      </c>
      <c r="B37" s="25" t="s">
        <v>82</v>
      </c>
      <c r="C37" s="26" t="s">
        <v>398</v>
      </c>
      <c r="D37" s="25" t="s">
        <v>84</v>
      </c>
      <c r="E37" s="25" t="s">
        <v>30</v>
      </c>
      <c r="F37" s="25"/>
      <c r="G37" s="25"/>
      <c r="H37" s="27"/>
    </row>
    <row r="38" spans="1:8" s="4" customFormat="1" x14ac:dyDescent="0.15">
      <c r="A38" s="68">
        <v>553</v>
      </c>
      <c r="B38" s="25" t="s">
        <v>106</v>
      </c>
      <c r="C38" s="26" t="s">
        <v>1177</v>
      </c>
      <c r="D38" s="25" t="s">
        <v>135</v>
      </c>
      <c r="E38" s="4" t="s">
        <v>30</v>
      </c>
      <c r="F38" s="25"/>
      <c r="G38" s="25"/>
      <c r="H38" s="27"/>
    </row>
    <row r="39" spans="1:8" s="4" customFormat="1" x14ac:dyDescent="0.15">
      <c r="A39" s="68">
        <v>554</v>
      </c>
      <c r="B39" s="25" t="s">
        <v>82</v>
      </c>
      <c r="C39" s="26" t="s">
        <v>2277</v>
      </c>
      <c r="D39" s="25" t="s">
        <v>92</v>
      </c>
      <c r="E39" s="25" t="s">
        <v>30</v>
      </c>
      <c r="F39" s="25"/>
      <c r="G39" s="25"/>
      <c r="H39" s="27"/>
    </row>
    <row r="40" spans="1:8" s="4" customFormat="1" x14ac:dyDescent="0.15">
      <c r="A40" s="68">
        <v>555</v>
      </c>
      <c r="B40" s="25" t="s">
        <v>106</v>
      </c>
      <c r="C40" s="26" t="s">
        <v>2278</v>
      </c>
      <c r="D40" s="25" t="s">
        <v>109</v>
      </c>
      <c r="E40" s="4" t="s">
        <v>30</v>
      </c>
      <c r="F40" s="25"/>
      <c r="G40" s="25"/>
      <c r="H40" s="27"/>
    </row>
    <row r="41" spans="1:8" s="4" customFormat="1" x14ac:dyDescent="0.15">
      <c r="A41" s="68">
        <v>556</v>
      </c>
      <c r="B41" s="25" t="s">
        <v>82</v>
      </c>
      <c r="C41" s="67" t="s">
        <v>2279</v>
      </c>
      <c r="D41" s="25" t="s">
        <v>94</v>
      </c>
      <c r="E41" s="25" t="s">
        <v>30</v>
      </c>
      <c r="F41" s="25"/>
      <c r="G41" s="25"/>
      <c r="H41" s="27"/>
    </row>
    <row r="42" spans="1:8" s="4" customFormat="1" x14ac:dyDescent="0.15">
      <c r="A42" s="68">
        <v>557</v>
      </c>
      <c r="B42" s="25" t="s">
        <v>82</v>
      </c>
      <c r="C42" s="67" t="s">
        <v>2280</v>
      </c>
      <c r="D42" s="25" t="s">
        <v>92</v>
      </c>
      <c r="E42" s="4" t="s">
        <v>30</v>
      </c>
      <c r="F42" s="25"/>
      <c r="G42" s="25"/>
      <c r="H42" s="27"/>
    </row>
    <row r="43" spans="1:8" s="4" customFormat="1" x14ac:dyDescent="0.15">
      <c r="A43" s="68">
        <v>558</v>
      </c>
      <c r="B43" s="25" t="s">
        <v>106</v>
      </c>
      <c r="C43" s="67" t="s">
        <v>2281</v>
      </c>
      <c r="D43" s="25" t="s">
        <v>121</v>
      </c>
      <c r="E43" s="25" t="s">
        <v>30</v>
      </c>
      <c r="F43" s="25"/>
      <c r="G43" s="25"/>
      <c r="H43" s="27"/>
    </row>
    <row r="44" spans="1:8" s="4" customFormat="1" x14ac:dyDescent="0.15">
      <c r="A44" s="68">
        <v>559</v>
      </c>
      <c r="B44" s="25" t="s">
        <v>82</v>
      </c>
      <c r="C44" s="26" t="s">
        <v>2282</v>
      </c>
      <c r="D44" s="25" t="s">
        <v>92</v>
      </c>
      <c r="E44" s="4" t="s">
        <v>30</v>
      </c>
      <c r="F44" s="25"/>
      <c r="G44" s="25"/>
      <c r="H44" s="27"/>
    </row>
    <row r="45" spans="1:8" s="4" customFormat="1" x14ac:dyDescent="0.15">
      <c r="A45" s="68">
        <v>560</v>
      </c>
      <c r="B45" s="25" t="s">
        <v>106</v>
      </c>
      <c r="C45" s="26" t="s">
        <v>2283</v>
      </c>
      <c r="D45" s="25" t="s">
        <v>121</v>
      </c>
      <c r="E45" s="25" t="s">
        <v>30</v>
      </c>
      <c r="F45" s="25"/>
      <c r="G45" s="25"/>
      <c r="H45" s="27"/>
    </row>
    <row r="46" spans="1:8" s="4" customFormat="1" x14ac:dyDescent="0.15">
      <c r="A46" s="68">
        <v>561</v>
      </c>
      <c r="B46" s="25" t="s">
        <v>82</v>
      </c>
      <c r="C46" s="26" t="s">
        <v>2284</v>
      </c>
      <c r="D46" s="25" t="s">
        <v>84</v>
      </c>
      <c r="E46" s="4" t="s">
        <v>30</v>
      </c>
      <c r="F46" s="25"/>
      <c r="G46" s="25"/>
      <c r="H46" s="27"/>
    </row>
    <row r="47" spans="1:8" s="4" customFormat="1" x14ac:dyDescent="0.15">
      <c r="A47" s="68">
        <v>562</v>
      </c>
      <c r="B47" s="25" t="s">
        <v>106</v>
      </c>
      <c r="C47" s="26" t="s">
        <v>1891</v>
      </c>
      <c r="D47" s="25" t="s">
        <v>118</v>
      </c>
      <c r="E47" s="25" t="s">
        <v>30</v>
      </c>
      <c r="F47" s="25"/>
      <c r="G47" s="25"/>
      <c r="H47" s="27"/>
    </row>
    <row r="48" spans="1:8" s="4" customFormat="1" x14ac:dyDescent="0.15">
      <c r="A48" s="68">
        <v>563</v>
      </c>
      <c r="B48" s="25" t="s">
        <v>82</v>
      </c>
      <c r="C48" s="26" t="s">
        <v>2285</v>
      </c>
      <c r="D48" s="25" t="s">
        <v>2286</v>
      </c>
      <c r="E48" s="4" t="s">
        <v>30</v>
      </c>
      <c r="F48" s="25"/>
      <c r="G48" s="25"/>
      <c r="H48" s="27"/>
    </row>
    <row r="49" spans="1:8" s="4" customFormat="1" x14ac:dyDescent="0.15">
      <c r="A49" s="68">
        <v>564</v>
      </c>
      <c r="B49" s="25" t="s">
        <v>106</v>
      </c>
      <c r="C49" s="26" t="s">
        <v>2287</v>
      </c>
      <c r="D49" s="25" t="s">
        <v>108</v>
      </c>
      <c r="E49" s="25" t="s">
        <v>30</v>
      </c>
      <c r="F49" s="25"/>
      <c r="G49" s="25"/>
      <c r="H49" s="94"/>
    </row>
    <row r="50" spans="1:8" s="4" customFormat="1" x14ac:dyDescent="0.15">
      <c r="A50" s="24"/>
      <c r="B50" s="47"/>
      <c r="C50" s="48"/>
      <c r="D50" s="95" t="s">
        <v>2288</v>
      </c>
      <c r="E50" s="47"/>
      <c r="F50" s="47"/>
      <c r="G50" s="47"/>
      <c r="H50" s="85"/>
    </row>
    <row r="51" spans="1:8" s="4" customFormat="1" ht="27" x14ac:dyDescent="0.15">
      <c r="A51" s="24">
        <v>567</v>
      </c>
      <c r="B51" s="25" t="s">
        <v>82</v>
      </c>
      <c r="C51" s="26" t="s">
        <v>2289</v>
      </c>
      <c r="D51" s="25" t="s">
        <v>84</v>
      </c>
      <c r="E51" s="25" t="s">
        <v>30</v>
      </c>
      <c r="F51" s="25"/>
      <c r="G51" s="25"/>
      <c r="H51" s="27"/>
    </row>
    <row r="52" spans="1:8" s="4" customFormat="1" x14ac:dyDescent="0.15">
      <c r="A52" s="24">
        <v>568</v>
      </c>
      <c r="B52" s="25" t="s">
        <v>106</v>
      </c>
      <c r="C52" s="26" t="s">
        <v>1008</v>
      </c>
      <c r="D52" s="25" t="s">
        <v>124</v>
      </c>
      <c r="E52" s="25" t="s">
        <v>30</v>
      </c>
      <c r="F52" s="25"/>
      <c r="G52" s="25"/>
      <c r="H52" s="27"/>
    </row>
    <row r="53" spans="1:8" s="4" customFormat="1" x14ac:dyDescent="0.15">
      <c r="A53" s="24">
        <v>569</v>
      </c>
      <c r="B53" s="25" t="s">
        <v>82</v>
      </c>
      <c r="C53" s="26" t="s">
        <v>2290</v>
      </c>
      <c r="D53" s="25" t="s">
        <v>84</v>
      </c>
      <c r="E53" s="25" t="s">
        <v>30</v>
      </c>
      <c r="F53" s="25"/>
      <c r="G53" s="25"/>
      <c r="H53" s="27"/>
    </row>
    <row r="54" spans="1:8" s="4" customFormat="1" x14ac:dyDescent="0.15">
      <c r="A54" s="24">
        <v>570</v>
      </c>
      <c r="B54" s="25" t="s">
        <v>106</v>
      </c>
      <c r="C54" s="67" t="s">
        <v>462</v>
      </c>
      <c r="D54" s="25" t="s">
        <v>119</v>
      </c>
      <c r="E54" s="25" t="s">
        <v>30</v>
      </c>
      <c r="F54" s="25"/>
      <c r="G54" s="25"/>
      <c r="H54" s="27"/>
    </row>
    <row r="55" spans="1:8" s="4" customFormat="1" x14ac:dyDescent="0.15">
      <c r="A55" s="24">
        <v>571</v>
      </c>
      <c r="B55" s="25" t="s">
        <v>82</v>
      </c>
      <c r="C55" s="26" t="s">
        <v>2291</v>
      </c>
      <c r="D55" s="25" t="s">
        <v>94</v>
      </c>
      <c r="E55" s="25" t="s">
        <v>30</v>
      </c>
      <c r="F55" s="25"/>
      <c r="G55" s="25"/>
      <c r="H55" s="27"/>
    </row>
    <row r="56" spans="1:8" s="4" customFormat="1" x14ac:dyDescent="0.15">
      <c r="A56" s="24">
        <v>572</v>
      </c>
      <c r="B56" s="25" t="s">
        <v>106</v>
      </c>
      <c r="C56" s="4" t="s">
        <v>1226</v>
      </c>
      <c r="D56" s="25" t="s">
        <v>124</v>
      </c>
      <c r="E56" s="25" t="s">
        <v>30</v>
      </c>
      <c r="F56" s="25"/>
      <c r="G56" s="25"/>
      <c r="H56" s="27"/>
    </row>
    <row r="57" spans="1:8" s="4" customFormat="1" ht="27" x14ac:dyDescent="0.15">
      <c r="A57" s="24">
        <v>573</v>
      </c>
      <c r="B57" s="25" t="s">
        <v>82</v>
      </c>
      <c r="C57" s="26" t="s">
        <v>2292</v>
      </c>
      <c r="D57" s="25" t="s">
        <v>88</v>
      </c>
      <c r="E57" s="25" t="s">
        <v>30</v>
      </c>
      <c r="F57" s="25"/>
      <c r="G57" s="25"/>
      <c r="H57" s="27"/>
    </row>
    <row r="58" spans="1:8" s="4" customFormat="1" x14ac:dyDescent="0.15">
      <c r="A58" s="24">
        <v>574</v>
      </c>
      <c r="B58" s="25" t="s">
        <v>106</v>
      </c>
      <c r="C58" s="26" t="s">
        <v>2293</v>
      </c>
      <c r="D58" s="25" t="s">
        <v>124</v>
      </c>
      <c r="E58" s="25" t="s">
        <v>30</v>
      </c>
      <c r="F58" s="25"/>
      <c r="G58" s="25"/>
      <c r="H58" s="27"/>
    </row>
    <row r="59" spans="1:8" s="4" customFormat="1" x14ac:dyDescent="0.15">
      <c r="A59" s="24">
        <v>575</v>
      </c>
      <c r="B59" s="25" t="s">
        <v>82</v>
      </c>
      <c r="C59" s="26" t="s">
        <v>2294</v>
      </c>
      <c r="D59" s="25" t="s">
        <v>88</v>
      </c>
      <c r="E59" s="25" t="s">
        <v>30</v>
      </c>
      <c r="F59" s="25"/>
      <c r="G59" s="25"/>
      <c r="H59" s="27"/>
    </row>
    <row r="60" spans="1:8" s="4" customFormat="1" x14ac:dyDescent="0.15">
      <c r="A60" s="24">
        <v>576</v>
      </c>
      <c r="B60" s="25" t="s">
        <v>106</v>
      </c>
      <c r="C60" s="26" t="s">
        <v>2295</v>
      </c>
      <c r="D60" s="25" t="s">
        <v>119</v>
      </c>
      <c r="E60" s="25" t="s">
        <v>30</v>
      </c>
      <c r="F60" s="25"/>
      <c r="G60" s="25"/>
      <c r="H60" s="27"/>
    </row>
    <row r="61" spans="1:8" s="4" customFormat="1" ht="27" x14ac:dyDescent="0.15">
      <c r="A61" s="24">
        <v>577</v>
      </c>
      <c r="B61" s="25" t="s">
        <v>82</v>
      </c>
      <c r="C61" s="26" t="s">
        <v>2296</v>
      </c>
      <c r="D61" s="25" t="s">
        <v>92</v>
      </c>
      <c r="E61" s="25" t="s">
        <v>30</v>
      </c>
      <c r="F61" s="25"/>
      <c r="G61" s="25"/>
      <c r="H61" s="27"/>
    </row>
    <row r="62" spans="1:8" s="4" customFormat="1" ht="40.5" x14ac:dyDescent="0.15">
      <c r="A62" s="24">
        <v>578</v>
      </c>
      <c r="B62" s="25" t="s">
        <v>82</v>
      </c>
      <c r="C62" s="26" t="s">
        <v>2297</v>
      </c>
      <c r="D62" s="25" t="s">
        <v>84</v>
      </c>
      <c r="E62" s="25" t="s">
        <v>30</v>
      </c>
      <c r="F62" s="25"/>
      <c r="G62" s="25"/>
      <c r="H62" s="27"/>
    </row>
    <row r="63" spans="1:8" s="4" customFormat="1" ht="27" x14ac:dyDescent="0.15">
      <c r="A63" s="24">
        <v>579</v>
      </c>
      <c r="B63" s="25" t="s">
        <v>82</v>
      </c>
      <c r="C63" s="26" t="s">
        <v>2298</v>
      </c>
      <c r="D63" s="25" t="s">
        <v>84</v>
      </c>
      <c r="E63" s="25" t="s">
        <v>30</v>
      </c>
      <c r="F63" s="25"/>
      <c r="G63" s="25"/>
      <c r="H63" s="27"/>
    </row>
    <row r="64" spans="1:8" s="4" customFormat="1" x14ac:dyDescent="0.15">
      <c r="A64" s="24">
        <v>580</v>
      </c>
      <c r="B64" s="25" t="s">
        <v>106</v>
      </c>
      <c r="C64" s="26" t="s">
        <v>594</v>
      </c>
      <c r="D64" s="25" t="s">
        <v>124</v>
      </c>
      <c r="E64" s="25" t="s">
        <v>30</v>
      </c>
      <c r="F64" s="25"/>
      <c r="G64" s="25"/>
      <c r="H64" s="27"/>
    </row>
    <row r="65" spans="1:8" s="4" customFormat="1" x14ac:dyDescent="0.15">
      <c r="A65" s="24">
        <v>581</v>
      </c>
      <c r="B65" s="25" t="s">
        <v>106</v>
      </c>
      <c r="C65" s="26" t="s">
        <v>2299</v>
      </c>
      <c r="D65" s="25" t="s">
        <v>114</v>
      </c>
      <c r="E65" s="25" t="s">
        <v>30</v>
      </c>
      <c r="F65" s="25"/>
      <c r="G65" s="25"/>
      <c r="H65" s="27"/>
    </row>
    <row r="66" spans="1:8" s="4" customFormat="1" x14ac:dyDescent="0.15">
      <c r="A66" s="24">
        <v>582</v>
      </c>
      <c r="B66" s="25" t="s">
        <v>82</v>
      </c>
      <c r="C66" s="26" t="s">
        <v>2300</v>
      </c>
      <c r="D66" s="25" t="s">
        <v>88</v>
      </c>
      <c r="E66" s="25" t="s">
        <v>30</v>
      </c>
      <c r="F66" s="25"/>
      <c r="G66" s="25"/>
      <c r="H66" s="27"/>
    </row>
    <row r="67" spans="1:8" s="4" customFormat="1" x14ac:dyDescent="0.15">
      <c r="A67" s="24">
        <v>583</v>
      </c>
      <c r="B67" s="25" t="s">
        <v>82</v>
      </c>
      <c r="C67" s="26" t="s">
        <v>2301</v>
      </c>
      <c r="D67" s="25" t="s">
        <v>88</v>
      </c>
      <c r="E67" s="25" t="s">
        <v>30</v>
      </c>
      <c r="F67" s="25"/>
      <c r="G67" s="25"/>
      <c r="H67" s="27"/>
    </row>
    <row r="68" spans="1:8" s="4" customFormat="1" x14ac:dyDescent="0.15">
      <c r="A68" s="24"/>
      <c r="B68" s="47"/>
      <c r="C68" s="48"/>
      <c r="D68" s="47"/>
      <c r="E68" s="47" t="s">
        <v>30</v>
      </c>
      <c r="F68" s="47"/>
      <c r="G68" s="47" t="s">
        <v>239</v>
      </c>
      <c r="H68" s="49"/>
    </row>
    <row r="69" spans="1:8" s="4" customFormat="1" x14ac:dyDescent="0.15">
      <c r="A69" s="24">
        <v>584</v>
      </c>
      <c r="B69" s="25" t="s">
        <v>106</v>
      </c>
      <c r="C69" s="26" t="s">
        <v>2302</v>
      </c>
      <c r="D69" s="25" t="s">
        <v>128</v>
      </c>
      <c r="E69" s="25" t="s">
        <v>30</v>
      </c>
      <c r="F69" s="25"/>
      <c r="G69" s="25"/>
      <c r="H69" s="27"/>
    </row>
    <row r="70" spans="1:8" s="4" customFormat="1" x14ac:dyDescent="0.15">
      <c r="A70" s="24">
        <v>585</v>
      </c>
      <c r="B70" s="25" t="s">
        <v>82</v>
      </c>
      <c r="C70" s="26" t="s">
        <v>2303</v>
      </c>
      <c r="D70" s="25" t="s">
        <v>88</v>
      </c>
      <c r="E70" s="25" t="s">
        <v>30</v>
      </c>
      <c r="F70" s="25"/>
      <c r="G70" s="25"/>
      <c r="H70" s="27"/>
    </row>
    <row r="71" spans="1:8" s="4" customFormat="1" x14ac:dyDescent="0.15">
      <c r="A71" s="24">
        <v>586</v>
      </c>
      <c r="B71" s="25" t="s">
        <v>106</v>
      </c>
      <c r="C71" s="26" t="s">
        <v>2304</v>
      </c>
      <c r="D71" s="25" t="s">
        <v>128</v>
      </c>
      <c r="E71" s="25" t="s">
        <v>30</v>
      </c>
      <c r="F71" s="25"/>
      <c r="G71" s="25"/>
      <c r="H71" s="27"/>
    </row>
    <row r="72" spans="1:8" s="4" customFormat="1" x14ac:dyDescent="0.15">
      <c r="A72" s="24">
        <v>587</v>
      </c>
      <c r="B72" s="25" t="s">
        <v>82</v>
      </c>
      <c r="C72" s="26" t="s">
        <v>2268</v>
      </c>
      <c r="D72" s="25" t="s">
        <v>84</v>
      </c>
      <c r="E72" s="25" t="s">
        <v>30</v>
      </c>
      <c r="F72" s="25"/>
      <c r="G72" s="25"/>
      <c r="H72" s="27"/>
    </row>
    <row r="73" spans="1:8" s="4" customFormat="1" x14ac:dyDescent="0.15">
      <c r="A73" s="24">
        <v>588</v>
      </c>
      <c r="B73" s="25" t="s">
        <v>106</v>
      </c>
      <c r="C73" s="26" t="s">
        <v>2305</v>
      </c>
      <c r="D73" s="25" t="s">
        <v>2306</v>
      </c>
      <c r="E73" s="25" t="s">
        <v>30</v>
      </c>
      <c r="F73" s="25"/>
      <c r="G73" s="25"/>
      <c r="H73" s="27"/>
    </row>
    <row r="74" spans="1:8" s="4" customFormat="1" x14ac:dyDescent="0.15">
      <c r="A74" s="24">
        <v>589</v>
      </c>
      <c r="B74" s="25" t="s">
        <v>82</v>
      </c>
      <c r="C74" s="72" t="s">
        <v>2307</v>
      </c>
      <c r="D74" s="25" t="s">
        <v>94</v>
      </c>
      <c r="E74" s="25" t="s">
        <v>30</v>
      </c>
      <c r="F74" s="25"/>
      <c r="G74" s="25"/>
      <c r="H74" s="27"/>
    </row>
    <row r="75" spans="1:8" s="4" customFormat="1" x14ac:dyDescent="0.15">
      <c r="A75" s="24"/>
      <c r="B75" s="47"/>
      <c r="C75" s="89"/>
      <c r="D75" s="95" t="s">
        <v>1711</v>
      </c>
      <c r="E75" s="47" t="s">
        <v>30</v>
      </c>
      <c r="F75" s="47"/>
      <c r="G75" s="47"/>
      <c r="H75" s="49"/>
    </row>
    <row r="76" spans="1:8" s="4" customFormat="1" x14ac:dyDescent="0.15">
      <c r="A76" s="24">
        <v>590</v>
      </c>
      <c r="B76" s="25" t="s">
        <v>82</v>
      </c>
      <c r="C76" s="26" t="s">
        <v>2308</v>
      </c>
      <c r="D76" s="25" t="s">
        <v>90</v>
      </c>
      <c r="E76" s="25" t="s">
        <v>30</v>
      </c>
      <c r="F76" s="25"/>
      <c r="G76" s="25"/>
      <c r="H76" s="27"/>
    </row>
    <row r="77" spans="1:8" s="4" customFormat="1" x14ac:dyDescent="0.15">
      <c r="A77" s="24">
        <v>591</v>
      </c>
      <c r="B77" s="25" t="s">
        <v>106</v>
      </c>
      <c r="C77" s="26" t="s">
        <v>2309</v>
      </c>
      <c r="D77" s="25" t="s">
        <v>135</v>
      </c>
      <c r="E77" s="25" t="s">
        <v>30</v>
      </c>
      <c r="F77" s="25"/>
      <c r="G77" s="25"/>
      <c r="H77" s="27"/>
    </row>
    <row r="78" spans="1:8" s="4" customFormat="1" x14ac:dyDescent="0.15">
      <c r="A78" s="24">
        <v>592</v>
      </c>
      <c r="B78" s="25" t="s">
        <v>82</v>
      </c>
      <c r="C78" s="26" t="s">
        <v>2310</v>
      </c>
      <c r="D78" s="25" t="s">
        <v>92</v>
      </c>
      <c r="E78" s="25" t="s">
        <v>30</v>
      </c>
      <c r="F78" s="25"/>
      <c r="G78" s="25"/>
      <c r="H78" s="27"/>
    </row>
    <row r="79" spans="1:8" s="4" customFormat="1" x14ac:dyDescent="0.15">
      <c r="A79" s="24">
        <v>593</v>
      </c>
      <c r="B79" s="25" t="s">
        <v>106</v>
      </c>
      <c r="C79" s="26" t="s">
        <v>462</v>
      </c>
      <c r="D79" s="25" t="s">
        <v>109</v>
      </c>
      <c r="E79" s="25" t="s">
        <v>30</v>
      </c>
      <c r="F79" s="25"/>
      <c r="G79" s="25"/>
      <c r="H79" s="27"/>
    </row>
    <row r="80" spans="1:8" s="4" customFormat="1" x14ac:dyDescent="0.15">
      <c r="A80" s="24">
        <v>594</v>
      </c>
      <c r="B80" s="25" t="s">
        <v>82</v>
      </c>
      <c r="C80" s="26" t="s">
        <v>2311</v>
      </c>
      <c r="D80" s="25" t="s">
        <v>92</v>
      </c>
      <c r="E80" s="25" t="s">
        <v>30</v>
      </c>
      <c r="F80" s="25"/>
      <c r="G80" s="25"/>
      <c r="H80" s="27"/>
    </row>
    <row r="81" spans="1:8" s="4" customFormat="1" x14ac:dyDescent="0.15">
      <c r="A81" s="24">
        <v>595</v>
      </c>
      <c r="B81" s="25" t="s">
        <v>106</v>
      </c>
      <c r="C81" s="73" t="s">
        <v>2312</v>
      </c>
      <c r="D81" s="25" t="s">
        <v>107</v>
      </c>
      <c r="E81" s="25" t="s">
        <v>30</v>
      </c>
      <c r="F81" s="25"/>
      <c r="G81" s="25"/>
      <c r="H81" s="27"/>
    </row>
    <row r="82" spans="1:8" s="4" customFormat="1" x14ac:dyDescent="0.15">
      <c r="A82" s="24">
        <v>596</v>
      </c>
      <c r="B82" s="25" t="s">
        <v>82</v>
      </c>
      <c r="C82" s="72" t="s">
        <v>2313</v>
      </c>
      <c r="D82" s="25" t="s">
        <v>94</v>
      </c>
      <c r="E82" s="25" t="s">
        <v>30</v>
      </c>
      <c r="F82" s="25"/>
      <c r="G82" s="25"/>
      <c r="H82" s="27"/>
    </row>
    <row r="83" spans="1:8" s="4" customFormat="1" x14ac:dyDescent="0.15">
      <c r="A83" s="24">
        <v>597</v>
      </c>
      <c r="B83" s="25" t="s">
        <v>106</v>
      </c>
      <c r="C83" s="26" t="s">
        <v>2314</v>
      </c>
      <c r="D83" s="25" t="s">
        <v>121</v>
      </c>
      <c r="E83" s="25" t="s">
        <v>30</v>
      </c>
      <c r="F83" s="25"/>
      <c r="G83" s="25"/>
      <c r="H83" s="27"/>
    </row>
    <row r="84" spans="1:8" s="4" customFormat="1" x14ac:dyDescent="0.15">
      <c r="A84" s="24">
        <v>598</v>
      </c>
      <c r="B84" s="25" t="s">
        <v>82</v>
      </c>
      <c r="C84" s="26" t="s">
        <v>2315</v>
      </c>
      <c r="D84" s="25" t="s">
        <v>92</v>
      </c>
      <c r="E84" s="25" t="s">
        <v>30</v>
      </c>
      <c r="F84" s="25"/>
      <c r="G84" s="25"/>
      <c r="H84" s="27"/>
    </row>
    <row r="85" spans="1:8" s="4" customFormat="1" x14ac:dyDescent="0.15">
      <c r="A85" s="24">
        <v>599</v>
      </c>
      <c r="B85" s="25" t="s">
        <v>106</v>
      </c>
      <c r="C85" s="26" t="s">
        <v>2316</v>
      </c>
      <c r="D85" s="25" t="s">
        <v>107</v>
      </c>
      <c r="E85" s="25" t="s">
        <v>30</v>
      </c>
      <c r="F85" s="25"/>
      <c r="G85" s="25"/>
      <c r="H85" s="27"/>
    </row>
    <row r="86" spans="1:8" s="4" customFormat="1" x14ac:dyDescent="0.15">
      <c r="A86" s="24">
        <v>600</v>
      </c>
      <c r="B86" s="25" t="s">
        <v>82</v>
      </c>
      <c r="C86" s="26" t="s">
        <v>2317</v>
      </c>
      <c r="D86" s="25" t="s">
        <v>94</v>
      </c>
      <c r="E86" s="25" t="s">
        <v>30</v>
      </c>
      <c r="F86" s="25"/>
      <c r="G86" s="25"/>
      <c r="H86" s="27"/>
    </row>
    <row r="87" spans="1:8" s="4" customFormat="1" x14ac:dyDescent="0.15">
      <c r="A87" s="24">
        <v>601</v>
      </c>
      <c r="B87" s="25" t="s">
        <v>106</v>
      </c>
      <c r="C87" s="26" t="s">
        <v>462</v>
      </c>
      <c r="D87" s="25" t="s">
        <v>107</v>
      </c>
      <c r="E87" s="25" t="s">
        <v>30</v>
      </c>
      <c r="F87" s="25"/>
      <c r="G87" s="25"/>
      <c r="H87" s="27"/>
    </row>
    <row r="88" spans="1:8" s="4" customFormat="1" x14ac:dyDescent="0.15">
      <c r="A88" s="24">
        <v>602</v>
      </c>
      <c r="B88" s="25" t="s">
        <v>82</v>
      </c>
      <c r="C88" s="26" t="s">
        <v>398</v>
      </c>
      <c r="D88" s="25" t="s">
        <v>107</v>
      </c>
      <c r="E88" s="25" t="s">
        <v>30</v>
      </c>
      <c r="F88" s="25"/>
      <c r="G88" s="25"/>
      <c r="H88" s="27"/>
    </row>
    <row r="89" spans="1:8" s="4" customFormat="1" ht="25.5" x14ac:dyDescent="0.15">
      <c r="A89" s="24">
        <v>603</v>
      </c>
      <c r="B89" s="25" t="s">
        <v>82</v>
      </c>
      <c r="C89" s="72" t="s">
        <v>2318</v>
      </c>
      <c r="D89" s="25" t="s">
        <v>121</v>
      </c>
      <c r="E89" s="25" t="s">
        <v>30</v>
      </c>
      <c r="F89" s="25"/>
      <c r="G89" s="25"/>
      <c r="H89" s="27"/>
    </row>
    <row r="90" spans="1:8" s="4" customFormat="1" x14ac:dyDescent="0.15">
      <c r="A90" s="24">
        <v>604</v>
      </c>
      <c r="B90" s="25" t="s">
        <v>106</v>
      </c>
      <c r="C90" s="26" t="s">
        <v>2319</v>
      </c>
      <c r="D90" s="25" t="s">
        <v>107</v>
      </c>
      <c r="E90" s="25" t="s">
        <v>30</v>
      </c>
      <c r="F90" s="25"/>
      <c r="G90" s="25"/>
      <c r="H90" s="27"/>
    </row>
    <row r="91" spans="1:8" s="4" customFormat="1" x14ac:dyDescent="0.15">
      <c r="A91" s="24">
        <v>605</v>
      </c>
      <c r="B91" s="25" t="s">
        <v>82</v>
      </c>
      <c r="C91" s="26" t="s">
        <v>2320</v>
      </c>
      <c r="D91" s="25" t="s">
        <v>94</v>
      </c>
      <c r="E91" s="25" t="s">
        <v>30</v>
      </c>
      <c r="F91" s="25"/>
      <c r="G91" s="25"/>
      <c r="H91" s="27"/>
    </row>
    <row r="92" spans="1:8" s="4" customFormat="1" x14ac:dyDescent="0.15">
      <c r="A92" s="24">
        <v>606</v>
      </c>
      <c r="B92" s="25" t="s">
        <v>106</v>
      </c>
      <c r="C92" s="26" t="s">
        <v>2321</v>
      </c>
      <c r="D92" s="25" t="s">
        <v>107</v>
      </c>
      <c r="E92" s="25" t="s">
        <v>30</v>
      </c>
      <c r="F92" s="25"/>
      <c r="G92" s="25"/>
      <c r="H92" s="27"/>
    </row>
    <row r="93" spans="1:8" s="4" customFormat="1" ht="27" x14ac:dyDescent="0.15">
      <c r="A93" s="24">
        <v>607</v>
      </c>
      <c r="B93" s="25" t="s">
        <v>82</v>
      </c>
      <c r="C93" s="96" t="s">
        <v>2322</v>
      </c>
      <c r="D93" s="25" t="s">
        <v>94</v>
      </c>
      <c r="E93" s="25" t="s">
        <v>30</v>
      </c>
      <c r="F93" s="25"/>
      <c r="G93" s="25"/>
      <c r="H93" s="27"/>
    </row>
    <row r="94" spans="1:8" s="4" customFormat="1" x14ac:dyDescent="0.15">
      <c r="A94" s="24">
        <v>608</v>
      </c>
      <c r="B94" s="25" t="s">
        <v>106</v>
      </c>
      <c r="C94" s="26" t="s">
        <v>2323</v>
      </c>
      <c r="D94" s="25" t="s">
        <v>113</v>
      </c>
      <c r="E94" s="25" t="s">
        <v>30</v>
      </c>
      <c r="F94" s="25"/>
      <c r="G94" s="25"/>
      <c r="H94" s="27"/>
    </row>
    <row r="95" spans="1:8" s="4" customFormat="1" x14ac:dyDescent="0.15">
      <c r="A95" s="24">
        <v>609</v>
      </c>
      <c r="B95" s="25" t="s">
        <v>82</v>
      </c>
      <c r="C95" s="26" t="s">
        <v>1764</v>
      </c>
      <c r="D95" s="25" t="s">
        <v>94</v>
      </c>
      <c r="E95" s="25" t="s">
        <v>30</v>
      </c>
      <c r="F95" s="25"/>
      <c r="G95" s="25"/>
      <c r="H95" s="27"/>
    </row>
    <row r="96" spans="1:8" s="4" customFormat="1" x14ac:dyDescent="0.15">
      <c r="A96" s="24">
        <v>610</v>
      </c>
      <c r="B96" s="25" t="s">
        <v>82</v>
      </c>
      <c r="C96" s="26" t="s">
        <v>2324</v>
      </c>
      <c r="D96" s="25" t="s">
        <v>94</v>
      </c>
      <c r="E96" s="25" t="s">
        <v>30</v>
      </c>
      <c r="F96" s="25"/>
      <c r="G96" s="25"/>
      <c r="H96" s="27"/>
    </row>
    <row r="97" spans="1:8" s="4" customFormat="1" x14ac:dyDescent="0.15">
      <c r="A97" s="24">
        <v>611</v>
      </c>
      <c r="B97" s="25" t="s">
        <v>82</v>
      </c>
      <c r="C97" s="26" t="s">
        <v>2325</v>
      </c>
      <c r="D97" s="25" t="s">
        <v>92</v>
      </c>
      <c r="E97" s="25" t="s">
        <v>30</v>
      </c>
      <c r="F97" s="25"/>
      <c r="G97" s="25"/>
      <c r="H97" s="27"/>
    </row>
    <row r="98" spans="1:8" s="4" customFormat="1" x14ac:dyDescent="0.15">
      <c r="A98" s="24">
        <v>612</v>
      </c>
      <c r="B98" s="25" t="s">
        <v>82</v>
      </c>
      <c r="C98" s="26" t="s">
        <v>2326</v>
      </c>
      <c r="D98" s="25" t="s">
        <v>84</v>
      </c>
      <c r="E98" s="25" t="s">
        <v>30</v>
      </c>
      <c r="F98" s="25"/>
      <c r="G98" s="25"/>
      <c r="H98" s="27"/>
    </row>
    <row r="99" spans="1:8" s="4" customFormat="1" x14ac:dyDescent="0.15">
      <c r="A99" s="24">
        <v>613</v>
      </c>
      <c r="B99" s="25" t="s">
        <v>106</v>
      </c>
      <c r="C99" s="26" t="s">
        <v>2327</v>
      </c>
      <c r="D99" s="25" t="s">
        <v>107</v>
      </c>
      <c r="E99" s="25" t="s">
        <v>30</v>
      </c>
      <c r="F99" s="25"/>
      <c r="G99" s="25"/>
      <c r="H99" s="27"/>
    </row>
    <row r="100" spans="1:8" s="4" customFormat="1" x14ac:dyDescent="0.15">
      <c r="A100" s="24"/>
      <c r="B100" s="25"/>
      <c r="C100" s="26"/>
      <c r="D100" s="25"/>
      <c r="E100" s="25"/>
      <c r="F100" s="25"/>
      <c r="G100" s="25"/>
      <c r="H100" s="27"/>
    </row>
    <row r="101" spans="1:8" s="4" customFormat="1" x14ac:dyDescent="0.15">
      <c r="A101" s="24"/>
      <c r="B101" s="25"/>
      <c r="C101" s="26" t="s">
        <v>2328</v>
      </c>
      <c r="D101" s="25"/>
      <c r="E101" s="25"/>
      <c r="F101" s="25"/>
      <c r="G101" s="25"/>
      <c r="H101" s="27" t="s">
        <v>2178</v>
      </c>
    </row>
    <row r="102" spans="1:8" s="4" customFormat="1" x14ac:dyDescent="0.15">
      <c r="A102" s="24">
        <v>614</v>
      </c>
      <c r="B102" s="58" t="s">
        <v>82</v>
      </c>
      <c r="C102" s="59" t="s">
        <v>2329</v>
      </c>
      <c r="D102" s="58" t="s">
        <v>84</v>
      </c>
      <c r="E102" s="58" t="s">
        <v>30</v>
      </c>
      <c r="F102" s="58"/>
      <c r="G102" s="58"/>
      <c r="H102" s="60"/>
    </row>
    <row r="103" spans="1:8" s="4" customFormat="1" x14ac:dyDescent="0.15">
      <c r="A103" s="24">
        <v>615</v>
      </c>
      <c r="B103" s="58" t="s">
        <v>106</v>
      </c>
      <c r="C103" s="59" t="s">
        <v>2330</v>
      </c>
      <c r="D103" s="58" t="s">
        <v>135</v>
      </c>
      <c r="E103" s="58" t="s">
        <v>30</v>
      </c>
      <c r="F103" s="58"/>
      <c r="G103" s="58"/>
      <c r="H103" s="60"/>
    </row>
    <row r="104" spans="1:8" s="4" customFormat="1" x14ac:dyDescent="0.15">
      <c r="A104" s="24">
        <v>616</v>
      </c>
      <c r="B104" s="58" t="s">
        <v>82</v>
      </c>
      <c r="C104" s="59" t="s">
        <v>2331</v>
      </c>
      <c r="D104" s="58" t="s">
        <v>84</v>
      </c>
      <c r="E104" s="58" t="s">
        <v>30</v>
      </c>
      <c r="F104" s="58"/>
      <c r="G104" s="58"/>
      <c r="H104" s="60"/>
    </row>
    <row r="105" spans="1:8" s="4" customFormat="1" ht="27" x14ac:dyDescent="0.15">
      <c r="A105" s="24">
        <v>617</v>
      </c>
      <c r="B105" s="58" t="s">
        <v>106</v>
      </c>
      <c r="C105" s="59" t="s">
        <v>2332</v>
      </c>
      <c r="D105" s="58" t="s">
        <v>107</v>
      </c>
      <c r="E105" s="58" t="s">
        <v>30</v>
      </c>
      <c r="F105" s="58"/>
      <c r="G105" s="58"/>
      <c r="H105" s="60"/>
    </row>
    <row r="106" spans="1:8" s="4" customFormat="1" x14ac:dyDescent="0.15">
      <c r="A106" s="24">
        <v>618</v>
      </c>
      <c r="B106" s="58" t="s">
        <v>82</v>
      </c>
      <c r="C106" s="59" t="s">
        <v>2333</v>
      </c>
      <c r="D106" s="58" t="s">
        <v>84</v>
      </c>
      <c r="E106" s="58" t="s">
        <v>30</v>
      </c>
      <c r="F106" s="58"/>
      <c r="G106" s="58"/>
      <c r="H106" s="60"/>
    </row>
    <row r="107" spans="1:8" s="4" customFormat="1" x14ac:dyDescent="0.15">
      <c r="A107" s="24">
        <v>619</v>
      </c>
      <c r="B107" s="58" t="s">
        <v>106</v>
      </c>
      <c r="C107" s="59" t="s">
        <v>2334</v>
      </c>
      <c r="D107" s="58" t="s">
        <v>109</v>
      </c>
      <c r="E107" s="58" t="s">
        <v>30</v>
      </c>
      <c r="F107" s="58"/>
      <c r="G107" s="58"/>
      <c r="H107" s="60"/>
    </row>
    <row r="108" spans="1:8" s="4" customFormat="1" x14ac:dyDescent="0.15">
      <c r="A108" s="24">
        <v>620</v>
      </c>
      <c r="B108" s="58" t="s">
        <v>82</v>
      </c>
      <c r="C108" s="59" t="s">
        <v>2335</v>
      </c>
      <c r="D108" s="58" t="s">
        <v>94</v>
      </c>
      <c r="E108" s="58" t="s">
        <v>30</v>
      </c>
      <c r="F108" s="58"/>
      <c r="G108" s="58"/>
      <c r="H108" s="60"/>
    </row>
    <row r="109" spans="1:8" s="4" customFormat="1" x14ac:dyDescent="0.15">
      <c r="A109" s="24">
        <v>621</v>
      </c>
      <c r="B109" s="58" t="s">
        <v>106</v>
      </c>
      <c r="C109" s="59" t="s">
        <v>2336</v>
      </c>
      <c r="D109" s="58" t="s">
        <v>109</v>
      </c>
      <c r="E109" s="58" t="s">
        <v>30</v>
      </c>
      <c r="F109" s="58"/>
      <c r="G109" s="58"/>
      <c r="H109" s="60"/>
    </row>
    <row r="110" spans="1:8" s="4" customFormat="1" x14ac:dyDescent="0.15">
      <c r="A110" s="24">
        <v>622</v>
      </c>
      <c r="B110" s="58" t="s">
        <v>82</v>
      </c>
      <c r="C110" s="59" t="s">
        <v>2337</v>
      </c>
      <c r="D110" s="58" t="s">
        <v>92</v>
      </c>
      <c r="E110" s="58" t="s">
        <v>30</v>
      </c>
      <c r="F110" s="58"/>
      <c r="G110" s="58"/>
      <c r="H110" s="60"/>
    </row>
    <row r="111" spans="1:8" s="4" customFormat="1" x14ac:dyDescent="0.15">
      <c r="A111" s="24">
        <v>623</v>
      </c>
      <c r="B111" s="58" t="s">
        <v>106</v>
      </c>
      <c r="C111" s="59" t="s">
        <v>462</v>
      </c>
      <c r="D111" s="58" t="s">
        <v>107</v>
      </c>
      <c r="E111" s="58" t="s">
        <v>30</v>
      </c>
      <c r="F111" s="58"/>
      <c r="G111" s="58"/>
      <c r="H111" s="60"/>
    </row>
    <row r="112" spans="1:8" s="4" customFormat="1" x14ac:dyDescent="0.15">
      <c r="A112" s="24">
        <v>624</v>
      </c>
      <c r="B112" s="58" t="s">
        <v>106</v>
      </c>
      <c r="C112" s="59" t="s">
        <v>2338</v>
      </c>
      <c r="D112" s="58" t="s">
        <v>135</v>
      </c>
      <c r="E112" s="58" t="s">
        <v>30</v>
      </c>
      <c r="F112" s="58"/>
      <c r="G112" s="58"/>
      <c r="H112" s="60"/>
    </row>
    <row r="113" spans="1:8" s="4" customFormat="1" x14ac:dyDescent="0.15">
      <c r="A113" s="24">
        <v>625</v>
      </c>
      <c r="B113" s="58" t="s">
        <v>82</v>
      </c>
      <c r="C113" s="59" t="s">
        <v>594</v>
      </c>
      <c r="D113" s="58" t="s">
        <v>94</v>
      </c>
      <c r="E113" s="58" t="s">
        <v>30</v>
      </c>
      <c r="F113" s="58"/>
      <c r="G113" s="58"/>
      <c r="H113" s="60"/>
    </row>
    <row r="114" spans="1:8" s="4" customFormat="1" x14ac:dyDescent="0.15">
      <c r="A114" s="24">
        <v>626</v>
      </c>
      <c r="B114" s="58" t="s">
        <v>106</v>
      </c>
      <c r="C114" s="59" t="s">
        <v>2339</v>
      </c>
      <c r="D114" s="58" t="s">
        <v>136</v>
      </c>
      <c r="E114" s="58" t="s">
        <v>30</v>
      </c>
      <c r="F114" s="58"/>
      <c r="G114" s="58"/>
      <c r="H114" s="97"/>
    </row>
    <row r="115" spans="1:8" x14ac:dyDescent="0.15">
      <c r="A115" s="24">
        <v>627</v>
      </c>
      <c r="B115" s="58" t="s">
        <v>82</v>
      </c>
      <c r="C115" s="59" t="s">
        <v>2340</v>
      </c>
      <c r="D115" s="58" t="s">
        <v>88</v>
      </c>
      <c r="E115" s="58" t="s">
        <v>30</v>
      </c>
      <c r="F115" s="58"/>
      <c r="G115" s="58"/>
      <c r="H115" s="60"/>
    </row>
    <row r="116" spans="1:8" x14ac:dyDescent="0.15">
      <c r="A116" s="24">
        <v>628</v>
      </c>
      <c r="B116" s="58" t="s">
        <v>106</v>
      </c>
      <c r="C116" s="59" t="s">
        <v>2341</v>
      </c>
      <c r="D116" s="58" t="s">
        <v>136</v>
      </c>
      <c r="E116" s="58" t="s">
        <v>30</v>
      </c>
      <c r="F116" s="58"/>
      <c r="G116" s="58"/>
      <c r="H116" s="60"/>
    </row>
    <row r="117" spans="1:8" x14ac:dyDescent="0.15">
      <c r="A117" s="24">
        <v>629</v>
      </c>
      <c r="B117" s="58" t="s">
        <v>82</v>
      </c>
      <c r="C117" s="59" t="s">
        <v>2342</v>
      </c>
      <c r="D117" s="58" t="s">
        <v>88</v>
      </c>
      <c r="E117" s="58" t="s">
        <v>30</v>
      </c>
      <c r="F117" s="58"/>
      <c r="G117" s="58"/>
      <c r="H117" s="60"/>
    </row>
    <row r="118" spans="1:8" x14ac:dyDescent="0.15">
      <c r="A118" s="24">
        <v>630</v>
      </c>
      <c r="B118" s="58" t="s">
        <v>106</v>
      </c>
      <c r="C118" s="59" t="s">
        <v>2343</v>
      </c>
      <c r="D118" s="58" t="s">
        <v>113</v>
      </c>
      <c r="E118" s="58" t="s">
        <v>30</v>
      </c>
      <c r="F118" s="58"/>
      <c r="G118" s="58"/>
      <c r="H118" s="60"/>
    </row>
    <row r="119" spans="1:8" x14ac:dyDescent="0.15">
      <c r="A119" s="15"/>
      <c r="B119" s="16"/>
      <c r="C119" s="17"/>
      <c r="D119" s="16"/>
      <c r="E119" s="16"/>
      <c r="F119" s="16"/>
      <c r="G119" s="16"/>
      <c r="H119" s="18"/>
    </row>
    <row r="120" spans="1:8" x14ac:dyDescent="0.15">
      <c r="A120" s="15"/>
      <c r="B120" s="16"/>
      <c r="C120" s="17" t="s">
        <v>2344</v>
      </c>
      <c r="D120" s="16"/>
      <c r="E120" s="16"/>
      <c r="F120" s="16"/>
      <c r="G120" s="16"/>
      <c r="H120" s="18" t="s">
        <v>2345</v>
      </c>
    </row>
    <row r="121" spans="1:8" x14ac:dyDescent="0.15">
      <c r="A121" s="15">
        <v>631</v>
      </c>
      <c r="B121" s="62" t="s">
        <v>82</v>
      </c>
      <c r="C121" s="63" t="s">
        <v>2346</v>
      </c>
      <c r="D121" s="62" t="s">
        <v>84</v>
      </c>
      <c r="E121" s="62" t="s">
        <v>30</v>
      </c>
      <c r="F121" s="62"/>
      <c r="G121" s="62"/>
      <c r="H121" s="65"/>
    </row>
    <row r="122" spans="1:8" x14ac:dyDescent="0.15">
      <c r="A122" s="15">
        <v>632</v>
      </c>
      <c r="B122" s="62" t="s">
        <v>106</v>
      </c>
      <c r="C122" s="63" t="s">
        <v>1226</v>
      </c>
      <c r="D122" s="62" t="s">
        <v>118</v>
      </c>
      <c r="E122" s="62" t="s">
        <v>30</v>
      </c>
      <c r="F122" s="62"/>
      <c r="G122" s="62"/>
      <c r="H122" s="65"/>
    </row>
    <row r="123" spans="1:8" x14ac:dyDescent="0.15">
      <c r="A123" s="15">
        <v>633</v>
      </c>
      <c r="B123" s="62" t="s">
        <v>82</v>
      </c>
      <c r="C123" s="63" t="s">
        <v>2347</v>
      </c>
      <c r="D123" s="62" t="s">
        <v>84</v>
      </c>
      <c r="E123" s="62" t="s">
        <v>30</v>
      </c>
      <c r="F123" s="62"/>
      <c r="G123" s="62"/>
      <c r="H123" s="65"/>
    </row>
    <row r="124" spans="1:8" x14ac:dyDescent="0.15">
      <c r="A124" s="15">
        <v>634</v>
      </c>
      <c r="B124" s="62" t="s">
        <v>106</v>
      </c>
      <c r="C124" s="63" t="s">
        <v>2348</v>
      </c>
      <c r="D124" s="62" t="s">
        <v>107</v>
      </c>
      <c r="E124" s="62" t="s">
        <v>30</v>
      </c>
      <c r="F124" s="62"/>
      <c r="G124" s="62"/>
      <c r="H124" s="65"/>
    </row>
    <row r="125" spans="1:8" x14ac:dyDescent="0.15">
      <c r="A125" s="15">
        <v>635</v>
      </c>
      <c r="B125" s="62" t="s">
        <v>82</v>
      </c>
      <c r="C125" s="63" t="s">
        <v>2349</v>
      </c>
      <c r="D125" s="62" t="s">
        <v>92</v>
      </c>
      <c r="E125" s="62" t="s">
        <v>30</v>
      </c>
      <c r="F125" s="62"/>
      <c r="G125" s="62"/>
      <c r="H125" s="65"/>
    </row>
    <row r="126" spans="1:8" x14ac:dyDescent="0.15">
      <c r="A126" s="15">
        <v>636</v>
      </c>
      <c r="B126" s="62" t="s">
        <v>82</v>
      </c>
      <c r="C126" s="63" t="s">
        <v>2350</v>
      </c>
      <c r="D126" s="62" t="s">
        <v>84</v>
      </c>
      <c r="E126" s="62" t="s">
        <v>30</v>
      </c>
      <c r="F126" s="62"/>
      <c r="G126" s="62"/>
      <c r="H126" s="65"/>
    </row>
    <row r="127" spans="1:8" x14ac:dyDescent="0.15">
      <c r="A127" s="15">
        <v>637</v>
      </c>
      <c r="B127" s="62" t="s">
        <v>106</v>
      </c>
      <c r="C127" s="63" t="s">
        <v>2334</v>
      </c>
      <c r="D127" s="62" t="s">
        <v>107</v>
      </c>
      <c r="E127" s="62" t="s">
        <v>30</v>
      </c>
      <c r="F127" s="62"/>
      <c r="G127" s="62"/>
      <c r="H127" s="65"/>
    </row>
    <row r="128" spans="1:8" x14ac:dyDescent="0.15">
      <c r="A128" s="15">
        <v>638</v>
      </c>
      <c r="B128" s="62" t="s">
        <v>82</v>
      </c>
      <c r="C128" s="63" t="s">
        <v>2351</v>
      </c>
      <c r="D128" s="62" t="s">
        <v>88</v>
      </c>
      <c r="E128" s="62" t="s">
        <v>30</v>
      </c>
      <c r="F128" s="62"/>
      <c r="G128" s="62"/>
      <c r="H128" s="65"/>
    </row>
    <row r="129" spans="1:8" x14ac:dyDescent="0.15">
      <c r="A129" s="15">
        <v>639</v>
      </c>
      <c r="B129" s="62" t="s">
        <v>106</v>
      </c>
      <c r="C129" s="63" t="s">
        <v>2334</v>
      </c>
      <c r="D129" s="62" t="s">
        <v>127</v>
      </c>
      <c r="E129" s="62" t="s">
        <v>30</v>
      </c>
      <c r="F129" s="62"/>
      <c r="G129" s="62"/>
      <c r="H129" s="65"/>
    </row>
    <row r="130" spans="1:8" x14ac:dyDescent="0.15">
      <c r="A130" s="15">
        <v>640</v>
      </c>
      <c r="B130" s="62" t="s">
        <v>82</v>
      </c>
      <c r="C130" s="63" t="s">
        <v>2352</v>
      </c>
      <c r="D130" s="62" t="s">
        <v>92</v>
      </c>
      <c r="E130" s="62" t="s">
        <v>30</v>
      </c>
      <c r="F130" s="62"/>
      <c r="G130" s="62"/>
      <c r="H130" s="65"/>
    </row>
    <row r="131" spans="1:8" x14ac:dyDescent="0.15">
      <c r="A131" s="15">
        <v>641</v>
      </c>
      <c r="B131" s="62" t="s">
        <v>82</v>
      </c>
      <c r="C131" s="63" t="s">
        <v>2353</v>
      </c>
      <c r="D131" s="62" t="s">
        <v>92</v>
      </c>
      <c r="E131" s="62" t="s">
        <v>30</v>
      </c>
      <c r="F131" s="62"/>
      <c r="G131" s="62"/>
      <c r="H131" s="65"/>
    </row>
    <row r="132" spans="1:8" x14ac:dyDescent="0.15">
      <c r="A132" s="15"/>
      <c r="B132" s="16"/>
      <c r="C132" s="17"/>
      <c r="D132" s="16"/>
      <c r="E132" s="16"/>
      <c r="F132" s="16"/>
      <c r="G132" s="16"/>
      <c r="H132" s="18"/>
    </row>
    <row r="133" spans="1:8" x14ac:dyDescent="0.15">
      <c r="A133" s="15">
        <v>642</v>
      </c>
      <c r="B133" s="16" t="s">
        <v>106</v>
      </c>
      <c r="C133" s="17" t="s">
        <v>2354</v>
      </c>
      <c r="D133" s="16" t="s">
        <v>107</v>
      </c>
      <c r="E133" s="16" t="s">
        <v>30</v>
      </c>
      <c r="F133" s="16"/>
      <c r="G133" s="16"/>
      <c r="H133" s="18"/>
    </row>
    <row r="134" spans="1:8" x14ac:dyDescent="0.15">
      <c r="A134" s="15">
        <v>643</v>
      </c>
      <c r="B134" s="16" t="s">
        <v>82</v>
      </c>
      <c r="C134" s="17" t="s">
        <v>2355</v>
      </c>
      <c r="D134" s="16" t="s">
        <v>84</v>
      </c>
      <c r="E134" s="16" t="s">
        <v>30</v>
      </c>
      <c r="F134" s="16"/>
      <c r="G134" s="16"/>
      <c r="H134" s="18"/>
    </row>
    <row r="135" spans="1:8" x14ac:dyDescent="0.15">
      <c r="A135" s="15">
        <v>644</v>
      </c>
      <c r="B135" s="16" t="s">
        <v>106</v>
      </c>
      <c r="C135" s="17" t="s">
        <v>2356</v>
      </c>
      <c r="D135" s="16" t="s">
        <v>107</v>
      </c>
      <c r="E135" s="16" t="s">
        <v>30</v>
      </c>
      <c r="F135" s="16"/>
      <c r="G135" s="16"/>
      <c r="H135" s="18"/>
    </row>
    <row r="136" spans="1:8" x14ac:dyDescent="0.15">
      <c r="A136" s="15">
        <v>645</v>
      </c>
      <c r="B136" s="16" t="s">
        <v>82</v>
      </c>
      <c r="C136" s="17" t="s">
        <v>2357</v>
      </c>
      <c r="D136" s="16" t="s">
        <v>88</v>
      </c>
      <c r="E136" s="16" t="s">
        <v>30</v>
      </c>
      <c r="F136" s="16"/>
      <c r="G136" s="16"/>
      <c r="H136" s="18"/>
    </row>
    <row r="137" spans="1:8" x14ac:dyDescent="0.15">
      <c r="A137" s="15">
        <v>646</v>
      </c>
      <c r="B137" s="16" t="s">
        <v>106</v>
      </c>
      <c r="C137" s="17" t="s">
        <v>2358</v>
      </c>
      <c r="D137" s="16" t="s">
        <v>107</v>
      </c>
      <c r="E137" s="16" t="s">
        <v>30</v>
      </c>
      <c r="F137" s="16"/>
      <c r="G137" s="16"/>
      <c r="H137" s="18"/>
    </row>
    <row r="138" spans="1:8" x14ac:dyDescent="0.15">
      <c r="A138" s="15">
        <v>647</v>
      </c>
      <c r="B138" s="16" t="s">
        <v>82</v>
      </c>
      <c r="C138" s="17" t="s">
        <v>2359</v>
      </c>
      <c r="D138" s="16" t="s">
        <v>88</v>
      </c>
      <c r="E138" s="16" t="s">
        <v>30</v>
      </c>
      <c r="F138" s="16"/>
      <c r="G138" s="16"/>
      <c r="H138" s="18"/>
    </row>
    <row r="139" spans="1:8" x14ac:dyDescent="0.15">
      <c r="A139" s="15">
        <v>648</v>
      </c>
      <c r="B139" s="16" t="s">
        <v>106</v>
      </c>
      <c r="C139" s="17" t="s">
        <v>2360</v>
      </c>
      <c r="D139" s="16" t="s">
        <v>113</v>
      </c>
      <c r="E139" s="16" t="s">
        <v>30</v>
      </c>
      <c r="F139" s="321" t="s">
        <v>2901</v>
      </c>
      <c r="G139" s="16"/>
      <c r="H139" s="18"/>
    </row>
    <row r="140" spans="1:8" x14ac:dyDescent="0.15">
      <c r="A140" s="15"/>
      <c r="B140" s="16"/>
      <c r="C140" s="17"/>
      <c r="D140" s="16"/>
      <c r="E140" s="16"/>
      <c r="F140" s="16"/>
      <c r="G140" s="16"/>
      <c r="H140" s="18" t="s">
        <v>445</v>
      </c>
    </row>
    <row r="141" spans="1:8" x14ac:dyDescent="0.15">
      <c r="A141" s="15"/>
      <c r="B141" s="16"/>
      <c r="C141" s="17"/>
      <c r="D141" s="16"/>
      <c r="E141" s="16"/>
      <c r="F141" s="16"/>
      <c r="G141" s="16"/>
      <c r="H141" s="18"/>
    </row>
    <row r="142" spans="1:8" x14ac:dyDescent="0.15">
      <c r="A142" s="15"/>
      <c r="B142" s="16"/>
      <c r="C142" s="17"/>
      <c r="D142" s="16"/>
      <c r="E142" s="16"/>
      <c r="F142" s="16"/>
      <c r="G142" s="16"/>
      <c r="H142" s="18"/>
    </row>
    <row r="143" spans="1:8" x14ac:dyDescent="0.15">
      <c r="A143" s="15"/>
      <c r="B143" s="16"/>
      <c r="C143" s="17"/>
      <c r="D143" s="16"/>
      <c r="E143" s="16"/>
      <c r="F143" s="16"/>
      <c r="G143" s="16"/>
      <c r="H143" s="18"/>
    </row>
    <row r="144" spans="1:8" x14ac:dyDescent="0.15">
      <c r="A144" s="15"/>
      <c r="B144" s="16"/>
      <c r="C144" s="17"/>
      <c r="D144" s="16"/>
      <c r="E144" s="16"/>
      <c r="F144" s="16"/>
      <c r="G144" s="16"/>
      <c r="H144" s="18"/>
    </row>
    <row r="145" spans="1:8" x14ac:dyDescent="0.15">
      <c r="A145" s="15"/>
      <c r="B145" s="16"/>
      <c r="C145" s="17"/>
      <c r="D145" s="16"/>
      <c r="E145" s="16"/>
      <c r="F145" s="16"/>
      <c r="G145" s="16"/>
      <c r="H145" s="18"/>
    </row>
    <row r="146" spans="1:8" x14ac:dyDescent="0.15">
      <c r="A146" s="15"/>
      <c r="B146" s="16"/>
      <c r="C146" s="17"/>
      <c r="D146" s="16"/>
      <c r="E146" s="16"/>
      <c r="F146" s="16"/>
      <c r="G146" s="16"/>
      <c r="H146" s="18"/>
    </row>
    <row r="147" spans="1:8" x14ac:dyDescent="0.15">
      <c r="A147" s="15"/>
      <c r="B147" s="16"/>
      <c r="C147" s="17"/>
      <c r="D147" s="16"/>
      <c r="E147" s="16"/>
      <c r="F147" s="16"/>
      <c r="G147" s="16"/>
      <c r="H147" s="18"/>
    </row>
    <row r="148" spans="1:8" x14ac:dyDescent="0.15">
      <c r="A148" s="15"/>
      <c r="B148" s="16"/>
      <c r="C148" s="17"/>
      <c r="D148" s="16"/>
      <c r="E148" s="16"/>
      <c r="F148" s="16"/>
      <c r="G148" s="16"/>
      <c r="H148" s="18"/>
    </row>
    <row r="149" spans="1:8" x14ac:dyDescent="0.15">
      <c r="A149" s="15"/>
      <c r="B149" s="16"/>
      <c r="C149" s="17"/>
      <c r="D149" s="16"/>
      <c r="E149" s="16"/>
      <c r="F149" s="16"/>
      <c r="G149" s="16"/>
      <c r="H149" s="18"/>
    </row>
    <row r="150" spans="1:8" x14ac:dyDescent="0.15">
      <c r="A150" s="15"/>
      <c r="B150" s="16"/>
      <c r="C150" s="17"/>
      <c r="D150" s="16"/>
      <c r="E150" s="16"/>
      <c r="F150" s="16"/>
      <c r="G150" s="16"/>
      <c r="H150" s="18"/>
    </row>
    <row r="151" spans="1:8" x14ac:dyDescent="0.15">
      <c r="A151" s="15"/>
      <c r="B151" s="16"/>
      <c r="C151" s="17"/>
      <c r="D151" s="16"/>
      <c r="E151" s="16"/>
      <c r="F151" s="16"/>
      <c r="G151" s="16"/>
      <c r="H151" s="18"/>
    </row>
    <row r="152" spans="1:8" x14ac:dyDescent="0.15">
      <c r="A152" s="15"/>
      <c r="B152" s="16"/>
      <c r="C152" s="17"/>
      <c r="D152" s="16"/>
      <c r="E152" s="16"/>
      <c r="F152" s="16"/>
      <c r="G152" s="16"/>
      <c r="H152" s="18"/>
    </row>
    <row r="153" spans="1:8" x14ac:dyDescent="0.15">
      <c r="A153" s="15"/>
      <c r="B153" s="16"/>
      <c r="C153" s="17"/>
      <c r="D153" s="16"/>
      <c r="E153" s="16"/>
      <c r="F153" s="16"/>
      <c r="G153" s="16"/>
      <c r="H153" s="18"/>
    </row>
    <row r="154" spans="1:8" x14ac:dyDescent="0.15">
      <c r="A154" s="15"/>
      <c r="B154" s="16"/>
      <c r="C154" s="17"/>
      <c r="D154" s="16"/>
      <c r="E154" s="16"/>
      <c r="F154" s="16"/>
      <c r="G154" s="16"/>
      <c r="H154" s="18"/>
    </row>
    <row r="155" spans="1:8" x14ac:dyDescent="0.15">
      <c r="A155" s="15"/>
      <c r="B155" s="16"/>
      <c r="C155" s="17"/>
      <c r="D155" s="16"/>
      <c r="E155" s="16"/>
      <c r="F155" s="16"/>
      <c r="G155" s="16"/>
      <c r="H155" s="18"/>
    </row>
    <row r="156" spans="1:8" x14ac:dyDescent="0.15">
      <c r="A156" s="15"/>
      <c r="B156" s="16"/>
      <c r="C156" s="17"/>
      <c r="D156" s="16"/>
      <c r="E156" s="16"/>
      <c r="F156" s="16"/>
      <c r="G156" s="16"/>
      <c r="H156" s="18"/>
    </row>
    <row r="157" spans="1:8" s="4" customFormat="1" x14ac:dyDescent="0.15">
      <c r="A157" s="24"/>
      <c r="B157" s="25"/>
      <c r="C157" s="26"/>
      <c r="D157" s="25"/>
      <c r="E157" s="16"/>
      <c r="F157" s="25"/>
      <c r="G157" s="25"/>
      <c r="H157" s="27"/>
    </row>
    <row r="158" spans="1:8" s="5" customFormat="1" x14ac:dyDescent="0.15">
      <c r="A158" s="24"/>
      <c r="B158" s="28"/>
      <c r="C158" s="29"/>
      <c r="D158" s="28"/>
      <c r="E158" s="28"/>
      <c r="F158" s="28"/>
      <c r="G158" s="28"/>
      <c r="H158" s="30"/>
    </row>
    <row r="159" spans="1:8" s="5" customFormat="1" x14ac:dyDescent="0.15">
      <c r="A159" s="24"/>
      <c r="B159" s="28"/>
      <c r="C159" s="29"/>
      <c r="D159" s="28"/>
      <c r="E159" s="28"/>
      <c r="F159" s="28"/>
      <c r="G159" s="28"/>
      <c r="H159" s="30"/>
    </row>
    <row r="160" spans="1:8" s="5" customFormat="1" x14ac:dyDescent="0.15">
      <c r="A160" s="24"/>
      <c r="B160" s="28"/>
      <c r="C160" s="29"/>
      <c r="D160" s="28"/>
      <c r="E160" s="28"/>
      <c r="F160" s="28"/>
      <c r="G160" s="28"/>
      <c r="H160" s="30"/>
    </row>
    <row r="161" spans="1:8" s="5" customFormat="1" x14ac:dyDescent="0.15">
      <c r="A161" s="24"/>
      <c r="B161" s="28"/>
      <c r="C161" s="29"/>
      <c r="D161" s="28"/>
      <c r="E161" s="28"/>
      <c r="F161" s="28"/>
      <c r="G161" s="28"/>
      <c r="H161" s="30"/>
    </row>
    <row r="162" spans="1:8" s="5" customFormat="1" x14ac:dyDescent="0.15">
      <c r="A162" s="24"/>
      <c r="B162" s="28"/>
      <c r="C162" s="29"/>
      <c r="D162" s="28"/>
      <c r="E162" s="28"/>
      <c r="F162" s="28"/>
      <c r="G162" s="28"/>
      <c r="H162" s="30"/>
    </row>
    <row r="163" spans="1:8" s="5" customFormat="1" x14ac:dyDescent="0.15">
      <c r="A163" s="24"/>
      <c r="B163" s="28"/>
      <c r="C163" s="29"/>
      <c r="D163" s="28"/>
      <c r="E163" s="28"/>
      <c r="F163" s="28"/>
      <c r="G163" s="28"/>
      <c r="H163" s="30"/>
    </row>
    <row r="164" spans="1:8" s="5" customFormat="1" x14ac:dyDescent="0.15">
      <c r="A164" s="24"/>
      <c r="B164" s="28"/>
      <c r="C164" s="29"/>
      <c r="D164" s="28"/>
      <c r="E164" s="28"/>
      <c r="F164" s="28"/>
      <c r="G164" s="28"/>
      <c r="H164" s="30"/>
    </row>
    <row r="165" spans="1:8" s="5" customFormat="1" x14ac:dyDescent="0.15">
      <c r="A165" s="24"/>
      <c r="B165" s="28"/>
      <c r="C165" s="29"/>
      <c r="D165" s="28"/>
      <c r="E165" s="28"/>
      <c r="F165" s="28"/>
      <c r="G165" s="28"/>
      <c r="H165" s="30"/>
    </row>
    <row r="166" spans="1:8" s="5" customFormat="1" x14ac:dyDescent="0.15">
      <c r="A166" s="24"/>
      <c r="B166" s="28"/>
      <c r="C166" s="29"/>
      <c r="D166" s="28"/>
      <c r="E166" s="28"/>
      <c r="F166" s="28"/>
      <c r="G166" s="28"/>
      <c r="H166" s="30"/>
    </row>
    <row r="167" spans="1:8" s="5" customFormat="1" x14ac:dyDescent="0.15">
      <c r="A167" s="24"/>
      <c r="B167" s="28"/>
      <c r="C167" s="29"/>
      <c r="D167" s="28"/>
      <c r="E167" s="28"/>
      <c r="F167" s="28"/>
      <c r="G167" s="28"/>
      <c r="H167" s="30"/>
    </row>
    <row r="168" spans="1:8" x14ac:dyDescent="0.15">
      <c r="A168" s="15"/>
      <c r="B168" s="16"/>
      <c r="C168" s="17"/>
      <c r="D168" s="16"/>
      <c r="E168" s="16"/>
      <c r="F168" s="16"/>
      <c r="G168" s="16"/>
      <c r="H168" s="18"/>
    </row>
    <row r="169" spans="1:8" x14ac:dyDescent="0.15">
      <c r="A169" s="15"/>
      <c r="B169" s="16"/>
      <c r="C169" s="17"/>
      <c r="D169" s="16"/>
      <c r="E169" s="16"/>
      <c r="F169" s="16"/>
      <c r="G169" s="16"/>
      <c r="H169" s="18"/>
    </row>
    <row r="170" spans="1:8" s="3" customFormat="1" x14ac:dyDescent="0.15">
      <c r="A170" s="21"/>
      <c r="B170" s="22"/>
      <c r="C170" s="31"/>
      <c r="D170" s="22"/>
      <c r="E170" s="22"/>
      <c r="F170" s="22"/>
      <c r="G170" s="22"/>
      <c r="H170" s="23"/>
    </row>
    <row r="171" spans="1:8" s="3" customFormat="1" x14ac:dyDescent="0.15">
      <c r="A171" s="21"/>
      <c r="B171" s="22"/>
      <c r="C171" s="31"/>
      <c r="D171" s="22"/>
      <c r="E171" s="22"/>
      <c r="F171" s="22"/>
      <c r="G171" s="22"/>
      <c r="H171" s="23"/>
    </row>
    <row r="172" spans="1:8" s="3" customFormat="1" x14ac:dyDescent="0.15">
      <c r="A172" s="21"/>
      <c r="B172" s="22"/>
      <c r="C172" s="31"/>
      <c r="D172" s="22"/>
      <c r="E172" s="22"/>
      <c r="F172" s="22"/>
      <c r="G172" s="22"/>
      <c r="H172" s="23"/>
    </row>
    <row r="173" spans="1:8" s="3" customFormat="1" x14ac:dyDescent="0.15">
      <c r="A173" s="21"/>
      <c r="B173" s="22"/>
      <c r="C173" s="31"/>
      <c r="D173" s="22"/>
      <c r="E173" s="22"/>
      <c r="F173" s="22"/>
      <c r="G173" s="22"/>
      <c r="H173" s="23"/>
    </row>
    <row r="174" spans="1:8" s="3" customFormat="1" x14ac:dyDescent="0.15">
      <c r="A174" s="21"/>
      <c r="B174" s="22"/>
      <c r="C174" s="31"/>
      <c r="D174" s="22"/>
      <c r="E174" s="22"/>
      <c r="F174" s="22"/>
      <c r="G174" s="22"/>
      <c r="H174" s="23"/>
    </row>
    <row r="175" spans="1:8" s="3" customFormat="1" x14ac:dyDescent="0.15">
      <c r="A175" s="21"/>
      <c r="B175" s="22"/>
      <c r="C175" s="31"/>
      <c r="D175" s="22"/>
      <c r="E175" s="22"/>
      <c r="F175" s="22"/>
      <c r="G175" s="22"/>
      <c r="H175" s="23"/>
    </row>
    <row r="176" spans="1:8" s="3" customFormat="1" x14ac:dyDescent="0.15">
      <c r="A176" s="21"/>
      <c r="B176" s="22"/>
      <c r="C176" s="31"/>
      <c r="D176" s="22"/>
      <c r="E176" s="22"/>
      <c r="F176" s="22"/>
      <c r="G176" s="22"/>
      <c r="H176" s="23"/>
    </row>
    <row r="177" spans="1:8" x14ac:dyDescent="0.15">
      <c r="A177" s="15"/>
      <c r="B177" s="16"/>
      <c r="C177" s="17"/>
      <c r="D177" s="16"/>
      <c r="E177" s="16"/>
      <c r="F177" s="16"/>
      <c r="G177" s="16"/>
      <c r="H177" s="18"/>
    </row>
    <row r="178" spans="1:8" x14ac:dyDescent="0.15">
      <c r="A178" s="15"/>
      <c r="B178" s="16"/>
      <c r="C178" s="17"/>
      <c r="D178" s="16"/>
      <c r="E178" s="16"/>
      <c r="F178" s="16"/>
      <c r="G178" s="16"/>
      <c r="H178" s="18"/>
    </row>
    <row r="179" spans="1:8" x14ac:dyDescent="0.15">
      <c r="A179" s="15"/>
      <c r="B179" s="16"/>
      <c r="C179" s="17"/>
      <c r="D179" s="16"/>
      <c r="E179" s="16"/>
      <c r="F179" s="16"/>
      <c r="G179" s="16"/>
      <c r="H179" s="18"/>
    </row>
    <row r="180" spans="1:8" x14ac:dyDescent="0.15">
      <c r="A180" s="15"/>
      <c r="B180" s="16"/>
      <c r="C180" s="17"/>
      <c r="D180" s="16"/>
      <c r="E180" s="16"/>
      <c r="F180" s="16"/>
      <c r="G180" s="16"/>
      <c r="H180" s="18"/>
    </row>
    <row r="181" spans="1:8" x14ac:dyDescent="0.15">
      <c r="A181" s="15"/>
      <c r="B181" s="16"/>
      <c r="C181" s="17"/>
      <c r="D181" s="16"/>
      <c r="E181" s="16"/>
      <c r="F181" s="16"/>
      <c r="G181" s="16"/>
      <c r="H181" s="18"/>
    </row>
    <row r="182" spans="1:8" x14ac:dyDescent="0.15">
      <c r="A182" s="15"/>
      <c r="B182" s="16"/>
      <c r="C182" s="17"/>
      <c r="D182" s="16"/>
      <c r="E182" s="16"/>
      <c r="F182" s="16"/>
      <c r="G182" s="16"/>
      <c r="H182" s="18"/>
    </row>
    <row r="183" spans="1:8" x14ac:dyDescent="0.15">
      <c r="A183" s="15"/>
      <c r="B183" s="16"/>
      <c r="C183" s="17"/>
      <c r="D183" s="16"/>
      <c r="E183" s="16"/>
      <c r="F183" s="16"/>
      <c r="G183" s="16"/>
      <c r="H183" s="18"/>
    </row>
    <row r="184" spans="1:8" x14ac:dyDescent="0.15">
      <c r="A184" s="15"/>
      <c r="B184" s="16"/>
      <c r="C184" s="17"/>
      <c r="D184" s="16"/>
      <c r="E184" s="16"/>
      <c r="F184" s="16"/>
      <c r="G184" s="16"/>
      <c r="H184" s="18"/>
    </row>
    <row r="185" spans="1:8" s="3" customFormat="1" x14ac:dyDescent="0.15">
      <c r="A185" s="15"/>
      <c r="B185" s="22"/>
      <c r="C185" s="31"/>
      <c r="D185" s="22"/>
      <c r="E185" s="22"/>
      <c r="F185" s="22"/>
      <c r="G185" s="22"/>
      <c r="H185" s="23"/>
    </row>
    <row r="186" spans="1:8" x14ac:dyDescent="0.15">
      <c r="A186" s="15"/>
      <c r="B186" s="16"/>
      <c r="C186" s="17"/>
      <c r="D186" s="16"/>
      <c r="E186" s="16"/>
      <c r="F186" s="16"/>
      <c r="G186" s="16"/>
      <c r="H186" s="18"/>
    </row>
    <row r="187" spans="1:8" x14ac:dyDescent="0.15">
      <c r="A187" s="15"/>
      <c r="B187" s="16"/>
      <c r="C187" s="17"/>
      <c r="D187" s="16"/>
      <c r="E187" s="16"/>
      <c r="F187" s="16"/>
      <c r="G187" s="16"/>
      <c r="H187" s="18"/>
    </row>
    <row r="188" spans="1:8" x14ac:dyDescent="0.15">
      <c r="A188" s="15"/>
      <c r="B188" s="16"/>
      <c r="C188" s="17"/>
      <c r="D188" s="16"/>
      <c r="E188" s="16"/>
      <c r="F188" s="16"/>
      <c r="G188" s="16"/>
      <c r="H188" s="18"/>
    </row>
    <row r="189" spans="1:8" x14ac:dyDescent="0.15">
      <c r="A189" s="15"/>
      <c r="B189" s="16"/>
      <c r="C189" s="17"/>
      <c r="D189" s="16"/>
      <c r="E189" s="16"/>
      <c r="F189" s="16"/>
      <c r="G189" s="16"/>
      <c r="H189" s="18"/>
    </row>
    <row r="190" spans="1:8" x14ac:dyDescent="0.15">
      <c r="A190" s="15"/>
      <c r="B190" s="16"/>
      <c r="C190" s="17"/>
      <c r="D190" s="16"/>
      <c r="E190" s="16"/>
      <c r="F190" s="16"/>
      <c r="G190" s="16"/>
      <c r="H190" s="18"/>
    </row>
    <row r="191" spans="1:8" x14ac:dyDescent="0.15">
      <c r="A191" s="15"/>
      <c r="B191" s="16"/>
      <c r="C191" s="17"/>
      <c r="D191" s="16"/>
      <c r="E191" s="16"/>
      <c r="F191" s="16"/>
      <c r="G191" s="16"/>
      <c r="H191" s="18"/>
    </row>
    <row r="192" spans="1:8" x14ac:dyDescent="0.15">
      <c r="A192" s="15"/>
      <c r="B192" s="16"/>
      <c r="C192" s="17"/>
      <c r="D192" s="16"/>
      <c r="E192" s="16"/>
      <c r="F192" s="16"/>
      <c r="G192" s="16"/>
      <c r="H192" s="18"/>
    </row>
    <row r="193" spans="1:8" x14ac:dyDescent="0.15">
      <c r="A193" s="15"/>
      <c r="B193" s="16"/>
      <c r="C193" s="17"/>
      <c r="D193" s="16"/>
      <c r="E193" s="16"/>
      <c r="F193" s="16"/>
      <c r="G193" s="16"/>
      <c r="H193" s="18"/>
    </row>
    <row r="194" spans="1:8" x14ac:dyDescent="0.15">
      <c r="A194" s="15"/>
      <c r="B194" s="16"/>
      <c r="C194" s="17"/>
      <c r="D194" s="16"/>
      <c r="E194" s="16"/>
      <c r="F194" s="16"/>
      <c r="G194" s="16"/>
      <c r="H194" s="18"/>
    </row>
    <row r="195" spans="1:8" x14ac:dyDescent="0.15">
      <c r="A195" s="15"/>
      <c r="B195" s="16"/>
      <c r="C195" s="17"/>
      <c r="D195" s="16"/>
      <c r="E195" s="16"/>
      <c r="F195" s="16"/>
      <c r="G195" s="16"/>
      <c r="H195" s="18"/>
    </row>
    <row r="196" spans="1:8" x14ac:dyDescent="0.15">
      <c r="A196" s="15"/>
      <c r="B196" s="16"/>
      <c r="C196" s="17"/>
      <c r="D196" s="16"/>
      <c r="E196" s="16"/>
      <c r="F196" s="16"/>
      <c r="G196" s="16"/>
      <c r="H196" s="18"/>
    </row>
    <row r="197" spans="1:8" x14ac:dyDescent="0.15">
      <c r="A197" s="15"/>
      <c r="B197" s="16"/>
      <c r="C197" s="17"/>
      <c r="D197" s="16"/>
      <c r="E197" s="16"/>
      <c r="F197" s="16"/>
      <c r="G197" s="16"/>
      <c r="H197" s="18"/>
    </row>
    <row r="198" spans="1:8" x14ac:dyDescent="0.15">
      <c r="A198" s="15"/>
      <c r="B198" s="16"/>
      <c r="C198" s="17"/>
      <c r="D198" s="16"/>
      <c r="E198" s="16"/>
      <c r="F198" s="16"/>
      <c r="G198" s="16"/>
      <c r="H198" s="32"/>
    </row>
    <row r="199" spans="1:8" x14ac:dyDescent="0.15">
      <c r="A199" s="15"/>
      <c r="B199" s="16"/>
      <c r="C199" s="17"/>
      <c r="D199" s="16"/>
      <c r="E199" s="16"/>
      <c r="F199" s="16"/>
      <c r="G199" s="16"/>
      <c r="H199" s="18"/>
    </row>
    <row r="200" spans="1:8" x14ac:dyDescent="0.15">
      <c r="A200" s="15"/>
      <c r="B200" s="16"/>
      <c r="C200" s="17"/>
      <c r="D200" s="16"/>
      <c r="E200" s="16"/>
      <c r="F200" s="16"/>
      <c r="G200" s="16"/>
      <c r="H200" s="18"/>
    </row>
    <row r="201" spans="1:8" x14ac:dyDescent="0.15">
      <c r="A201" s="15"/>
      <c r="B201" s="16"/>
      <c r="C201" s="17"/>
      <c r="D201" s="16"/>
      <c r="E201" s="16"/>
      <c r="F201" s="16"/>
      <c r="G201" s="16"/>
      <c r="H201" s="18"/>
    </row>
    <row r="202" spans="1:8" x14ac:dyDescent="0.15">
      <c r="A202" s="15"/>
      <c r="B202" s="16"/>
      <c r="C202" s="17"/>
      <c r="D202" s="16"/>
      <c r="E202" s="16"/>
      <c r="F202" s="16"/>
      <c r="G202" s="16"/>
      <c r="H202" s="18"/>
    </row>
    <row r="203" spans="1:8" x14ac:dyDescent="0.15">
      <c r="A203" s="15"/>
      <c r="B203" s="16"/>
      <c r="C203" s="17"/>
      <c r="D203" s="16"/>
      <c r="E203" s="16"/>
      <c r="F203" s="16"/>
      <c r="G203" s="16"/>
      <c r="H203" s="18"/>
    </row>
    <row r="204" spans="1:8" x14ac:dyDescent="0.15">
      <c r="A204" s="15"/>
      <c r="B204" s="16"/>
      <c r="C204" s="17"/>
      <c r="D204" s="16"/>
      <c r="E204" s="16"/>
      <c r="F204" s="16"/>
      <c r="G204" s="16"/>
      <c r="H204" s="18"/>
    </row>
    <row r="205" spans="1:8" x14ac:dyDescent="0.15">
      <c r="A205" s="15"/>
      <c r="B205" s="16"/>
      <c r="C205" s="17"/>
      <c r="D205" s="16"/>
      <c r="E205" s="16"/>
      <c r="F205" s="16"/>
      <c r="G205" s="16"/>
      <c r="H205" s="18"/>
    </row>
    <row r="206" spans="1:8" x14ac:dyDescent="0.15">
      <c r="A206" s="15"/>
      <c r="B206" s="16"/>
      <c r="C206" s="17"/>
      <c r="D206" s="16"/>
      <c r="E206" s="16"/>
      <c r="F206" s="16"/>
      <c r="G206" s="16"/>
      <c r="H206" s="18"/>
    </row>
    <row r="207" spans="1:8" x14ac:dyDescent="0.15">
      <c r="A207" s="15"/>
      <c r="B207" s="16"/>
      <c r="C207" s="17"/>
      <c r="D207" s="16"/>
      <c r="E207" s="16"/>
      <c r="F207" s="16"/>
      <c r="G207" s="16"/>
      <c r="H207" s="18"/>
    </row>
    <row r="208" spans="1:8" x14ac:dyDescent="0.15">
      <c r="A208" s="15"/>
      <c r="B208" s="16"/>
      <c r="C208" s="17"/>
      <c r="D208" s="16"/>
      <c r="E208" s="16"/>
      <c r="F208" s="16"/>
      <c r="G208" s="16"/>
      <c r="H208" s="18"/>
    </row>
    <row r="209" spans="1:8" x14ac:dyDescent="0.15">
      <c r="A209" s="15"/>
      <c r="B209" s="16"/>
      <c r="C209" s="17"/>
      <c r="D209" s="16"/>
      <c r="E209" s="16"/>
      <c r="F209" s="16"/>
      <c r="G209" s="16"/>
      <c r="H209" s="32"/>
    </row>
    <row r="210" spans="1:8" x14ac:dyDescent="0.15">
      <c r="A210" s="15"/>
      <c r="B210" s="16"/>
      <c r="C210" s="17"/>
      <c r="D210" s="16"/>
      <c r="E210" s="16"/>
      <c r="F210" s="16"/>
      <c r="G210" s="16"/>
      <c r="H210" s="18"/>
    </row>
    <row r="211" spans="1:8" x14ac:dyDescent="0.15">
      <c r="A211" s="15"/>
      <c r="B211" s="16"/>
      <c r="C211" s="17"/>
      <c r="D211" s="16"/>
      <c r="E211" s="16"/>
      <c r="F211" s="16"/>
      <c r="G211" s="16"/>
      <c r="H211" s="18"/>
    </row>
    <row r="212" spans="1:8" x14ac:dyDescent="0.15">
      <c r="A212" s="15"/>
      <c r="B212" s="16"/>
      <c r="C212" s="17"/>
      <c r="D212" s="16"/>
      <c r="E212" s="16"/>
      <c r="F212" s="16"/>
      <c r="G212" s="16"/>
      <c r="H212" s="18"/>
    </row>
    <row r="213" spans="1:8" x14ac:dyDescent="0.15">
      <c r="A213" s="15"/>
      <c r="B213" s="16"/>
      <c r="C213" s="19"/>
      <c r="D213" s="16"/>
      <c r="E213" s="16"/>
      <c r="F213" s="16"/>
      <c r="G213" s="16"/>
      <c r="H213" s="18"/>
    </row>
    <row r="214" spans="1:8" x14ac:dyDescent="0.15">
      <c r="A214" s="15"/>
      <c r="B214" s="16"/>
      <c r="C214" s="17"/>
      <c r="D214" s="16"/>
      <c r="E214" s="16"/>
      <c r="F214" s="16"/>
      <c r="G214" s="16"/>
      <c r="H214" s="18"/>
    </row>
    <row r="215" spans="1:8" x14ac:dyDescent="0.15">
      <c r="A215" s="15"/>
      <c r="B215" s="16"/>
      <c r="C215" s="17"/>
      <c r="D215" s="16"/>
      <c r="E215" s="16"/>
      <c r="F215" s="16"/>
      <c r="G215" s="16"/>
      <c r="H215" s="18"/>
    </row>
    <row r="216" spans="1:8" x14ac:dyDescent="0.15">
      <c r="A216" s="15"/>
      <c r="B216" s="16"/>
      <c r="C216" s="17"/>
      <c r="D216" s="16"/>
      <c r="E216" s="16"/>
      <c r="F216" s="16"/>
      <c r="G216" s="16"/>
      <c r="H216" s="18"/>
    </row>
    <row r="217" spans="1:8" x14ac:dyDescent="0.15">
      <c r="A217" s="15"/>
      <c r="B217" s="16"/>
      <c r="C217" s="17"/>
      <c r="D217" s="16"/>
      <c r="E217" s="16"/>
      <c r="F217" s="16"/>
      <c r="G217" s="16"/>
      <c r="H217" s="18"/>
    </row>
    <row r="218" spans="1:8" x14ac:dyDescent="0.15">
      <c r="A218" s="15"/>
      <c r="B218" s="16"/>
      <c r="C218" s="17"/>
      <c r="D218" s="16"/>
      <c r="E218" s="16"/>
      <c r="F218" s="16"/>
      <c r="G218" s="16"/>
      <c r="H218" s="18"/>
    </row>
    <row r="219" spans="1:8" x14ac:dyDescent="0.15">
      <c r="A219" s="15"/>
      <c r="B219" s="16"/>
      <c r="C219" s="17"/>
      <c r="D219" s="16"/>
      <c r="E219" s="16"/>
      <c r="F219" s="16"/>
      <c r="G219" s="16"/>
      <c r="H219" s="18"/>
    </row>
    <row r="220" spans="1:8" x14ac:dyDescent="0.15">
      <c r="A220" s="15"/>
      <c r="B220" s="16"/>
      <c r="C220" s="20"/>
      <c r="D220" s="16"/>
      <c r="E220" s="16"/>
      <c r="F220" s="16"/>
      <c r="G220" s="16"/>
      <c r="H220" s="32"/>
    </row>
    <row r="221" spans="1:8" x14ac:dyDescent="0.15">
      <c r="A221" s="15"/>
      <c r="B221" s="16"/>
      <c r="C221" s="33"/>
      <c r="D221" s="16"/>
      <c r="E221" s="16"/>
      <c r="F221" s="16"/>
      <c r="G221" s="16"/>
      <c r="H221" s="18"/>
    </row>
    <row r="222" spans="1:8" x14ac:dyDescent="0.15">
      <c r="A222" s="15"/>
      <c r="B222" s="16"/>
      <c r="C222" s="17"/>
      <c r="D222" s="16"/>
      <c r="E222" s="16"/>
      <c r="F222" s="16"/>
      <c r="G222" s="16"/>
      <c r="H222" s="18"/>
    </row>
    <row r="223" spans="1:8" x14ac:dyDescent="0.15">
      <c r="A223" s="15"/>
      <c r="B223" s="16"/>
      <c r="C223" s="17"/>
      <c r="D223" s="16"/>
      <c r="E223" s="16"/>
      <c r="F223" s="16"/>
      <c r="G223" s="16"/>
      <c r="H223" s="18"/>
    </row>
    <row r="224" spans="1:8" x14ac:dyDescent="0.15">
      <c r="A224" s="15"/>
      <c r="B224" s="16"/>
      <c r="C224" s="17"/>
      <c r="D224" s="16"/>
      <c r="E224" s="16"/>
      <c r="F224" s="16"/>
      <c r="G224" s="16"/>
      <c r="H224" s="18"/>
    </row>
    <row r="225" spans="1:8" x14ac:dyDescent="0.15">
      <c r="A225" s="15"/>
      <c r="B225" s="16"/>
      <c r="C225" s="17"/>
      <c r="D225" s="16"/>
      <c r="E225" s="16"/>
      <c r="F225" s="16"/>
      <c r="G225" s="16"/>
      <c r="H225" s="18"/>
    </row>
    <row r="226" spans="1:8" x14ac:dyDescent="0.15">
      <c r="A226" s="15"/>
      <c r="B226" s="16"/>
      <c r="C226" s="17"/>
      <c r="D226" s="16"/>
      <c r="E226" s="16"/>
      <c r="F226" s="16"/>
      <c r="G226" s="16"/>
      <c r="H226" s="18"/>
    </row>
    <row r="227" spans="1:8" x14ac:dyDescent="0.15">
      <c r="A227" s="15"/>
      <c r="B227" s="16"/>
      <c r="C227" s="19"/>
      <c r="D227" s="16"/>
      <c r="E227" s="16"/>
      <c r="F227" s="16"/>
      <c r="G227" s="16"/>
      <c r="H227" s="18"/>
    </row>
    <row r="228" spans="1:8" x14ac:dyDescent="0.15">
      <c r="A228" s="15"/>
      <c r="B228" s="16"/>
      <c r="C228" s="17"/>
      <c r="D228" s="16"/>
      <c r="E228" s="16"/>
      <c r="F228" s="16"/>
      <c r="G228" s="16"/>
      <c r="H228" s="18"/>
    </row>
    <row r="229" spans="1:8" x14ac:dyDescent="0.15">
      <c r="A229" s="15"/>
      <c r="B229" s="16"/>
      <c r="C229" s="17"/>
      <c r="D229" s="16"/>
      <c r="E229" s="16"/>
      <c r="F229" s="16"/>
      <c r="G229" s="16"/>
      <c r="H229" s="18"/>
    </row>
    <row r="230" spans="1:8" x14ac:dyDescent="0.15">
      <c r="A230" s="15"/>
      <c r="B230" s="16"/>
      <c r="C230" s="17"/>
      <c r="D230" s="16"/>
      <c r="E230" s="16"/>
      <c r="F230" s="16"/>
      <c r="G230" s="16"/>
      <c r="H230" s="18"/>
    </row>
    <row r="231" spans="1:8" x14ac:dyDescent="0.15">
      <c r="A231" s="15"/>
      <c r="B231" s="16"/>
      <c r="C231" s="17"/>
      <c r="D231" s="16"/>
      <c r="E231" s="16"/>
      <c r="F231" s="16"/>
      <c r="G231" s="16"/>
      <c r="H231" s="18"/>
    </row>
    <row r="232" spans="1:8" x14ac:dyDescent="0.15">
      <c r="A232" s="15"/>
      <c r="B232" s="16"/>
      <c r="C232" s="17"/>
      <c r="D232" s="16"/>
      <c r="E232" s="16"/>
      <c r="F232" s="16"/>
      <c r="G232" s="16"/>
      <c r="H232" s="18"/>
    </row>
    <row r="233" spans="1:8" x14ac:dyDescent="0.15">
      <c r="A233" s="15"/>
      <c r="B233" s="16"/>
      <c r="C233" s="17"/>
      <c r="D233" s="16"/>
      <c r="E233" s="16"/>
      <c r="F233" s="16"/>
      <c r="G233" s="16"/>
      <c r="H233" s="18"/>
    </row>
    <row r="234" spans="1:8" x14ac:dyDescent="0.15">
      <c r="A234" s="15"/>
      <c r="B234" s="16"/>
      <c r="C234" s="17"/>
      <c r="D234" s="16"/>
      <c r="E234" s="16"/>
      <c r="F234" s="16"/>
      <c r="G234" s="16"/>
      <c r="H234" s="18"/>
    </row>
    <row r="235" spans="1:8" x14ac:dyDescent="0.15">
      <c r="A235" s="15"/>
      <c r="B235" s="16"/>
      <c r="C235" s="17"/>
      <c r="D235" s="16"/>
      <c r="E235" s="16"/>
      <c r="F235" s="16"/>
      <c r="G235" s="16"/>
      <c r="H235" s="18"/>
    </row>
    <row r="236" spans="1:8" x14ac:dyDescent="0.15">
      <c r="A236" s="15"/>
      <c r="B236" s="16"/>
      <c r="C236" s="17"/>
      <c r="D236" s="16"/>
      <c r="E236" s="16"/>
      <c r="F236" s="16"/>
      <c r="G236" s="16"/>
      <c r="H236" s="18"/>
    </row>
    <row r="237" spans="1:8" x14ac:dyDescent="0.15">
      <c r="A237" s="15"/>
      <c r="B237" s="16"/>
      <c r="C237" s="17"/>
      <c r="D237" s="16"/>
      <c r="E237" s="16"/>
      <c r="F237" s="16"/>
      <c r="G237" s="16"/>
      <c r="H237" s="18"/>
    </row>
    <row r="238" spans="1:8" x14ac:dyDescent="0.15">
      <c r="A238" s="15"/>
      <c r="B238" s="16"/>
      <c r="C238" s="17"/>
      <c r="D238" s="16"/>
      <c r="E238" s="16"/>
      <c r="F238" s="16"/>
      <c r="G238" s="16"/>
      <c r="H238" s="18"/>
    </row>
    <row r="239" spans="1:8" x14ac:dyDescent="0.15">
      <c r="A239" s="15"/>
      <c r="B239" s="16"/>
      <c r="C239" s="17"/>
      <c r="D239" s="16"/>
      <c r="E239" s="16"/>
      <c r="F239" s="16"/>
      <c r="G239" s="16"/>
      <c r="H239" s="18"/>
    </row>
    <row r="240" spans="1:8" x14ac:dyDescent="0.15">
      <c r="A240" s="15"/>
      <c r="B240" s="16"/>
      <c r="C240" s="17"/>
      <c r="D240" s="16"/>
      <c r="E240" s="16"/>
      <c r="F240" s="16"/>
      <c r="G240" s="16"/>
      <c r="H240" s="18"/>
    </row>
    <row r="241" spans="1:8" x14ac:dyDescent="0.15">
      <c r="A241" s="15"/>
      <c r="B241" s="16"/>
      <c r="C241" s="17"/>
      <c r="D241" s="16"/>
      <c r="E241" s="16"/>
      <c r="F241" s="16"/>
      <c r="G241" s="16"/>
      <c r="H241" s="18"/>
    </row>
    <row r="242" spans="1:8" x14ac:dyDescent="0.15">
      <c r="A242" s="15"/>
      <c r="B242" s="16"/>
      <c r="C242" s="20"/>
      <c r="D242" s="16"/>
      <c r="E242" s="16"/>
      <c r="F242" s="16"/>
      <c r="G242" s="16"/>
      <c r="H242" s="18"/>
    </row>
    <row r="243" spans="1:8" x14ac:dyDescent="0.15">
      <c r="A243" s="15"/>
      <c r="B243" s="16"/>
      <c r="C243" s="17"/>
      <c r="D243" s="16"/>
      <c r="E243" s="16"/>
      <c r="F243" s="16"/>
      <c r="G243" s="16"/>
      <c r="H243" s="18"/>
    </row>
    <row r="244" spans="1:8" x14ac:dyDescent="0.15">
      <c r="A244" s="15"/>
      <c r="B244" s="16"/>
      <c r="C244" s="17"/>
      <c r="D244" s="16"/>
      <c r="E244" s="16"/>
      <c r="F244" s="16"/>
      <c r="G244" s="16"/>
      <c r="H244" s="18"/>
    </row>
    <row r="245" spans="1:8" x14ac:dyDescent="0.15">
      <c r="A245" s="15"/>
      <c r="B245" s="16"/>
      <c r="C245" s="17"/>
      <c r="D245" s="16"/>
      <c r="E245" s="16"/>
      <c r="F245" s="16"/>
      <c r="G245" s="16"/>
      <c r="H245" s="18"/>
    </row>
    <row r="246" spans="1:8" x14ac:dyDescent="0.15">
      <c r="A246" s="15"/>
      <c r="B246" s="16"/>
      <c r="C246" s="17"/>
      <c r="D246" s="16"/>
      <c r="E246" s="16"/>
      <c r="F246" s="16"/>
      <c r="G246" s="16"/>
      <c r="H246" s="18"/>
    </row>
    <row r="247" spans="1:8" x14ac:dyDescent="0.15">
      <c r="A247" s="15"/>
      <c r="B247" s="16"/>
      <c r="C247" s="17"/>
      <c r="D247" s="16"/>
      <c r="E247" s="16"/>
      <c r="F247" s="16"/>
      <c r="G247" s="16"/>
      <c r="H247" s="18"/>
    </row>
    <row r="248" spans="1:8" x14ac:dyDescent="0.15">
      <c r="A248" s="15"/>
      <c r="B248" s="16"/>
      <c r="C248" s="19"/>
      <c r="D248" s="16"/>
      <c r="E248" s="16"/>
      <c r="F248" s="16"/>
      <c r="G248" s="16"/>
      <c r="H248" s="18"/>
    </row>
    <row r="249" spans="1:8" x14ac:dyDescent="0.15">
      <c r="A249" s="15"/>
      <c r="B249" s="16"/>
      <c r="C249" s="17"/>
      <c r="D249" s="16"/>
      <c r="E249" s="16"/>
      <c r="F249" s="16"/>
      <c r="G249" s="16"/>
      <c r="H249" s="18"/>
    </row>
    <row r="250" spans="1:8" x14ac:dyDescent="0.15">
      <c r="A250" s="15"/>
      <c r="B250" s="16"/>
      <c r="C250" s="17"/>
      <c r="D250" s="16"/>
      <c r="E250" s="16"/>
      <c r="F250" s="16"/>
      <c r="G250" s="16"/>
      <c r="H250" s="18"/>
    </row>
    <row r="251" spans="1:8" x14ac:dyDescent="0.15">
      <c r="A251" s="15"/>
      <c r="B251" s="16"/>
      <c r="C251" s="17"/>
      <c r="D251" s="16"/>
      <c r="E251" s="16"/>
      <c r="F251" s="16"/>
      <c r="G251" s="16"/>
      <c r="H251" s="18"/>
    </row>
    <row r="252" spans="1:8" x14ac:dyDescent="0.15">
      <c r="A252" s="15"/>
      <c r="B252" s="16"/>
      <c r="C252" s="17"/>
      <c r="D252" s="16"/>
      <c r="E252" s="16"/>
      <c r="F252" s="16"/>
      <c r="G252" s="16"/>
      <c r="H252" s="18"/>
    </row>
    <row r="253" spans="1:8" s="5" customFormat="1" x14ac:dyDescent="0.15">
      <c r="A253" s="34"/>
      <c r="B253" s="28"/>
      <c r="C253" s="29"/>
      <c r="D253" s="28"/>
      <c r="E253" s="28"/>
      <c r="F253" s="28"/>
      <c r="G253" s="28"/>
      <c r="H253" s="30"/>
    </row>
    <row r="254" spans="1:8" s="5" customFormat="1" x14ac:dyDescent="0.15">
      <c r="A254" s="34"/>
      <c r="B254" s="28"/>
      <c r="C254" s="29"/>
      <c r="D254" s="28"/>
      <c r="E254" s="28"/>
      <c r="F254" s="28"/>
      <c r="G254" s="28"/>
      <c r="H254" s="30"/>
    </row>
    <row r="255" spans="1:8" s="5" customFormat="1" x14ac:dyDescent="0.15">
      <c r="A255" s="34"/>
      <c r="B255" s="28"/>
      <c r="C255" s="29"/>
      <c r="D255" s="28"/>
      <c r="E255" s="28"/>
      <c r="F255" s="28"/>
      <c r="G255" s="28"/>
      <c r="H255" s="30"/>
    </row>
    <row r="256" spans="1:8" s="5" customFormat="1" x14ac:dyDescent="0.15">
      <c r="A256" s="34"/>
      <c r="B256" s="28"/>
      <c r="C256" s="29"/>
      <c r="D256" s="28"/>
      <c r="E256" s="28"/>
      <c r="F256" s="28"/>
      <c r="G256" s="28"/>
      <c r="H256" s="30"/>
    </row>
    <row r="257" spans="1:8" s="5" customFormat="1" x14ac:dyDescent="0.15">
      <c r="A257" s="34"/>
      <c r="B257" s="28"/>
      <c r="C257" s="29"/>
      <c r="D257" s="28"/>
      <c r="E257" s="28"/>
      <c r="F257" s="28"/>
      <c r="G257" s="28"/>
      <c r="H257" s="30"/>
    </row>
    <row r="258" spans="1:8" s="5" customFormat="1" x14ac:dyDescent="0.15">
      <c r="A258" s="34"/>
      <c r="B258" s="28"/>
      <c r="C258" s="29"/>
      <c r="D258" s="28"/>
      <c r="E258" s="28"/>
      <c r="F258" s="28"/>
      <c r="G258" s="28"/>
      <c r="H258" s="30"/>
    </row>
    <row r="259" spans="1:8" s="5" customFormat="1" x14ac:dyDescent="0.15">
      <c r="A259" s="34"/>
      <c r="B259" s="28"/>
      <c r="C259" s="29"/>
      <c r="D259" s="28"/>
      <c r="E259" s="28"/>
      <c r="F259" s="28"/>
      <c r="G259" s="28"/>
      <c r="H259" s="30"/>
    </row>
    <row r="260" spans="1:8" x14ac:dyDescent="0.15">
      <c r="A260" s="15"/>
      <c r="B260" s="16"/>
      <c r="C260" s="17"/>
      <c r="D260" s="16"/>
      <c r="E260" s="16"/>
      <c r="F260" s="16"/>
      <c r="G260" s="16"/>
      <c r="H260" s="18"/>
    </row>
    <row r="261" spans="1:8" x14ac:dyDescent="0.15">
      <c r="A261" s="15"/>
      <c r="B261" s="16"/>
      <c r="C261" s="17"/>
      <c r="D261" s="16"/>
      <c r="E261" s="16"/>
      <c r="F261" s="16"/>
      <c r="G261" s="16"/>
      <c r="H261" s="18"/>
    </row>
    <row r="262" spans="1:8" s="3" customFormat="1" x14ac:dyDescent="0.15">
      <c r="A262" s="21"/>
      <c r="B262" s="22"/>
      <c r="C262" s="31"/>
      <c r="D262" s="22"/>
      <c r="E262" s="22"/>
      <c r="F262" s="22"/>
      <c r="G262" s="22"/>
      <c r="H262" s="23"/>
    </row>
    <row r="263" spans="1:8" s="3" customFormat="1" x14ac:dyDescent="0.15">
      <c r="A263" s="21"/>
      <c r="B263" s="22"/>
      <c r="C263" s="31"/>
      <c r="D263" s="22"/>
      <c r="E263" s="22"/>
      <c r="F263" s="22"/>
      <c r="G263" s="22"/>
      <c r="H263" s="23"/>
    </row>
    <row r="264" spans="1:8" s="3" customFormat="1" x14ac:dyDescent="0.15">
      <c r="A264" s="21"/>
      <c r="B264" s="22"/>
      <c r="C264" s="31"/>
      <c r="D264" s="22"/>
      <c r="E264" s="22"/>
      <c r="F264" s="22"/>
      <c r="G264" s="22"/>
      <c r="H264" s="23"/>
    </row>
    <row r="265" spans="1:8" s="3" customFormat="1" x14ac:dyDescent="0.15">
      <c r="A265" s="21"/>
      <c r="B265" s="22"/>
      <c r="C265" s="31"/>
      <c r="D265" s="22"/>
      <c r="E265" s="22"/>
      <c r="F265" s="22"/>
      <c r="G265" s="22"/>
      <c r="H265" s="23"/>
    </row>
    <row r="266" spans="1:8" s="3" customFormat="1" x14ac:dyDescent="0.15">
      <c r="A266" s="21"/>
      <c r="B266" s="22"/>
      <c r="C266" s="31"/>
      <c r="D266" s="22"/>
      <c r="E266" s="22"/>
      <c r="F266" s="22"/>
      <c r="G266" s="22"/>
      <c r="H266" s="23"/>
    </row>
    <row r="267" spans="1:8" s="3" customFormat="1" x14ac:dyDescent="0.15">
      <c r="A267" s="21"/>
      <c r="B267" s="22"/>
      <c r="C267" s="31"/>
      <c r="D267" s="22"/>
      <c r="E267" s="22"/>
      <c r="F267" s="22"/>
      <c r="G267" s="22"/>
      <c r="H267" s="23"/>
    </row>
    <row r="268" spans="1:8" s="3" customFormat="1" x14ac:dyDescent="0.15">
      <c r="A268" s="21"/>
      <c r="B268" s="22"/>
      <c r="C268" s="31"/>
      <c r="D268" s="22"/>
      <c r="E268" s="22"/>
      <c r="F268" s="22"/>
      <c r="G268" s="22"/>
      <c r="H268" s="23"/>
    </row>
    <row r="269" spans="1:8" s="3" customFormat="1" x14ac:dyDescent="0.15">
      <c r="A269" s="21"/>
      <c r="B269" s="22"/>
      <c r="C269" s="31"/>
      <c r="D269" s="22"/>
      <c r="E269" s="22"/>
      <c r="F269" s="22"/>
      <c r="G269" s="22"/>
      <c r="H269" s="23"/>
    </row>
    <row r="270" spans="1:8" x14ac:dyDescent="0.15">
      <c r="A270" s="15"/>
      <c r="B270" s="16"/>
      <c r="C270" s="17"/>
      <c r="D270" s="16"/>
      <c r="E270" s="16"/>
      <c r="F270" s="16"/>
      <c r="G270" s="16"/>
      <c r="H270" s="18"/>
    </row>
    <row r="271" spans="1:8" x14ac:dyDescent="0.15">
      <c r="A271" s="15"/>
      <c r="B271" s="16"/>
      <c r="C271" s="17"/>
      <c r="D271" s="16"/>
      <c r="E271" s="16"/>
      <c r="F271" s="16"/>
      <c r="G271" s="16"/>
      <c r="H271" s="18"/>
    </row>
    <row r="272" spans="1:8" x14ac:dyDescent="0.15">
      <c r="A272" s="15"/>
      <c r="B272" s="16"/>
      <c r="C272" s="17"/>
      <c r="D272" s="16"/>
      <c r="E272" s="16"/>
      <c r="F272" s="16"/>
      <c r="G272" s="16"/>
      <c r="H272" s="18"/>
    </row>
    <row r="273" spans="1:8" x14ac:dyDescent="0.15">
      <c r="A273" s="15"/>
      <c r="B273" s="16"/>
      <c r="C273" s="17"/>
      <c r="D273" s="16"/>
      <c r="E273" s="16"/>
      <c r="F273" s="16"/>
      <c r="G273" s="16"/>
      <c r="H273" s="18"/>
    </row>
    <row r="274" spans="1:8" x14ac:dyDescent="0.15">
      <c r="A274" s="15"/>
      <c r="B274" s="16"/>
      <c r="C274" s="17"/>
      <c r="D274" s="16"/>
      <c r="E274" s="16"/>
      <c r="F274" s="16"/>
      <c r="G274" s="16"/>
      <c r="H274" s="18"/>
    </row>
    <row r="275" spans="1:8" x14ac:dyDescent="0.15">
      <c r="A275" s="15"/>
      <c r="B275" s="16"/>
      <c r="C275" s="17"/>
      <c r="D275" s="16"/>
      <c r="E275" s="16"/>
      <c r="F275" s="16"/>
      <c r="G275" s="16"/>
      <c r="H275" s="18"/>
    </row>
    <row r="276" spans="1:8" x14ac:dyDescent="0.15">
      <c r="A276" s="15"/>
      <c r="B276" s="16"/>
      <c r="C276" s="17"/>
      <c r="D276" s="16"/>
      <c r="E276" s="16"/>
      <c r="F276" s="16"/>
      <c r="G276" s="16"/>
      <c r="H276" s="18"/>
    </row>
    <row r="277" spans="1:8" x14ac:dyDescent="0.15">
      <c r="A277" s="15"/>
      <c r="B277" s="16"/>
      <c r="C277" s="17"/>
      <c r="D277" s="16"/>
      <c r="E277" s="16"/>
      <c r="F277" s="16"/>
      <c r="G277" s="16"/>
      <c r="H277" s="18"/>
    </row>
    <row r="278" spans="1:8" x14ac:dyDescent="0.15">
      <c r="A278" s="15"/>
      <c r="B278" s="16"/>
      <c r="C278" s="17"/>
      <c r="D278" s="16"/>
      <c r="E278" s="16"/>
      <c r="F278" s="16"/>
      <c r="G278" s="16"/>
      <c r="H278" s="18"/>
    </row>
    <row r="279" spans="1:8" x14ac:dyDescent="0.15">
      <c r="A279" s="15"/>
      <c r="B279" s="16"/>
      <c r="C279" s="17"/>
      <c r="D279" s="16"/>
      <c r="E279" s="16"/>
      <c r="F279" s="16"/>
      <c r="G279" s="16"/>
      <c r="H279" s="18"/>
    </row>
    <row r="280" spans="1:8" x14ac:dyDescent="0.15">
      <c r="A280" s="15"/>
      <c r="B280" s="16"/>
      <c r="C280" s="17"/>
      <c r="D280" s="16"/>
      <c r="E280" s="16"/>
      <c r="F280" s="16"/>
      <c r="G280" s="16"/>
      <c r="H280" s="18"/>
    </row>
    <row r="281" spans="1:8" x14ac:dyDescent="0.15">
      <c r="A281" s="15"/>
      <c r="B281" s="16"/>
      <c r="C281" s="17"/>
      <c r="D281" s="16"/>
      <c r="E281" s="16"/>
      <c r="F281" s="16"/>
      <c r="G281" s="16"/>
      <c r="H281" s="18"/>
    </row>
    <row r="282" spans="1:8" x14ac:dyDescent="0.15">
      <c r="A282" s="15"/>
      <c r="B282" s="16"/>
      <c r="C282" s="17"/>
      <c r="D282" s="16"/>
      <c r="E282" s="16"/>
      <c r="F282" s="16"/>
      <c r="G282" s="16"/>
      <c r="H282" s="18"/>
    </row>
    <row r="283" spans="1:8" x14ac:dyDescent="0.15">
      <c r="A283" s="15"/>
      <c r="B283" s="16"/>
      <c r="C283" s="17"/>
      <c r="D283" s="16"/>
      <c r="E283" s="16"/>
      <c r="F283" s="16"/>
      <c r="G283" s="16"/>
      <c r="H283" s="18"/>
    </row>
    <row r="284" spans="1:8" x14ac:dyDescent="0.15">
      <c r="A284" s="15"/>
      <c r="B284" s="16"/>
      <c r="C284" s="17"/>
      <c r="D284" s="16"/>
      <c r="E284" s="16"/>
      <c r="F284" s="16"/>
      <c r="G284" s="16"/>
      <c r="H284" s="18"/>
    </row>
    <row r="285" spans="1:8" x14ac:dyDescent="0.15">
      <c r="A285" s="15"/>
      <c r="B285" s="16"/>
      <c r="C285" s="17"/>
      <c r="D285" s="16"/>
      <c r="E285" s="16"/>
      <c r="F285" s="16"/>
      <c r="G285" s="16"/>
      <c r="H285" s="18"/>
    </row>
    <row r="286" spans="1:8" x14ac:dyDescent="0.15">
      <c r="A286" s="15"/>
      <c r="B286" s="16"/>
      <c r="C286" s="17"/>
      <c r="D286" s="16"/>
      <c r="E286" s="16"/>
      <c r="F286" s="16"/>
      <c r="G286" s="16"/>
      <c r="H286" s="18"/>
    </row>
    <row r="287" spans="1:8" x14ac:dyDescent="0.15">
      <c r="A287" s="15"/>
      <c r="B287" s="16"/>
      <c r="C287" s="17"/>
      <c r="D287" s="16"/>
      <c r="E287" s="16"/>
      <c r="F287" s="16"/>
      <c r="G287" s="16"/>
      <c r="H287" s="18"/>
    </row>
    <row r="288" spans="1:8" x14ac:dyDescent="0.15">
      <c r="A288" s="15"/>
      <c r="B288" s="16"/>
      <c r="C288" s="17"/>
      <c r="D288" s="16"/>
      <c r="E288" s="16"/>
      <c r="F288" s="16"/>
      <c r="G288" s="16"/>
      <c r="H288" s="18"/>
    </row>
    <row r="289" spans="1:8" x14ac:dyDescent="0.15">
      <c r="A289" s="15"/>
      <c r="B289" s="16"/>
      <c r="C289" s="17"/>
      <c r="D289" s="16"/>
      <c r="E289" s="16"/>
      <c r="F289" s="16"/>
      <c r="G289" s="16"/>
      <c r="H289" s="18"/>
    </row>
    <row r="290" spans="1:8" x14ac:dyDescent="0.15">
      <c r="A290" s="15"/>
      <c r="B290" s="16"/>
      <c r="C290" s="17"/>
      <c r="D290" s="16"/>
      <c r="E290" s="16"/>
      <c r="F290" s="16"/>
      <c r="G290" s="16"/>
      <c r="H290" s="18"/>
    </row>
    <row r="291" spans="1:8" x14ac:dyDescent="0.15">
      <c r="A291" s="15"/>
      <c r="B291" s="16"/>
      <c r="C291" s="17"/>
      <c r="D291" s="16"/>
      <c r="E291" s="16"/>
      <c r="F291" s="16"/>
      <c r="G291" s="16"/>
      <c r="H291" s="18"/>
    </row>
    <row r="292" spans="1:8" x14ac:dyDescent="0.15">
      <c r="A292" s="15"/>
      <c r="B292" s="16"/>
      <c r="C292" s="17"/>
      <c r="D292" s="16"/>
      <c r="E292" s="16"/>
      <c r="F292" s="16"/>
      <c r="G292" s="16"/>
      <c r="H292" s="18"/>
    </row>
    <row r="293" spans="1:8" x14ac:dyDescent="0.15">
      <c r="A293" s="15"/>
      <c r="B293" s="16"/>
      <c r="C293" s="17"/>
      <c r="D293" s="16"/>
      <c r="E293" s="16"/>
      <c r="F293" s="16"/>
      <c r="G293" s="16"/>
      <c r="H293" s="18"/>
    </row>
    <row r="294" spans="1:8" x14ac:dyDescent="0.15">
      <c r="A294" s="15"/>
      <c r="B294" s="16"/>
      <c r="C294" s="17"/>
      <c r="D294" s="16"/>
      <c r="E294" s="16"/>
      <c r="F294" s="16"/>
      <c r="G294" s="16"/>
      <c r="H294" s="18"/>
    </row>
    <row r="295" spans="1:8" x14ac:dyDescent="0.15">
      <c r="A295" s="15"/>
      <c r="B295" s="16"/>
      <c r="C295" s="17"/>
      <c r="D295" s="16"/>
      <c r="E295" s="16"/>
      <c r="F295" s="16"/>
      <c r="G295" s="16"/>
      <c r="H295" s="18"/>
    </row>
    <row r="296" spans="1:8" x14ac:dyDescent="0.15">
      <c r="A296" s="15"/>
      <c r="B296" s="16"/>
      <c r="C296" s="17"/>
      <c r="D296" s="16"/>
      <c r="E296" s="16"/>
      <c r="F296" s="16"/>
      <c r="G296" s="16"/>
      <c r="H296" s="18"/>
    </row>
    <row r="297" spans="1:8" x14ac:dyDescent="0.15">
      <c r="A297" s="15"/>
      <c r="B297" s="16"/>
      <c r="C297" s="17"/>
      <c r="D297" s="16"/>
      <c r="E297" s="16"/>
      <c r="F297" s="16"/>
      <c r="G297" s="16"/>
      <c r="H297" s="18"/>
    </row>
    <row r="298" spans="1:8" x14ac:dyDescent="0.15">
      <c r="A298" s="15"/>
      <c r="B298" s="16"/>
      <c r="C298" s="17"/>
      <c r="D298" s="16"/>
      <c r="E298" s="16"/>
      <c r="F298" s="16"/>
      <c r="G298" s="16"/>
      <c r="H298" s="18"/>
    </row>
    <row r="299" spans="1:8" x14ac:dyDescent="0.15">
      <c r="A299" s="15"/>
      <c r="B299" s="16"/>
      <c r="C299" s="17"/>
      <c r="D299" s="16"/>
      <c r="E299" s="16"/>
      <c r="F299" s="16"/>
      <c r="G299" s="16"/>
      <c r="H299" s="18"/>
    </row>
    <row r="300" spans="1:8" x14ac:dyDescent="0.15">
      <c r="A300" s="15"/>
      <c r="B300" s="16"/>
      <c r="C300" s="17"/>
      <c r="D300" s="16"/>
      <c r="E300" s="16"/>
      <c r="F300" s="16"/>
      <c r="G300" s="16"/>
      <c r="H300" s="18"/>
    </row>
    <row r="301" spans="1:8" x14ac:dyDescent="0.15">
      <c r="A301" s="15"/>
      <c r="B301" s="16"/>
      <c r="C301" s="17"/>
      <c r="D301" s="16"/>
      <c r="E301" s="16"/>
      <c r="F301" s="16"/>
      <c r="G301" s="16"/>
      <c r="H301" s="18"/>
    </row>
    <row r="302" spans="1:8" x14ac:dyDescent="0.15">
      <c r="A302" s="15"/>
      <c r="B302" s="16"/>
      <c r="C302" s="17"/>
      <c r="D302" s="16"/>
      <c r="E302" s="16"/>
      <c r="F302" s="16"/>
      <c r="G302" s="16"/>
      <c r="H302" s="18"/>
    </row>
    <row r="303" spans="1:8" x14ac:dyDescent="0.15">
      <c r="A303" s="15"/>
      <c r="B303" s="16"/>
      <c r="C303" s="17"/>
      <c r="D303" s="16"/>
      <c r="E303" s="16"/>
      <c r="F303" s="16"/>
      <c r="G303" s="16"/>
      <c r="H303" s="18"/>
    </row>
    <row r="304" spans="1:8" x14ac:dyDescent="0.15">
      <c r="A304" s="15"/>
      <c r="B304" s="16"/>
      <c r="C304" s="17"/>
      <c r="D304" s="16"/>
      <c r="E304" s="16"/>
      <c r="F304" s="16"/>
      <c r="G304" s="16"/>
      <c r="H304" s="18"/>
    </row>
    <row r="305" spans="1:8" x14ac:dyDescent="0.15">
      <c r="A305" s="15"/>
      <c r="B305" s="16"/>
      <c r="C305" s="17"/>
      <c r="D305" s="16"/>
      <c r="E305" s="16"/>
      <c r="F305" s="16"/>
      <c r="G305" s="16"/>
      <c r="H305" s="18"/>
    </row>
    <row r="306" spans="1:8" x14ac:dyDescent="0.15">
      <c r="A306" s="15"/>
      <c r="B306" s="16"/>
      <c r="C306" s="17"/>
      <c r="D306" s="16"/>
      <c r="E306" s="16"/>
      <c r="F306" s="16"/>
      <c r="G306" s="16"/>
      <c r="H306" s="18"/>
    </row>
    <row r="307" spans="1:8" x14ac:dyDescent="0.15">
      <c r="A307" s="35"/>
      <c r="B307" s="36"/>
      <c r="C307" s="37"/>
      <c r="D307" s="36"/>
      <c r="E307" s="36"/>
      <c r="F307" s="36"/>
      <c r="G307" s="36"/>
      <c r="H307" s="38"/>
    </row>
    <row r="311" spans="1:8" x14ac:dyDescent="0.15">
      <c r="C311"/>
      <c r="H311"/>
    </row>
    <row r="312" spans="1:8" x14ac:dyDescent="0.15">
      <c r="C312"/>
      <c r="H312"/>
    </row>
    <row r="313" spans="1:8" x14ac:dyDescent="0.15">
      <c r="C313"/>
      <c r="H313"/>
    </row>
    <row r="314" spans="1:8" x14ac:dyDescent="0.15">
      <c r="C314"/>
      <c r="H314"/>
    </row>
    <row r="315" spans="1:8" x14ac:dyDescent="0.15">
      <c r="C315"/>
      <c r="H315"/>
    </row>
  </sheetData>
  <autoFilter ref="B1:B310" xr:uid="{00000000-0009-0000-0000-000014000000}"/>
  <phoneticPr fontId="10"/>
  <dataValidations count="1">
    <dataValidation type="textLength" operator="lessThanOrEqual" allowBlank="1" showInputMessage="1" showErrorMessage="1" sqref="C1 C13 C15 C77 C5:C8 C19:C25 C27:C32 C35:C40 C44:C48 C51:C53 C62:C73 C78:C80 C83:C88 C90:C92 C94:C106 C107:C212 C214:C219 C222:C226 C228:C241 C243:C247 C249:C310 C316:C1048576" xr:uid="{00000000-0002-0000-1400-000000000000}">
      <formula1>90</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15"/>
  <sheetViews>
    <sheetView zoomScaleNormal="100" workbookViewId="0">
      <pane ySplit="1" topLeftCell="A20" activePane="bottomLeft" state="frozen"/>
      <selection pane="bottomLeft" activeCell="H105" sqref="H105"/>
    </sheetView>
  </sheetViews>
  <sheetFormatPr defaultColWidth="9" defaultRowHeight="13.5" x14ac:dyDescent="0.15"/>
  <cols>
    <col min="1" max="1" width="4.5" customWidth="1"/>
    <col min="2" max="2" width="17.5" customWidth="1"/>
    <col min="3" max="3" width="59.375" style="6" customWidth="1"/>
    <col min="4" max="4" width="19.5" customWidth="1"/>
    <col min="5" max="5" width="25.75" customWidth="1"/>
    <col min="6" max="6" width="14.875" customWidth="1"/>
    <col min="7" max="7" width="16.25" customWidth="1"/>
    <col min="8" max="8" width="25.25" style="6" customWidth="1"/>
  </cols>
  <sheetData>
    <row r="1" spans="1:8" s="1" customFormat="1" x14ac:dyDescent="0.15">
      <c r="A1" s="7"/>
      <c r="B1" s="8" t="s">
        <v>80</v>
      </c>
      <c r="C1" s="43" t="s">
        <v>278</v>
      </c>
      <c r="D1" s="8" t="s">
        <v>279</v>
      </c>
      <c r="E1" s="8" t="s">
        <v>280</v>
      </c>
      <c r="F1" s="8" t="s">
        <v>281</v>
      </c>
      <c r="G1" s="8" t="s">
        <v>282</v>
      </c>
      <c r="H1" s="10" t="s">
        <v>283</v>
      </c>
    </row>
    <row r="2" spans="1:8" s="4" customFormat="1" ht="40.5" x14ac:dyDescent="0.15">
      <c r="A2" s="68">
        <v>424</v>
      </c>
      <c r="B2" s="69" t="s">
        <v>106</v>
      </c>
      <c r="C2" s="70" t="s">
        <v>2361</v>
      </c>
      <c r="D2" s="45" t="s">
        <v>118</v>
      </c>
      <c r="E2" s="4" t="s">
        <v>30</v>
      </c>
      <c r="F2" s="322" t="s">
        <v>2856</v>
      </c>
      <c r="G2" s="69"/>
      <c r="H2" s="83" t="s">
        <v>2362</v>
      </c>
    </row>
    <row r="3" spans="1:8" s="4" customFormat="1" x14ac:dyDescent="0.15">
      <c r="A3" s="68">
        <v>425</v>
      </c>
      <c r="B3" s="69" t="s">
        <v>82</v>
      </c>
      <c r="C3" s="72" t="s">
        <v>2363</v>
      </c>
      <c r="D3" s="25" t="s">
        <v>84</v>
      </c>
      <c r="E3" s="25" t="s">
        <v>30</v>
      </c>
      <c r="F3" s="25"/>
      <c r="G3" s="25"/>
      <c r="H3" s="27"/>
    </row>
    <row r="4" spans="1:8" s="4" customFormat="1" x14ac:dyDescent="0.15">
      <c r="A4" s="68">
        <v>426</v>
      </c>
      <c r="B4" s="69" t="s">
        <v>106</v>
      </c>
      <c r="C4" s="73" t="s">
        <v>2364</v>
      </c>
      <c r="D4" s="25" t="s">
        <v>109</v>
      </c>
      <c r="E4" s="4" t="s">
        <v>30</v>
      </c>
      <c r="F4" s="25"/>
      <c r="G4" s="25"/>
      <c r="H4" s="27"/>
    </row>
    <row r="5" spans="1:8" s="4" customFormat="1" ht="27" x14ac:dyDescent="0.15">
      <c r="A5" s="68">
        <v>427</v>
      </c>
      <c r="B5" s="69" t="s">
        <v>82</v>
      </c>
      <c r="C5" s="26" t="s">
        <v>2365</v>
      </c>
      <c r="D5" s="25" t="s">
        <v>92</v>
      </c>
      <c r="E5" s="25" t="s">
        <v>30</v>
      </c>
      <c r="F5" s="25"/>
      <c r="G5" s="25"/>
      <c r="H5" s="27"/>
    </row>
    <row r="6" spans="1:8" s="4" customFormat="1" x14ac:dyDescent="0.15">
      <c r="A6" s="68">
        <v>428</v>
      </c>
      <c r="B6" s="69" t="s">
        <v>106</v>
      </c>
      <c r="C6" s="26" t="s">
        <v>2366</v>
      </c>
      <c r="D6" s="25" t="s">
        <v>121</v>
      </c>
      <c r="E6" s="4" t="s">
        <v>30</v>
      </c>
      <c r="F6" s="25"/>
      <c r="G6" s="25"/>
      <c r="H6" s="27"/>
    </row>
    <row r="7" spans="1:8" s="4" customFormat="1" x14ac:dyDescent="0.15">
      <c r="A7" s="68">
        <v>429</v>
      </c>
      <c r="B7" s="25" t="s">
        <v>82</v>
      </c>
      <c r="C7" s="26" t="s">
        <v>2294</v>
      </c>
      <c r="D7" s="25" t="s">
        <v>88</v>
      </c>
      <c r="E7" s="25" t="s">
        <v>30</v>
      </c>
      <c r="F7" s="25"/>
      <c r="G7" s="25"/>
      <c r="H7" s="27"/>
    </row>
    <row r="8" spans="1:8" s="4" customFormat="1" ht="27" x14ac:dyDescent="0.15">
      <c r="A8" s="68"/>
      <c r="B8" s="47"/>
      <c r="C8" s="48"/>
      <c r="D8" s="47"/>
      <c r="E8" s="4" t="s">
        <v>30</v>
      </c>
      <c r="F8" s="47"/>
      <c r="G8" s="47" t="s">
        <v>235</v>
      </c>
      <c r="H8" s="49" t="s">
        <v>2367</v>
      </c>
    </row>
    <row r="9" spans="1:8" s="4" customFormat="1" x14ac:dyDescent="0.15">
      <c r="A9" s="68">
        <v>430</v>
      </c>
      <c r="B9" s="25" t="s">
        <v>106</v>
      </c>
      <c r="C9" s="74" t="s">
        <v>2368</v>
      </c>
      <c r="D9" s="25" t="s">
        <v>123</v>
      </c>
      <c r="E9" s="25" t="s">
        <v>30</v>
      </c>
      <c r="F9" s="25"/>
      <c r="G9" s="25"/>
      <c r="H9" s="27"/>
    </row>
    <row r="10" spans="1:8" s="4" customFormat="1" x14ac:dyDescent="0.15">
      <c r="A10" s="68">
        <v>431</v>
      </c>
      <c r="B10" s="25" t="s">
        <v>82</v>
      </c>
      <c r="C10" s="75" t="s">
        <v>2369</v>
      </c>
      <c r="D10" s="25" t="s">
        <v>84</v>
      </c>
      <c r="E10" s="4" t="s">
        <v>30</v>
      </c>
      <c r="F10" s="25"/>
      <c r="G10" s="25"/>
      <c r="H10" s="27"/>
    </row>
    <row r="11" spans="1:8" s="4" customFormat="1" x14ac:dyDescent="0.15">
      <c r="A11" s="68">
        <v>432</v>
      </c>
      <c r="B11" s="25" t="s">
        <v>106</v>
      </c>
      <c r="C11" s="75" t="s">
        <v>2370</v>
      </c>
      <c r="D11" s="25" t="s">
        <v>107</v>
      </c>
      <c r="E11" s="25" t="s">
        <v>30</v>
      </c>
      <c r="F11" s="25"/>
      <c r="G11" s="25"/>
      <c r="H11" s="27"/>
    </row>
    <row r="12" spans="1:8" s="4" customFormat="1" x14ac:dyDescent="0.15">
      <c r="A12" s="68">
        <v>433</v>
      </c>
      <c r="B12" s="25" t="s">
        <v>82</v>
      </c>
      <c r="C12" s="76" t="s">
        <v>2371</v>
      </c>
      <c r="D12" s="25" t="s">
        <v>88</v>
      </c>
      <c r="E12" s="4" t="s">
        <v>30</v>
      </c>
      <c r="F12" s="25"/>
      <c r="G12" s="25"/>
      <c r="H12" s="27"/>
    </row>
    <row r="13" spans="1:8" s="4" customFormat="1" x14ac:dyDescent="0.15">
      <c r="A13" s="68">
        <v>434</v>
      </c>
      <c r="B13" s="25" t="s">
        <v>106</v>
      </c>
      <c r="C13" s="77" t="s">
        <v>2372</v>
      </c>
      <c r="D13" s="25" t="s">
        <v>109</v>
      </c>
      <c r="E13" s="25" t="s">
        <v>30</v>
      </c>
      <c r="F13" s="25"/>
      <c r="G13" s="25"/>
      <c r="H13" s="27"/>
    </row>
    <row r="14" spans="1:8" s="4" customFormat="1" x14ac:dyDescent="0.15">
      <c r="A14" s="68">
        <v>435</v>
      </c>
      <c r="B14" s="25" t="s">
        <v>82</v>
      </c>
      <c r="C14" s="26" t="s">
        <v>2373</v>
      </c>
      <c r="D14" s="25" t="s">
        <v>84</v>
      </c>
      <c r="E14" s="4" t="s">
        <v>30</v>
      </c>
      <c r="F14" s="25"/>
      <c r="G14" s="25"/>
      <c r="H14" s="27"/>
    </row>
    <row r="15" spans="1:8" s="4" customFormat="1" ht="27" x14ac:dyDescent="0.15">
      <c r="A15" s="68">
        <v>436</v>
      </c>
      <c r="B15" s="25" t="s">
        <v>82</v>
      </c>
      <c r="C15" s="26" t="s">
        <v>2374</v>
      </c>
      <c r="D15" s="25" t="s">
        <v>84</v>
      </c>
      <c r="E15" s="25" t="s">
        <v>30</v>
      </c>
      <c r="F15" s="25"/>
      <c r="G15" s="25"/>
      <c r="H15" s="27"/>
    </row>
    <row r="16" spans="1:8" s="4" customFormat="1" x14ac:dyDescent="0.15">
      <c r="A16" s="68">
        <v>437</v>
      </c>
      <c r="B16" s="25" t="s">
        <v>106</v>
      </c>
      <c r="C16" s="72" t="s">
        <v>2327</v>
      </c>
      <c r="D16" s="25" t="s">
        <v>107</v>
      </c>
      <c r="E16" s="4" t="s">
        <v>30</v>
      </c>
      <c r="F16" s="25"/>
      <c r="G16" s="25"/>
      <c r="H16" s="27"/>
    </row>
    <row r="17" spans="1:8" s="4" customFormat="1" ht="38.25" x14ac:dyDescent="0.15">
      <c r="A17" s="68">
        <v>438</v>
      </c>
      <c r="B17" s="25" t="s">
        <v>82</v>
      </c>
      <c r="C17" s="72" t="s">
        <v>2375</v>
      </c>
      <c r="D17" s="25" t="s">
        <v>84</v>
      </c>
      <c r="E17" s="25" t="s">
        <v>30</v>
      </c>
      <c r="F17" s="25"/>
      <c r="G17" s="25"/>
      <c r="H17" s="27"/>
    </row>
    <row r="18" spans="1:8" s="4" customFormat="1" x14ac:dyDescent="0.15">
      <c r="A18" s="68">
        <v>439</v>
      </c>
      <c r="B18" s="25" t="s">
        <v>106</v>
      </c>
      <c r="C18" s="67" t="s">
        <v>2376</v>
      </c>
      <c r="D18" s="25" t="s">
        <v>123</v>
      </c>
      <c r="E18" s="4" t="s">
        <v>30</v>
      </c>
      <c r="F18" s="25"/>
      <c r="G18" s="25"/>
      <c r="H18" s="27"/>
    </row>
    <row r="19" spans="1:8" s="4" customFormat="1" ht="27" x14ac:dyDescent="0.15">
      <c r="A19" s="68">
        <v>440</v>
      </c>
      <c r="B19" s="25" t="s">
        <v>82</v>
      </c>
      <c r="C19" s="26" t="s">
        <v>2377</v>
      </c>
      <c r="D19" s="25" t="s">
        <v>88</v>
      </c>
      <c r="E19" s="25" t="s">
        <v>30</v>
      </c>
      <c r="F19" s="25"/>
      <c r="G19" s="25"/>
      <c r="H19" s="27"/>
    </row>
    <row r="20" spans="1:8" s="4" customFormat="1" ht="54" x14ac:dyDescent="0.15">
      <c r="A20" s="68">
        <v>441</v>
      </c>
      <c r="B20" s="25" t="s">
        <v>82</v>
      </c>
      <c r="C20" s="26" t="s">
        <v>2378</v>
      </c>
      <c r="D20" s="25" t="s">
        <v>84</v>
      </c>
      <c r="E20" s="4" t="s">
        <v>30</v>
      </c>
      <c r="F20" s="25"/>
      <c r="G20" s="25"/>
      <c r="H20" s="27"/>
    </row>
    <row r="21" spans="1:8" s="4" customFormat="1" x14ac:dyDescent="0.15">
      <c r="A21" s="68">
        <v>442</v>
      </c>
      <c r="B21" s="25" t="s">
        <v>106</v>
      </c>
      <c r="C21" s="26" t="s">
        <v>2379</v>
      </c>
      <c r="D21" s="25" t="s">
        <v>107</v>
      </c>
      <c r="E21" s="25" t="s">
        <v>30</v>
      </c>
      <c r="F21" s="25"/>
      <c r="G21" s="25"/>
      <c r="H21" s="27"/>
    </row>
    <row r="22" spans="1:8" s="4" customFormat="1" x14ac:dyDescent="0.15">
      <c r="A22" s="68">
        <v>443</v>
      </c>
      <c r="B22" s="25" t="s">
        <v>82</v>
      </c>
      <c r="C22" s="26" t="s">
        <v>596</v>
      </c>
      <c r="D22" s="25" t="s">
        <v>92</v>
      </c>
      <c r="E22" s="4" t="s">
        <v>30</v>
      </c>
      <c r="F22" s="25"/>
      <c r="G22" s="25"/>
      <c r="H22" s="27"/>
    </row>
    <row r="23" spans="1:8" s="4" customFormat="1" ht="40.5" x14ac:dyDescent="0.15">
      <c r="A23" s="68">
        <v>444</v>
      </c>
      <c r="B23" s="25" t="s">
        <v>106</v>
      </c>
      <c r="C23" s="26" t="s">
        <v>597</v>
      </c>
      <c r="D23" s="25" t="s">
        <v>107</v>
      </c>
      <c r="E23" s="25" t="s">
        <v>30</v>
      </c>
      <c r="F23" s="25"/>
      <c r="G23" s="25"/>
      <c r="H23" s="27"/>
    </row>
    <row r="24" spans="1:8" s="4" customFormat="1" x14ac:dyDescent="0.15">
      <c r="A24" s="68">
        <v>445</v>
      </c>
      <c r="B24" s="25" t="s">
        <v>106</v>
      </c>
      <c r="C24" s="26" t="s">
        <v>598</v>
      </c>
      <c r="D24" s="25" t="s">
        <v>107</v>
      </c>
      <c r="E24" s="4" t="s">
        <v>30</v>
      </c>
      <c r="F24" s="25"/>
      <c r="G24" s="25"/>
      <c r="H24" s="27"/>
    </row>
    <row r="25" spans="1:8" s="4" customFormat="1" ht="40.5" x14ac:dyDescent="0.15">
      <c r="A25" s="68">
        <v>446</v>
      </c>
      <c r="B25" s="25" t="s">
        <v>82</v>
      </c>
      <c r="C25" s="26" t="s">
        <v>599</v>
      </c>
      <c r="D25" s="25" t="s">
        <v>92</v>
      </c>
      <c r="E25" s="25" t="s">
        <v>30</v>
      </c>
      <c r="F25" s="25"/>
      <c r="G25" s="25"/>
      <c r="H25" s="27"/>
    </row>
    <row r="26" spans="1:8" s="4" customFormat="1" x14ac:dyDescent="0.15">
      <c r="A26" s="68">
        <v>447</v>
      </c>
      <c r="B26" s="25" t="s">
        <v>106</v>
      </c>
      <c r="C26" s="67" t="s">
        <v>600</v>
      </c>
      <c r="D26" s="25" t="s">
        <v>109</v>
      </c>
      <c r="E26" s="4" t="s">
        <v>30</v>
      </c>
      <c r="F26" s="25"/>
      <c r="G26" s="25"/>
      <c r="H26" s="27"/>
    </row>
    <row r="27" spans="1:8" s="4" customFormat="1" x14ac:dyDescent="0.15">
      <c r="A27" s="68">
        <v>448</v>
      </c>
      <c r="B27" s="25" t="s">
        <v>82</v>
      </c>
      <c r="C27" s="26" t="s">
        <v>996</v>
      </c>
      <c r="D27" s="25" t="s">
        <v>92</v>
      </c>
      <c r="E27" s="25" t="s">
        <v>30</v>
      </c>
      <c r="F27" s="323" t="s">
        <v>2901</v>
      </c>
      <c r="G27" s="25"/>
      <c r="H27" s="27"/>
    </row>
    <row r="28" spans="1:8" s="4" customFormat="1" x14ac:dyDescent="0.15">
      <c r="A28" s="68"/>
      <c r="B28" s="47"/>
      <c r="C28" s="48"/>
      <c r="D28" s="47"/>
      <c r="E28" s="84"/>
      <c r="F28" s="47"/>
      <c r="G28" s="47"/>
      <c r="H28" s="49" t="s">
        <v>291</v>
      </c>
    </row>
    <row r="29" spans="1:8" s="4" customFormat="1" ht="27" x14ac:dyDescent="0.15">
      <c r="A29" s="68">
        <v>449</v>
      </c>
      <c r="B29" s="25" t="s">
        <v>82</v>
      </c>
      <c r="C29" s="26" t="s">
        <v>602</v>
      </c>
      <c r="D29" s="25" t="s">
        <v>92</v>
      </c>
      <c r="E29" s="25" t="s">
        <v>34</v>
      </c>
      <c r="F29" s="332" t="s">
        <v>2859</v>
      </c>
      <c r="G29" s="25" t="s">
        <v>237</v>
      </c>
      <c r="H29" s="27"/>
    </row>
    <row r="30" spans="1:8" s="4" customFormat="1" ht="27" x14ac:dyDescent="0.15">
      <c r="A30" s="68">
        <v>450</v>
      </c>
      <c r="B30" s="25" t="s">
        <v>82</v>
      </c>
      <c r="C30" s="26" t="s">
        <v>2380</v>
      </c>
      <c r="D30" s="25" t="s">
        <v>92</v>
      </c>
      <c r="E30" s="4" t="s">
        <v>34</v>
      </c>
      <c r="F30" s="25"/>
      <c r="G30" s="25"/>
      <c r="H30" s="27"/>
    </row>
    <row r="31" spans="1:8" s="4" customFormat="1" x14ac:dyDescent="0.15">
      <c r="A31" s="68">
        <v>451</v>
      </c>
      <c r="B31" s="25" t="s">
        <v>140</v>
      </c>
      <c r="C31" s="26" t="s">
        <v>604</v>
      </c>
      <c r="D31" s="25" t="s">
        <v>149</v>
      </c>
      <c r="E31" s="25" t="s">
        <v>34</v>
      </c>
      <c r="F31" s="25"/>
      <c r="G31" s="25"/>
      <c r="H31" s="27"/>
    </row>
    <row r="32" spans="1:8" s="4" customFormat="1" x14ac:dyDescent="0.15">
      <c r="A32" s="68">
        <v>452</v>
      </c>
      <c r="B32" s="25" t="s">
        <v>82</v>
      </c>
      <c r="C32" s="26" t="s">
        <v>605</v>
      </c>
      <c r="D32" s="25" t="s">
        <v>84</v>
      </c>
      <c r="E32" s="4" t="s">
        <v>34</v>
      </c>
      <c r="F32" s="25"/>
      <c r="G32" s="25"/>
      <c r="H32" s="27"/>
    </row>
    <row r="33" spans="1:8" s="4" customFormat="1" x14ac:dyDescent="0.15">
      <c r="A33" s="68">
        <v>453</v>
      </c>
      <c r="B33" s="25" t="s">
        <v>140</v>
      </c>
      <c r="C33" s="67" t="s">
        <v>2381</v>
      </c>
      <c r="D33" s="25" t="s">
        <v>147</v>
      </c>
      <c r="E33" s="25" t="s">
        <v>34</v>
      </c>
      <c r="F33" s="25"/>
      <c r="G33" s="25"/>
      <c r="H33" s="27"/>
    </row>
    <row r="34" spans="1:8" s="4" customFormat="1" x14ac:dyDescent="0.15">
      <c r="A34" s="68">
        <v>454</v>
      </c>
      <c r="B34" s="25" t="s">
        <v>82</v>
      </c>
      <c r="C34" s="67" t="s">
        <v>2382</v>
      </c>
      <c r="D34" s="25" t="s">
        <v>84</v>
      </c>
      <c r="E34" s="4" t="s">
        <v>34</v>
      </c>
      <c r="F34" s="25"/>
      <c r="G34" s="25"/>
      <c r="H34" s="27"/>
    </row>
    <row r="35" spans="1:8" s="4" customFormat="1" ht="27" x14ac:dyDescent="0.15">
      <c r="A35" s="68">
        <v>455</v>
      </c>
      <c r="B35" s="25" t="s">
        <v>140</v>
      </c>
      <c r="C35" s="26" t="s">
        <v>2383</v>
      </c>
      <c r="D35" s="25" t="s">
        <v>149</v>
      </c>
      <c r="E35" s="25" t="s">
        <v>34</v>
      </c>
      <c r="F35" s="25"/>
      <c r="G35" s="25"/>
      <c r="H35" s="27"/>
    </row>
    <row r="36" spans="1:8" s="4" customFormat="1" ht="27" x14ac:dyDescent="0.15">
      <c r="A36" s="68">
        <v>456</v>
      </c>
      <c r="B36" s="25" t="s">
        <v>82</v>
      </c>
      <c r="C36" s="26" t="s">
        <v>2384</v>
      </c>
      <c r="D36" s="25" t="s">
        <v>88</v>
      </c>
      <c r="E36" s="4" t="s">
        <v>34</v>
      </c>
      <c r="F36" s="25"/>
      <c r="G36" s="25"/>
      <c r="H36" s="27"/>
    </row>
    <row r="37" spans="1:8" s="4" customFormat="1" x14ac:dyDescent="0.15">
      <c r="A37" s="68">
        <v>457</v>
      </c>
      <c r="B37" s="25" t="s">
        <v>140</v>
      </c>
      <c r="C37" s="26" t="s">
        <v>2385</v>
      </c>
      <c r="D37" s="25" t="s">
        <v>142</v>
      </c>
      <c r="E37" s="25" t="s">
        <v>34</v>
      </c>
      <c r="F37" s="25"/>
      <c r="G37" s="25"/>
      <c r="H37" s="27"/>
    </row>
    <row r="38" spans="1:8" s="4" customFormat="1" x14ac:dyDescent="0.15">
      <c r="A38" s="68">
        <v>458</v>
      </c>
      <c r="B38" s="25" t="s">
        <v>140</v>
      </c>
      <c r="C38" s="26" t="s">
        <v>2386</v>
      </c>
      <c r="D38" s="25" t="s">
        <v>149</v>
      </c>
      <c r="E38" s="4" t="s">
        <v>34</v>
      </c>
      <c r="F38" s="25"/>
      <c r="G38" s="25"/>
      <c r="H38" s="27"/>
    </row>
    <row r="39" spans="1:8" s="4" customFormat="1" x14ac:dyDescent="0.15">
      <c r="A39" s="68">
        <v>459</v>
      </c>
      <c r="B39" s="25" t="s">
        <v>82</v>
      </c>
      <c r="C39" s="26" t="s">
        <v>2387</v>
      </c>
      <c r="D39" s="25" t="s">
        <v>94</v>
      </c>
      <c r="E39" s="25" t="s">
        <v>34</v>
      </c>
      <c r="F39" s="25"/>
      <c r="G39" s="25"/>
      <c r="H39" s="27"/>
    </row>
    <row r="40" spans="1:8" s="4" customFormat="1" x14ac:dyDescent="0.15">
      <c r="A40" s="68">
        <v>460</v>
      </c>
      <c r="B40" s="25" t="s">
        <v>140</v>
      </c>
      <c r="C40" s="26" t="s">
        <v>2388</v>
      </c>
      <c r="D40" s="25" t="s">
        <v>152</v>
      </c>
      <c r="E40" s="4" t="s">
        <v>34</v>
      </c>
      <c r="F40" s="25"/>
      <c r="G40" s="25"/>
      <c r="H40" s="27"/>
    </row>
    <row r="41" spans="1:8" s="4" customFormat="1" x14ac:dyDescent="0.15">
      <c r="A41" s="68">
        <v>461</v>
      </c>
      <c r="B41" s="25" t="s">
        <v>82</v>
      </c>
      <c r="C41" s="67" t="s">
        <v>610</v>
      </c>
      <c r="D41" s="25" t="s">
        <v>92</v>
      </c>
      <c r="E41" s="25" t="s">
        <v>34</v>
      </c>
      <c r="F41" s="25"/>
      <c r="G41" s="25"/>
      <c r="H41" s="27"/>
    </row>
    <row r="42" spans="1:8" s="4" customFormat="1" x14ac:dyDescent="0.15">
      <c r="A42" s="68">
        <v>462</v>
      </c>
      <c r="B42" s="25" t="s">
        <v>140</v>
      </c>
      <c r="C42" s="67" t="s">
        <v>611</v>
      </c>
      <c r="D42" s="25" t="s">
        <v>153</v>
      </c>
      <c r="E42" s="4" t="s">
        <v>34</v>
      </c>
      <c r="F42" s="25"/>
      <c r="G42" s="25"/>
      <c r="H42" s="27"/>
    </row>
    <row r="43" spans="1:8" s="4" customFormat="1" x14ac:dyDescent="0.15">
      <c r="A43" s="68">
        <v>463</v>
      </c>
      <c r="B43" s="25" t="s">
        <v>82</v>
      </c>
      <c r="C43" s="67" t="s">
        <v>612</v>
      </c>
      <c r="D43" s="25" t="s">
        <v>84</v>
      </c>
      <c r="E43" s="25" t="s">
        <v>34</v>
      </c>
      <c r="F43" s="25"/>
      <c r="G43" s="25"/>
      <c r="H43" s="27"/>
    </row>
    <row r="44" spans="1:8" s="4" customFormat="1" x14ac:dyDescent="0.15">
      <c r="A44" s="68">
        <v>464</v>
      </c>
      <c r="B44" s="25" t="s">
        <v>140</v>
      </c>
      <c r="C44" s="26" t="s">
        <v>613</v>
      </c>
      <c r="D44" s="25" t="s">
        <v>152</v>
      </c>
      <c r="E44" s="4" t="s">
        <v>34</v>
      </c>
      <c r="F44" s="25"/>
      <c r="G44" s="25"/>
      <c r="H44" s="27"/>
    </row>
    <row r="45" spans="1:8" s="4" customFormat="1" x14ac:dyDescent="0.15">
      <c r="A45" s="68">
        <v>465</v>
      </c>
      <c r="B45" s="25" t="s">
        <v>140</v>
      </c>
      <c r="C45" s="26" t="s">
        <v>2389</v>
      </c>
      <c r="D45" s="25" t="s">
        <v>142</v>
      </c>
      <c r="E45" s="25" t="s">
        <v>34</v>
      </c>
      <c r="F45" s="25"/>
      <c r="G45" s="25"/>
      <c r="H45" s="27"/>
    </row>
    <row r="46" spans="1:8" s="4" customFormat="1" ht="27" x14ac:dyDescent="0.15">
      <c r="A46" s="68">
        <v>466</v>
      </c>
      <c r="B46" s="25" t="s">
        <v>82</v>
      </c>
      <c r="C46" s="26" t="s">
        <v>615</v>
      </c>
      <c r="D46" s="25" t="s">
        <v>92</v>
      </c>
      <c r="E46" s="4" t="s">
        <v>34</v>
      </c>
      <c r="F46" s="332" t="s">
        <v>2906</v>
      </c>
      <c r="G46" s="25"/>
      <c r="H46" s="334" t="s">
        <v>2907</v>
      </c>
    </row>
    <row r="47" spans="1:8" s="4" customFormat="1" x14ac:dyDescent="0.15">
      <c r="A47" s="24"/>
      <c r="B47" s="25"/>
      <c r="C47" s="26"/>
      <c r="D47" s="25"/>
      <c r="E47" s="25"/>
      <c r="F47" s="25"/>
      <c r="G47" s="25"/>
      <c r="H47" s="27"/>
    </row>
    <row r="48" spans="1:8" s="4" customFormat="1" x14ac:dyDescent="0.15">
      <c r="A48" s="24"/>
      <c r="B48" s="25"/>
      <c r="C48" s="26" t="s">
        <v>616</v>
      </c>
      <c r="D48" s="25"/>
      <c r="E48" s="25"/>
      <c r="F48" s="25"/>
      <c r="G48" s="25"/>
      <c r="H48" s="27" t="s">
        <v>2390</v>
      </c>
    </row>
    <row r="49" spans="1:8" s="4" customFormat="1" x14ac:dyDescent="0.15">
      <c r="A49" s="24">
        <v>467</v>
      </c>
      <c r="B49" s="58" t="s">
        <v>82</v>
      </c>
      <c r="C49" s="59" t="s">
        <v>617</v>
      </c>
      <c r="D49" s="58" t="s">
        <v>84</v>
      </c>
      <c r="E49" s="58" t="s">
        <v>34</v>
      </c>
      <c r="F49" s="58"/>
      <c r="G49" s="58"/>
      <c r="H49" s="78"/>
    </row>
    <row r="50" spans="1:8" s="4" customFormat="1" x14ac:dyDescent="0.15">
      <c r="A50" s="24"/>
      <c r="B50" s="47"/>
      <c r="C50" s="48"/>
      <c r="D50" s="47"/>
      <c r="E50" s="47"/>
      <c r="F50" s="47"/>
      <c r="G50" s="47"/>
      <c r="H50" s="85" t="s">
        <v>2391</v>
      </c>
    </row>
    <row r="51" spans="1:8" s="4" customFormat="1" x14ac:dyDescent="0.15">
      <c r="A51" s="24">
        <v>468</v>
      </c>
      <c r="B51" s="58" t="s">
        <v>140</v>
      </c>
      <c r="C51" s="59" t="s">
        <v>618</v>
      </c>
      <c r="D51" s="58" t="s">
        <v>158</v>
      </c>
      <c r="E51" s="58" t="s">
        <v>34</v>
      </c>
      <c r="F51" s="58"/>
      <c r="G51" s="58"/>
      <c r="H51" s="60"/>
    </row>
    <row r="52" spans="1:8" s="4" customFormat="1" ht="27" x14ac:dyDescent="0.15">
      <c r="A52" s="24">
        <v>469</v>
      </c>
      <c r="B52" s="58" t="s">
        <v>82</v>
      </c>
      <c r="C52" s="59" t="s">
        <v>619</v>
      </c>
      <c r="D52" s="58" t="s">
        <v>92</v>
      </c>
      <c r="E52" s="58"/>
      <c r="F52" s="58"/>
      <c r="G52" s="58"/>
      <c r="H52" s="60"/>
    </row>
    <row r="53" spans="1:8" s="4" customFormat="1" x14ac:dyDescent="0.15">
      <c r="A53" s="24">
        <v>470</v>
      </c>
      <c r="B53" s="58" t="s">
        <v>140</v>
      </c>
      <c r="C53" s="59" t="s">
        <v>620</v>
      </c>
      <c r="D53" s="58" t="s">
        <v>158</v>
      </c>
      <c r="E53" s="58"/>
      <c r="F53" s="58"/>
      <c r="G53" s="58"/>
      <c r="H53" s="60"/>
    </row>
    <row r="54" spans="1:8" s="4" customFormat="1" x14ac:dyDescent="0.15">
      <c r="A54" s="24">
        <v>471</v>
      </c>
      <c r="B54" s="58" t="s">
        <v>82</v>
      </c>
      <c r="C54" s="61" t="s">
        <v>507</v>
      </c>
      <c r="D54" s="58" t="s">
        <v>94</v>
      </c>
      <c r="E54" s="58"/>
      <c r="F54" s="333"/>
      <c r="G54" s="58"/>
      <c r="H54" s="60"/>
    </row>
    <row r="55" spans="1:8" s="4" customFormat="1" x14ac:dyDescent="0.15">
      <c r="A55" s="24">
        <v>472</v>
      </c>
      <c r="B55" s="58" t="s">
        <v>140</v>
      </c>
      <c r="C55" s="59" t="s">
        <v>621</v>
      </c>
      <c r="D55" s="58" t="s">
        <v>142</v>
      </c>
      <c r="E55" s="58"/>
      <c r="F55" s="58"/>
      <c r="G55" s="58"/>
      <c r="H55" s="60"/>
    </row>
    <row r="56" spans="1:8" s="4" customFormat="1" x14ac:dyDescent="0.15">
      <c r="A56" s="24"/>
      <c r="B56" s="47"/>
      <c r="C56" s="84"/>
      <c r="D56" s="47"/>
      <c r="E56" s="47"/>
      <c r="F56" s="325"/>
      <c r="G56" s="47"/>
      <c r="H56" s="49" t="s">
        <v>2392</v>
      </c>
    </row>
    <row r="57" spans="1:8" s="4" customFormat="1" x14ac:dyDescent="0.15">
      <c r="A57" s="24">
        <v>473</v>
      </c>
      <c r="B57" s="58" t="s">
        <v>82</v>
      </c>
      <c r="C57" s="59" t="s">
        <v>622</v>
      </c>
      <c r="D57" s="58" t="s">
        <v>142</v>
      </c>
      <c r="E57" s="86"/>
      <c r="F57" s="58"/>
      <c r="G57" s="58"/>
      <c r="H57" s="60"/>
    </row>
    <row r="58" spans="1:8" s="4" customFormat="1" ht="40.5" x14ac:dyDescent="0.15">
      <c r="A58" s="24">
        <v>474</v>
      </c>
      <c r="B58" s="58" t="s">
        <v>140</v>
      </c>
      <c r="C58" s="59" t="s">
        <v>623</v>
      </c>
      <c r="D58" s="58" t="s">
        <v>84</v>
      </c>
      <c r="E58" s="58" t="s">
        <v>34</v>
      </c>
      <c r="F58" s="58"/>
      <c r="G58" s="58"/>
      <c r="H58" s="60"/>
    </row>
    <row r="59" spans="1:8" s="4" customFormat="1" x14ac:dyDescent="0.15">
      <c r="A59" s="24">
        <v>475</v>
      </c>
      <c r="B59" s="58" t="s">
        <v>82</v>
      </c>
      <c r="C59" s="59" t="s">
        <v>624</v>
      </c>
      <c r="D59" s="58" t="s">
        <v>94</v>
      </c>
      <c r="E59" s="86" t="s">
        <v>34</v>
      </c>
      <c r="F59" s="58"/>
      <c r="G59" s="58"/>
      <c r="H59" s="60"/>
    </row>
    <row r="60" spans="1:8" s="4" customFormat="1" x14ac:dyDescent="0.15">
      <c r="A60" s="24">
        <v>476</v>
      </c>
      <c r="B60" s="58" t="s">
        <v>140</v>
      </c>
      <c r="C60" s="59" t="s">
        <v>625</v>
      </c>
      <c r="D60" s="58" t="s">
        <v>147</v>
      </c>
      <c r="E60" s="58" t="s">
        <v>34</v>
      </c>
      <c r="F60" s="58"/>
      <c r="G60" s="58"/>
      <c r="H60" s="60"/>
    </row>
    <row r="61" spans="1:8" s="4" customFormat="1" ht="40.5" x14ac:dyDescent="0.15">
      <c r="A61" s="24">
        <v>477</v>
      </c>
      <c r="B61" s="58" t="s">
        <v>140</v>
      </c>
      <c r="C61" s="59" t="s">
        <v>2393</v>
      </c>
      <c r="D61" s="58" t="s">
        <v>152</v>
      </c>
      <c r="E61" s="86" t="s">
        <v>34</v>
      </c>
      <c r="F61" s="58"/>
      <c r="G61" s="58"/>
      <c r="H61" s="60"/>
    </row>
    <row r="62" spans="1:8" s="4" customFormat="1" ht="27" x14ac:dyDescent="0.15">
      <c r="A62" s="24">
        <v>478</v>
      </c>
      <c r="B62" s="58" t="s">
        <v>82</v>
      </c>
      <c r="C62" s="59" t="s">
        <v>2394</v>
      </c>
      <c r="D62" s="58" t="s">
        <v>88</v>
      </c>
      <c r="E62" s="58" t="s">
        <v>34</v>
      </c>
      <c r="F62" s="58"/>
      <c r="G62" s="58"/>
      <c r="H62" s="60"/>
    </row>
    <row r="63" spans="1:8" s="4" customFormat="1" x14ac:dyDescent="0.15">
      <c r="A63" s="24">
        <v>479</v>
      </c>
      <c r="B63" s="58" t="s">
        <v>140</v>
      </c>
      <c r="C63" s="59" t="s">
        <v>628</v>
      </c>
      <c r="D63" s="58" t="s">
        <v>149</v>
      </c>
      <c r="E63" s="86" t="s">
        <v>34</v>
      </c>
      <c r="F63" s="58"/>
      <c r="G63" s="58"/>
      <c r="H63" s="60"/>
    </row>
    <row r="64" spans="1:8" s="4" customFormat="1" ht="27" x14ac:dyDescent="0.15">
      <c r="A64" s="24">
        <v>480</v>
      </c>
      <c r="B64" s="58" t="s">
        <v>140</v>
      </c>
      <c r="C64" s="59" t="s">
        <v>2395</v>
      </c>
      <c r="D64" s="58" t="s">
        <v>142</v>
      </c>
      <c r="E64" s="58" t="s">
        <v>34</v>
      </c>
      <c r="F64" s="58"/>
      <c r="G64" s="58"/>
      <c r="H64" s="60"/>
    </row>
    <row r="65" spans="1:8" s="4" customFormat="1" x14ac:dyDescent="0.15">
      <c r="A65" s="24">
        <v>481</v>
      </c>
      <c r="B65" s="58" t="s">
        <v>82</v>
      </c>
      <c r="C65" s="59" t="s">
        <v>630</v>
      </c>
      <c r="D65" s="58" t="s">
        <v>92</v>
      </c>
      <c r="E65" s="86" t="s">
        <v>34</v>
      </c>
      <c r="F65" s="58"/>
      <c r="G65" s="58"/>
      <c r="H65" s="60"/>
    </row>
    <row r="66" spans="1:8" s="4" customFormat="1" x14ac:dyDescent="0.15">
      <c r="A66" s="24">
        <v>482</v>
      </c>
      <c r="B66" s="58" t="s">
        <v>140</v>
      </c>
      <c r="C66" s="59" t="s">
        <v>2396</v>
      </c>
      <c r="D66" s="58" t="s">
        <v>142</v>
      </c>
      <c r="E66" s="58" t="s">
        <v>34</v>
      </c>
      <c r="F66" s="58"/>
      <c r="G66" s="58"/>
      <c r="H66" s="60"/>
    </row>
    <row r="67" spans="1:8" s="4" customFormat="1" x14ac:dyDescent="0.15">
      <c r="A67" s="24">
        <v>483</v>
      </c>
      <c r="B67" s="58" t="s">
        <v>82</v>
      </c>
      <c r="C67" s="59" t="s">
        <v>632</v>
      </c>
      <c r="D67" s="58" t="s">
        <v>88</v>
      </c>
      <c r="E67" s="86" t="s">
        <v>34</v>
      </c>
      <c r="F67" s="58"/>
      <c r="G67" s="58"/>
      <c r="H67" s="60"/>
    </row>
    <row r="68" spans="1:8" s="4" customFormat="1" x14ac:dyDescent="0.15">
      <c r="A68" s="24">
        <v>484</v>
      </c>
      <c r="B68" s="58" t="s">
        <v>140</v>
      </c>
      <c r="C68" s="59" t="s">
        <v>633</v>
      </c>
      <c r="D68" s="58" t="s">
        <v>149</v>
      </c>
      <c r="E68" s="58" t="s">
        <v>34</v>
      </c>
      <c r="F68" s="58"/>
      <c r="G68" s="58"/>
      <c r="H68" s="60"/>
    </row>
    <row r="69" spans="1:8" s="4" customFormat="1" x14ac:dyDescent="0.15">
      <c r="A69" s="24">
        <v>485</v>
      </c>
      <c r="B69" s="58" t="s">
        <v>82</v>
      </c>
      <c r="C69" s="59" t="s">
        <v>634</v>
      </c>
      <c r="D69" s="58" t="s">
        <v>84</v>
      </c>
      <c r="E69" s="86" t="s">
        <v>34</v>
      </c>
      <c r="F69" s="58"/>
      <c r="G69" s="58"/>
      <c r="H69" s="60"/>
    </row>
    <row r="70" spans="1:8" s="4" customFormat="1" ht="27" x14ac:dyDescent="0.15">
      <c r="A70" s="24">
        <v>486</v>
      </c>
      <c r="B70" s="58" t="s">
        <v>140</v>
      </c>
      <c r="C70" s="59" t="s">
        <v>2397</v>
      </c>
      <c r="D70" s="58" t="s">
        <v>142</v>
      </c>
      <c r="E70" s="58" t="s">
        <v>34</v>
      </c>
      <c r="F70" s="58"/>
      <c r="G70" s="58"/>
      <c r="H70" s="60"/>
    </row>
    <row r="71" spans="1:8" s="4" customFormat="1" x14ac:dyDescent="0.15">
      <c r="A71" s="24">
        <v>487</v>
      </c>
      <c r="B71" s="58" t="s">
        <v>82</v>
      </c>
      <c r="C71" s="59" t="s">
        <v>636</v>
      </c>
      <c r="D71" s="58" t="s">
        <v>84</v>
      </c>
      <c r="E71" s="86" t="s">
        <v>34</v>
      </c>
      <c r="F71" s="58"/>
      <c r="G71" s="58"/>
      <c r="H71" s="60"/>
    </row>
    <row r="72" spans="1:8" s="4" customFormat="1" ht="40.5" x14ac:dyDescent="0.15">
      <c r="A72" s="24">
        <v>488</v>
      </c>
      <c r="B72" s="58" t="s">
        <v>140</v>
      </c>
      <c r="C72" s="59" t="s">
        <v>2398</v>
      </c>
      <c r="D72" s="58" t="s">
        <v>142</v>
      </c>
      <c r="E72" s="58" t="s">
        <v>34</v>
      </c>
      <c r="F72" s="58"/>
      <c r="G72" s="58"/>
      <c r="H72" s="60"/>
    </row>
    <row r="73" spans="1:8" s="4" customFormat="1" x14ac:dyDescent="0.15">
      <c r="A73" s="24">
        <v>489</v>
      </c>
      <c r="B73" s="58" t="s">
        <v>82</v>
      </c>
      <c r="C73" s="59" t="s">
        <v>2399</v>
      </c>
      <c r="D73" s="58" t="s">
        <v>148</v>
      </c>
      <c r="E73" s="86" t="s">
        <v>34</v>
      </c>
      <c r="F73" s="58"/>
      <c r="G73" s="58"/>
      <c r="H73" s="60"/>
    </row>
    <row r="74" spans="1:8" s="4" customFormat="1" ht="38.25" x14ac:dyDescent="0.15">
      <c r="A74" s="24">
        <v>490</v>
      </c>
      <c r="B74" s="58" t="s">
        <v>140</v>
      </c>
      <c r="C74" s="87" t="s">
        <v>2400</v>
      </c>
      <c r="D74" s="58" t="s">
        <v>149</v>
      </c>
      <c r="E74" s="58" t="s">
        <v>34</v>
      </c>
      <c r="F74" s="58"/>
      <c r="G74" s="58"/>
      <c r="H74" s="60"/>
    </row>
    <row r="75" spans="1:8" s="4" customFormat="1" ht="38.25" x14ac:dyDescent="0.15">
      <c r="A75" s="24">
        <v>491</v>
      </c>
      <c r="B75" s="58" t="s">
        <v>140</v>
      </c>
      <c r="C75" s="87" t="s">
        <v>2401</v>
      </c>
      <c r="D75" s="58" t="s">
        <v>147</v>
      </c>
      <c r="E75" s="86" t="s">
        <v>34</v>
      </c>
      <c r="F75" s="58"/>
      <c r="G75" s="58"/>
      <c r="H75" s="60"/>
    </row>
    <row r="76" spans="1:8" s="4" customFormat="1" x14ac:dyDescent="0.15">
      <c r="A76" s="24">
        <v>492</v>
      </c>
      <c r="B76" s="58" t="s">
        <v>82</v>
      </c>
      <c r="C76" s="59" t="s">
        <v>2402</v>
      </c>
      <c r="D76" s="58" t="s">
        <v>94</v>
      </c>
      <c r="E76" s="58" t="s">
        <v>34</v>
      </c>
      <c r="F76" s="58"/>
      <c r="G76" s="58"/>
      <c r="H76" s="60"/>
    </row>
    <row r="77" spans="1:8" s="4" customFormat="1" x14ac:dyDescent="0.15">
      <c r="A77" s="24">
        <v>493</v>
      </c>
      <c r="B77" s="58" t="s">
        <v>140</v>
      </c>
      <c r="C77" s="59" t="s">
        <v>2403</v>
      </c>
      <c r="D77" s="58" t="s">
        <v>153</v>
      </c>
      <c r="E77" s="86" t="s">
        <v>34</v>
      </c>
      <c r="F77" s="58"/>
      <c r="G77" s="58"/>
      <c r="H77" s="60"/>
    </row>
    <row r="78" spans="1:8" s="4" customFormat="1" ht="27" x14ac:dyDescent="0.15">
      <c r="A78" s="24">
        <v>494</v>
      </c>
      <c r="B78" s="58" t="s">
        <v>140</v>
      </c>
      <c r="C78" s="59" t="s">
        <v>2404</v>
      </c>
      <c r="D78" s="58" t="s">
        <v>142</v>
      </c>
      <c r="E78" s="58" t="s">
        <v>34</v>
      </c>
      <c r="F78" s="58"/>
      <c r="G78" s="58"/>
      <c r="H78" s="60"/>
    </row>
    <row r="79" spans="1:8" s="4" customFormat="1" x14ac:dyDescent="0.15">
      <c r="A79" s="24">
        <v>495</v>
      </c>
      <c r="B79" s="58" t="s">
        <v>82</v>
      </c>
      <c r="C79" s="59" t="s">
        <v>2405</v>
      </c>
      <c r="D79" s="58" t="s">
        <v>84</v>
      </c>
      <c r="E79" s="86" t="s">
        <v>34</v>
      </c>
      <c r="F79" s="58"/>
      <c r="G79" s="58"/>
      <c r="H79" s="60"/>
    </row>
    <row r="80" spans="1:8" s="4" customFormat="1" ht="54" x14ac:dyDescent="0.15">
      <c r="A80" s="24">
        <v>496</v>
      </c>
      <c r="B80" s="58" t="s">
        <v>140</v>
      </c>
      <c r="C80" s="59" t="s">
        <v>2406</v>
      </c>
      <c r="D80" s="58" t="s">
        <v>144</v>
      </c>
      <c r="E80" s="58" t="s">
        <v>34</v>
      </c>
      <c r="F80" s="58"/>
      <c r="G80" s="58"/>
      <c r="H80" s="60"/>
    </row>
    <row r="81" spans="1:8" s="4" customFormat="1" x14ac:dyDescent="0.15">
      <c r="A81" s="24">
        <v>497</v>
      </c>
      <c r="B81" s="58" t="s">
        <v>82</v>
      </c>
      <c r="C81" s="88" t="s">
        <v>2407</v>
      </c>
      <c r="D81" s="58" t="s">
        <v>88</v>
      </c>
      <c r="E81" s="86" t="s">
        <v>34</v>
      </c>
      <c r="F81" s="333" t="s">
        <v>2906</v>
      </c>
      <c r="G81" s="58"/>
      <c r="H81" s="60"/>
    </row>
    <row r="82" spans="1:8" s="4" customFormat="1" x14ac:dyDescent="0.15">
      <c r="A82" s="24"/>
      <c r="B82" s="47"/>
      <c r="C82" s="89"/>
      <c r="D82" s="47"/>
      <c r="E82" s="47"/>
      <c r="F82" s="325"/>
      <c r="G82" s="47"/>
      <c r="H82" s="49" t="s">
        <v>291</v>
      </c>
    </row>
    <row r="83" spans="1:8" s="4" customFormat="1" x14ac:dyDescent="0.15">
      <c r="A83" s="24"/>
      <c r="B83" s="47"/>
      <c r="C83" s="48"/>
      <c r="D83" s="47"/>
      <c r="E83" s="84"/>
      <c r="F83" s="47"/>
      <c r="G83" s="47"/>
      <c r="H83" s="49" t="s">
        <v>2408</v>
      </c>
    </row>
    <row r="84" spans="1:8" s="4" customFormat="1" x14ac:dyDescent="0.15">
      <c r="A84" s="24">
        <v>498</v>
      </c>
      <c r="B84" s="58" t="s">
        <v>106</v>
      </c>
      <c r="C84" s="59" t="s">
        <v>2409</v>
      </c>
      <c r="D84" s="58" t="s">
        <v>107</v>
      </c>
      <c r="E84" s="58" t="s">
        <v>52</v>
      </c>
      <c r="F84" s="324" t="s">
        <v>2856</v>
      </c>
      <c r="G84" s="58"/>
      <c r="H84" s="60"/>
    </row>
    <row r="85" spans="1:8" s="4" customFormat="1" x14ac:dyDescent="0.15">
      <c r="A85" s="24">
        <v>499</v>
      </c>
      <c r="B85" s="58" t="s">
        <v>82</v>
      </c>
      <c r="C85" s="59" t="s">
        <v>2410</v>
      </c>
      <c r="D85" s="58" t="s">
        <v>84</v>
      </c>
      <c r="E85" s="58" t="s">
        <v>52</v>
      </c>
      <c r="F85" s="58"/>
      <c r="G85" s="58"/>
      <c r="H85" s="60"/>
    </row>
    <row r="86" spans="1:8" s="4" customFormat="1" x14ac:dyDescent="0.15">
      <c r="A86" s="24">
        <v>500</v>
      </c>
      <c r="B86" s="58" t="s">
        <v>106</v>
      </c>
      <c r="C86" s="59" t="s">
        <v>2411</v>
      </c>
      <c r="D86" s="58" t="s">
        <v>107</v>
      </c>
      <c r="E86" s="58" t="s">
        <v>52</v>
      </c>
      <c r="F86" s="58"/>
      <c r="G86" s="58"/>
      <c r="H86" s="60"/>
    </row>
    <row r="87" spans="1:8" s="4" customFormat="1" x14ac:dyDescent="0.15">
      <c r="A87" s="24">
        <v>501</v>
      </c>
      <c r="B87" s="58" t="s">
        <v>106</v>
      </c>
      <c r="C87" s="59" t="s">
        <v>2412</v>
      </c>
      <c r="D87" s="58" t="s">
        <v>123</v>
      </c>
      <c r="E87" s="58" t="s">
        <v>52</v>
      </c>
      <c r="F87" s="58"/>
      <c r="G87" s="58"/>
      <c r="H87" s="60"/>
    </row>
    <row r="88" spans="1:8" s="4" customFormat="1" ht="27" x14ac:dyDescent="0.15">
      <c r="A88" s="24"/>
      <c r="B88" s="47"/>
      <c r="C88" s="48"/>
      <c r="D88" s="47"/>
      <c r="E88" s="47"/>
      <c r="F88" s="47"/>
      <c r="G88" s="47"/>
      <c r="H88" s="49" t="s">
        <v>2413</v>
      </c>
    </row>
    <row r="89" spans="1:8" s="4" customFormat="1" ht="25.5" x14ac:dyDescent="0.15">
      <c r="A89" s="24">
        <v>502</v>
      </c>
      <c r="B89" s="58" t="s">
        <v>82</v>
      </c>
      <c r="C89" s="61" t="s">
        <v>2414</v>
      </c>
      <c r="D89" s="58" t="s">
        <v>84</v>
      </c>
      <c r="E89" s="58" t="s">
        <v>52</v>
      </c>
      <c r="F89" s="58"/>
      <c r="G89" s="58"/>
      <c r="H89" s="60"/>
    </row>
    <row r="90" spans="1:8" s="4" customFormat="1" x14ac:dyDescent="0.15">
      <c r="A90" s="24">
        <v>503</v>
      </c>
      <c r="B90" s="58" t="s">
        <v>106</v>
      </c>
      <c r="C90" s="59" t="s">
        <v>2415</v>
      </c>
      <c r="D90" s="58" t="s">
        <v>109</v>
      </c>
      <c r="E90" s="58" t="s">
        <v>52</v>
      </c>
      <c r="F90" s="58"/>
      <c r="G90" s="58"/>
      <c r="H90" s="60"/>
    </row>
    <row r="91" spans="1:8" s="4" customFormat="1" x14ac:dyDescent="0.15">
      <c r="A91" s="24">
        <v>504</v>
      </c>
      <c r="B91" s="58" t="s">
        <v>82</v>
      </c>
      <c r="C91" s="59" t="s">
        <v>2416</v>
      </c>
      <c r="D91" s="58" t="s">
        <v>84</v>
      </c>
      <c r="E91" s="58" t="s">
        <v>52</v>
      </c>
      <c r="F91" s="58"/>
      <c r="G91" s="58"/>
      <c r="H91" s="60"/>
    </row>
    <row r="92" spans="1:8" s="4" customFormat="1" x14ac:dyDescent="0.15">
      <c r="A92" s="24">
        <v>505</v>
      </c>
      <c r="B92" s="58" t="s">
        <v>106</v>
      </c>
      <c r="C92" s="59" t="s">
        <v>1222</v>
      </c>
      <c r="D92" s="58" t="s">
        <v>118</v>
      </c>
      <c r="E92" s="58" t="s">
        <v>52</v>
      </c>
      <c r="F92" s="58"/>
      <c r="G92" s="58"/>
      <c r="H92" s="60"/>
    </row>
    <row r="93" spans="1:8" s="4" customFormat="1" ht="40.5" x14ac:dyDescent="0.15">
      <c r="A93" s="24">
        <v>506</v>
      </c>
      <c r="B93" s="58" t="s">
        <v>82</v>
      </c>
      <c r="C93" s="90" t="s">
        <v>2417</v>
      </c>
      <c r="D93" s="58" t="s">
        <v>84</v>
      </c>
      <c r="E93" s="58" t="s">
        <v>52</v>
      </c>
      <c r="F93" s="58"/>
      <c r="G93" s="58"/>
      <c r="H93" s="60"/>
    </row>
    <row r="94" spans="1:8" s="4" customFormat="1" x14ac:dyDescent="0.15">
      <c r="A94" s="24">
        <v>507</v>
      </c>
      <c r="B94" s="58" t="s">
        <v>106</v>
      </c>
      <c r="C94" s="59" t="s">
        <v>2418</v>
      </c>
      <c r="D94" s="58" t="s">
        <v>123</v>
      </c>
      <c r="E94" s="58" t="s">
        <v>52</v>
      </c>
      <c r="F94" s="58"/>
      <c r="G94" s="58"/>
      <c r="H94" s="60"/>
    </row>
    <row r="95" spans="1:8" s="4" customFormat="1" x14ac:dyDescent="0.15">
      <c r="A95" s="24">
        <v>508</v>
      </c>
      <c r="B95" s="58" t="s">
        <v>82</v>
      </c>
      <c r="C95" s="59" t="s">
        <v>2419</v>
      </c>
      <c r="D95" s="58" t="s">
        <v>84</v>
      </c>
      <c r="E95" s="58" t="s">
        <v>52</v>
      </c>
      <c r="F95" s="58"/>
      <c r="G95" s="58"/>
      <c r="H95" s="60"/>
    </row>
    <row r="96" spans="1:8" s="4" customFormat="1" x14ac:dyDescent="0.15">
      <c r="A96" s="24">
        <v>509</v>
      </c>
      <c r="B96" s="58" t="s">
        <v>106</v>
      </c>
      <c r="C96" s="59" t="s">
        <v>2420</v>
      </c>
      <c r="D96" s="58" t="s">
        <v>109</v>
      </c>
      <c r="E96" s="58" t="s">
        <v>52</v>
      </c>
      <c r="F96" s="58"/>
      <c r="G96" s="58"/>
      <c r="H96" s="60"/>
    </row>
    <row r="97" spans="1:8" s="4" customFormat="1" ht="40.5" x14ac:dyDescent="0.15">
      <c r="A97" s="24">
        <v>510</v>
      </c>
      <c r="B97" s="58" t="s">
        <v>106</v>
      </c>
      <c r="C97" s="59" t="s">
        <v>2421</v>
      </c>
      <c r="D97" s="58" t="s">
        <v>107</v>
      </c>
      <c r="E97" s="58" t="s">
        <v>52</v>
      </c>
      <c r="F97" s="58"/>
      <c r="G97" s="58"/>
      <c r="H97" s="60"/>
    </row>
    <row r="98" spans="1:8" s="4" customFormat="1" ht="27" x14ac:dyDescent="0.15">
      <c r="A98" s="24">
        <v>511</v>
      </c>
      <c r="B98" s="58" t="s">
        <v>82</v>
      </c>
      <c r="C98" s="59" t="s">
        <v>2422</v>
      </c>
      <c r="D98" s="58" t="s">
        <v>84</v>
      </c>
      <c r="E98" s="58" t="s">
        <v>52</v>
      </c>
      <c r="F98" s="58"/>
      <c r="G98" s="58"/>
      <c r="H98" s="60"/>
    </row>
    <row r="99" spans="1:8" s="4" customFormat="1" ht="27" x14ac:dyDescent="0.15">
      <c r="A99" s="24">
        <v>512</v>
      </c>
      <c r="B99" s="58" t="s">
        <v>106</v>
      </c>
      <c r="C99" s="59" t="s">
        <v>2423</v>
      </c>
      <c r="D99" s="58" t="s">
        <v>107</v>
      </c>
      <c r="E99" s="58" t="s">
        <v>52</v>
      </c>
      <c r="F99" s="58"/>
      <c r="G99" s="58"/>
      <c r="H99" s="60"/>
    </row>
    <row r="100" spans="1:8" s="4" customFormat="1" x14ac:dyDescent="0.15">
      <c r="A100" s="24">
        <v>513</v>
      </c>
      <c r="B100" s="58" t="s">
        <v>82</v>
      </c>
      <c r="C100" s="59" t="s">
        <v>2424</v>
      </c>
      <c r="D100" s="58" t="s">
        <v>84</v>
      </c>
      <c r="E100" s="58" t="s">
        <v>52</v>
      </c>
      <c r="F100" s="58"/>
      <c r="G100" s="58"/>
      <c r="H100" s="60"/>
    </row>
    <row r="101" spans="1:8" s="4" customFormat="1" x14ac:dyDescent="0.15">
      <c r="A101" s="24"/>
      <c r="B101" s="47"/>
      <c r="C101" s="48"/>
      <c r="D101" s="47"/>
      <c r="E101" s="47"/>
      <c r="F101" s="47"/>
      <c r="G101" s="47"/>
      <c r="H101" s="49" t="s">
        <v>1622</v>
      </c>
    </row>
    <row r="102" spans="1:8" s="4" customFormat="1" x14ac:dyDescent="0.15">
      <c r="A102" s="24">
        <v>514</v>
      </c>
      <c r="B102" s="58" t="s">
        <v>82</v>
      </c>
      <c r="C102" s="59" t="s">
        <v>2425</v>
      </c>
      <c r="D102" s="58" t="s">
        <v>84</v>
      </c>
      <c r="E102" s="58" t="s">
        <v>52</v>
      </c>
      <c r="F102" s="58"/>
      <c r="G102" s="58"/>
      <c r="H102" s="60"/>
    </row>
    <row r="103" spans="1:8" s="4" customFormat="1" x14ac:dyDescent="0.15">
      <c r="A103" s="24">
        <v>515</v>
      </c>
      <c r="B103" s="58" t="s">
        <v>82</v>
      </c>
      <c r="C103" s="59" t="s">
        <v>2426</v>
      </c>
      <c r="D103" s="58" t="s">
        <v>84</v>
      </c>
      <c r="E103" s="58" t="s">
        <v>52</v>
      </c>
      <c r="F103" s="58"/>
      <c r="G103" s="58"/>
      <c r="H103" s="60"/>
    </row>
    <row r="104" spans="1:8" s="4" customFormat="1" x14ac:dyDescent="0.15">
      <c r="A104" s="24">
        <v>516</v>
      </c>
      <c r="B104" s="58" t="s">
        <v>82</v>
      </c>
      <c r="C104" s="59" t="s">
        <v>2427</v>
      </c>
      <c r="D104" s="58" t="s">
        <v>88</v>
      </c>
      <c r="E104" s="58" t="s">
        <v>52</v>
      </c>
      <c r="F104" s="58"/>
      <c r="G104" s="58"/>
      <c r="H104" s="60"/>
    </row>
    <row r="105" spans="1:8" s="4" customFormat="1" x14ac:dyDescent="0.15">
      <c r="A105" s="24"/>
      <c r="B105" s="47"/>
      <c r="C105" s="48"/>
      <c r="D105" s="47"/>
      <c r="E105" s="47"/>
      <c r="F105" s="325" t="s">
        <v>2901</v>
      </c>
      <c r="G105" s="47"/>
      <c r="H105" s="49" t="s">
        <v>1790</v>
      </c>
    </row>
    <row r="106" spans="1:8" s="4" customFormat="1" x14ac:dyDescent="0.15">
      <c r="A106" s="24"/>
      <c r="B106" s="25"/>
      <c r="C106" s="26"/>
      <c r="D106" s="25"/>
      <c r="E106" s="25"/>
      <c r="F106" s="25"/>
      <c r="G106" s="25"/>
      <c r="H106" s="27"/>
    </row>
    <row r="107" spans="1:8" s="4" customFormat="1" x14ac:dyDescent="0.15">
      <c r="A107" s="24"/>
      <c r="B107" s="25"/>
      <c r="C107" s="26" t="s">
        <v>2428</v>
      </c>
      <c r="D107" s="25"/>
      <c r="E107" s="25"/>
      <c r="F107" s="25"/>
      <c r="G107" s="25"/>
      <c r="H107" s="27" t="s">
        <v>2429</v>
      </c>
    </row>
    <row r="108" spans="1:8" s="4" customFormat="1" ht="27" x14ac:dyDescent="0.15">
      <c r="A108" s="24">
        <v>517</v>
      </c>
      <c r="B108" s="22" t="s">
        <v>82</v>
      </c>
      <c r="C108" s="31" t="s">
        <v>645</v>
      </c>
      <c r="D108" s="22"/>
      <c r="E108" s="22"/>
      <c r="F108" s="22"/>
      <c r="G108" s="22"/>
      <c r="H108" s="23"/>
    </row>
    <row r="109" spans="1:8" s="4" customFormat="1" x14ac:dyDescent="0.15">
      <c r="A109" s="24">
        <v>518</v>
      </c>
      <c r="B109" s="22" t="s">
        <v>82</v>
      </c>
      <c r="C109" s="31" t="s">
        <v>646</v>
      </c>
      <c r="D109" s="22"/>
      <c r="E109" s="22"/>
      <c r="F109" s="22"/>
      <c r="G109" s="22"/>
      <c r="H109" s="23"/>
    </row>
    <row r="110" spans="1:8" x14ac:dyDescent="0.15">
      <c r="A110" s="24">
        <v>519</v>
      </c>
      <c r="B110" s="22" t="s">
        <v>140</v>
      </c>
      <c r="C110" s="31" t="s">
        <v>647</v>
      </c>
      <c r="D110" s="22"/>
      <c r="E110" s="22"/>
      <c r="F110" s="22"/>
      <c r="G110" s="22"/>
      <c r="H110" s="23"/>
    </row>
    <row r="111" spans="1:8" x14ac:dyDescent="0.15">
      <c r="A111" s="24">
        <v>520</v>
      </c>
      <c r="B111" s="22" t="s">
        <v>82</v>
      </c>
      <c r="C111" s="31" t="s">
        <v>2430</v>
      </c>
      <c r="D111" s="22"/>
      <c r="E111" s="22"/>
      <c r="F111" s="22"/>
      <c r="G111" s="22"/>
      <c r="H111" s="23"/>
    </row>
    <row r="112" spans="1:8" x14ac:dyDescent="0.15">
      <c r="A112" s="15"/>
      <c r="B112" s="47"/>
      <c r="C112" s="48"/>
      <c r="D112" s="47"/>
      <c r="E112" s="47"/>
      <c r="F112" s="47"/>
      <c r="G112" s="47"/>
      <c r="H112" s="49" t="s">
        <v>2431</v>
      </c>
    </row>
    <row r="113" spans="1:8" x14ac:dyDescent="0.15">
      <c r="A113" s="15">
        <v>521</v>
      </c>
      <c r="B113" s="22" t="s">
        <v>82</v>
      </c>
      <c r="C113" s="31" t="s">
        <v>2432</v>
      </c>
      <c r="D113" s="22"/>
      <c r="E113" s="22"/>
      <c r="F113" s="326"/>
      <c r="G113" s="22"/>
      <c r="H113" s="23"/>
    </row>
    <row r="114" spans="1:8" ht="40.5" x14ac:dyDescent="0.15">
      <c r="A114" s="15"/>
      <c r="B114" s="47"/>
      <c r="C114" s="48"/>
      <c r="D114" s="47"/>
      <c r="E114" s="47"/>
      <c r="F114" s="47"/>
      <c r="G114" s="47"/>
      <c r="H114" s="91" t="s">
        <v>2433</v>
      </c>
    </row>
    <row r="115" spans="1:8" x14ac:dyDescent="0.15">
      <c r="A115" s="15"/>
      <c r="B115" s="16"/>
      <c r="C115" s="17"/>
      <c r="D115" s="16"/>
      <c r="E115" s="16"/>
      <c r="F115" s="16"/>
      <c r="G115" s="16"/>
      <c r="H115" s="18"/>
    </row>
    <row r="116" spans="1:8" x14ac:dyDescent="0.15">
      <c r="A116" s="15"/>
      <c r="B116" s="16"/>
      <c r="C116" s="17"/>
      <c r="D116" s="16"/>
      <c r="E116" s="16"/>
      <c r="F116" s="16"/>
      <c r="G116" s="16"/>
      <c r="H116" s="18"/>
    </row>
    <row r="117" spans="1:8" x14ac:dyDescent="0.15">
      <c r="A117" s="15"/>
      <c r="B117" s="16"/>
      <c r="C117" s="17"/>
      <c r="D117" s="16"/>
      <c r="E117" s="16"/>
      <c r="F117" s="16"/>
      <c r="G117" s="16"/>
      <c r="H117" s="18"/>
    </row>
    <row r="118" spans="1:8" x14ac:dyDescent="0.15">
      <c r="A118" s="15"/>
      <c r="B118" s="16"/>
      <c r="C118" s="17"/>
      <c r="D118" s="16"/>
      <c r="E118" s="16"/>
      <c r="F118" s="16"/>
      <c r="G118" s="16"/>
      <c r="H118" s="18"/>
    </row>
    <row r="119" spans="1:8" x14ac:dyDescent="0.15">
      <c r="A119" s="15"/>
      <c r="B119" s="16"/>
      <c r="C119" s="17"/>
      <c r="D119" s="16"/>
      <c r="E119" s="16"/>
      <c r="F119" s="16"/>
      <c r="G119" s="16"/>
      <c r="H119" s="18"/>
    </row>
    <row r="120" spans="1:8" x14ac:dyDescent="0.15">
      <c r="A120" s="15"/>
      <c r="B120" s="16"/>
      <c r="C120" s="17"/>
      <c r="D120" s="16"/>
      <c r="E120" s="16"/>
      <c r="F120" s="16"/>
      <c r="G120" s="16"/>
      <c r="H120" s="18"/>
    </row>
    <row r="121" spans="1:8" x14ac:dyDescent="0.15">
      <c r="A121" s="15"/>
      <c r="B121" s="16"/>
      <c r="C121" s="17"/>
      <c r="D121" s="16"/>
      <c r="E121" s="16"/>
      <c r="F121" s="16"/>
      <c r="G121" s="16"/>
      <c r="H121" s="18"/>
    </row>
    <row r="122" spans="1:8" x14ac:dyDescent="0.15">
      <c r="A122" s="15"/>
      <c r="B122" s="16"/>
      <c r="C122" s="17"/>
      <c r="D122" s="16"/>
      <c r="E122" s="16"/>
      <c r="F122" s="16"/>
      <c r="G122" s="16"/>
      <c r="H122" s="18"/>
    </row>
    <row r="123" spans="1:8" x14ac:dyDescent="0.15">
      <c r="A123" s="15"/>
      <c r="B123" s="16"/>
      <c r="C123" s="17"/>
      <c r="D123" s="16"/>
      <c r="E123" s="16"/>
      <c r="F123" s="16"/>
      <c r="G123" s="16"/>
      <c r="H123" s="18"/>
    </row>
    <row r="124" spans="1:8" x14ac:dyDescent="0.15">
      <c r="A124" s="15"/>
      <c r="B124" s="16"/>
      <c r="C124" s="17"/>
      <c r="D124" s="16"/>
      <c r="E124" s="16"/>
      <c r="F124" s="16"/>
      <c r="G124" s="16"/>
      <c r="H124" s="18"/>
    </row>
    <row r="125" spans="1:8" x14ac:dyDescent="0.15">
      <c r="A125" s="15"/>
      <c r="B125" s="16"/>
      <c r="C125" s="17"/>
      <c r="D125" s="16"/>
      <c r="E125" s="16"/>
      <c r="F125" s="16"/>
      <c r="G125" s="16"/>
      <c r="H125" s="18"/>
    </row>
    <row r="126" spans="1:8" x14ac:dyDescent="0.15">
      <c r="A126" s="15"/>
      <c r="B126" s="16"/>
      <c r="C126" s="17"/>
      <c r="D126" s="16"/>
      <c r="E126" s="16"/>
      <c r="F126" s="16"/>
      <c r="G126" s="16"/>
      <c r="H126" s="18"/>
    </row>
    <row r="127" spans="1:8" x14ac:dyDescent="0.15">
      <c r="A127" s="15"/>
      <c r="B127" s="16"/>
      <c r="C127" s="17"/>
      <c r="D127" s="16"/>
      <c r="E127" s="16"/>
      <c r="F127" s="16"/>
      <c r="G127" s="16"/>
      <c r="H127" s="18"/>
    </row>
    <row r="128" spans="1:8" x14ac:dyDescent="0.15">
      <c r="A128" s="15"/>
      <c r="B128" s="16"/>
      <c r="C128" s="17"/>
      <c r="D128" s="16"/>
      <c r="E128" s="16"/>
      <c r="F128" s="16"/>
      <c r="G128" s="16"/>
      <c r="H128" s="18"/>
    </row>
    <row r="129" spans="1:8" x14ac:dyDescent="0.15">
      <c r="A129" s="15"/>
      <c r="B129" s="16"/>
      <c r="C129" s="17"/>
      <c r="D129" s="16"/>
      <c r="E129" s="16"/>
      <c r="F129" s="16"/>
      <c r="G129" s="16"/>
      <c r="H129" s="18"/>
    </row>
    <row r="130" spans="1:8" x14ac:dyDescent="0.15">
      <c r="A130" s="15"/>
      <c r="B130" s="16"/>
      <c r="C130" s="17"/>
      <c r="D130" s="16"/>
      <c r="E130" s="16"/>
      <c r="F130" s="16"/>
      <c r="G130" s="16"/>
      <c r="H130" s="18"/>
    </row>
    <row r="131" spans="1:8" x14ac:dyDescent="0.15">
      <c r="A131" s="15"/>
      <c r="B131" s="16"/>
      <c r="C131" s="17"/>
      <c r="D131" s="16"/>
      <c r="E131" s="16"/>
      <c r="F131" s="16"/>
      <c r="G131" s="16"/>
      <c r="H131" s="18"/>
    </row>
    <row r="132" spans="1:8" x14ac:dyDescent="0.15">
      <c r="A132" s="15"/>
      <c r="B132" s="16"/>
      <c r="C132" s="17"/>
      <c r="D132" s="16"/>
      <c r="E132" s="16"/>
      <c r="F132" s="16"/>
      <c r="G132" s="16"/>
      <c r="H132" s="18"/>
    </row>
    <row r="133" spans="1:8" x14ac:dyDescent="0.15">
      <c r="A133" s="15"/>
      <c r="B133" s="16"/>
      <c r="C133" s="17"/>
      <c r="D133" s="16"/>
      <c r="E133" s="16"/>
      <c r="F133" s="16"/>
      <c r="G133" s="16"/>
      <c r="H133" s="18"/>
    </row>
    <row r="134" spans="1:8" x14ac:dyDescent="0.15">
      <c r="A134" s="15"/>
      <c r="B134" s="16"/>
      <c r="C134" s="17"/>
      <c r="D134" s="16"/>
      <c r="E134" s="16"/>
      <c r="F134" s="16"/>
      <c r="G134" s="16"/>
      <c r="H134" s="18"/>
    </row>
    <row r="135" spans="1:8" x14ac:dyDescent="0.15">
      <c r="A135" s="15"/>
      <c r="B135" s="16"/>
      <c r="C135" s="17"/>
      <c r="D135" s="16"/>
      <c r="E135" s="16"/>
      <c r="F135" s="16"/>
      <c r="G135" s="16"/>
      <c r="H135" s="18"/>
    </row>
    <row r="136" spans="1:8" x14ac:dyDescent="0.15">
      <c r="A136" s="15"/>
      <c r="B136" s="16"/>
      <c r="C136" s="17"/>
      <c r="D136" s="16"/>
      <c r="E136" s="16"/>
      <c r="F136" s="16"/>
      <c r="G136" s="16"/>
      <c r="H136" s="18"/>
    </row>
    <row r="137" spans="1:8" x14ac:dyDescent="0.15">
      <c r="A137" s="15"/>
      <c r="B137" s="16"/>
      <c r="C137" s="17"/>
      <c r="D137" s="16"/>
      <c r="E137" s="16"/>
      <c r="F137" s="16"/>
      <c r="G137" s="16"/>
      <c r="H137" s="18"/>
    </row>
    <row r="138" spans="1:8" x14ac:dyDescent="0.15">
      <c r="A138" s="15"/>
      <c r="B138" s="16"/>
      <c r="C138" s="17"/>
      <c r="D138" s="16"/>
      <c r="E138" s="16"/>
      <c r="F138" s="16"/>
      <c r="G138" s="16"/>
      <c r="H138" s="18"/>
    </row>
    <row r="139" spans="1:8" x14ac:dyDescent="0.15">
      <c r="A139" s="15"/>
      <c r="B139" s="16"/>
      <c r="C139" s="17"/>
      <c r="D139" s="16"/>
      <c r="E139" s="16"/>
      <c r="F139" s="16"/>
      <c r="G139" s="16"/>
      <c r="H139" s="18"/>
    </row>
    <row r="140" spans="1:8" x14ac:dyDescent="0.15">
      <c r="A140" s="15"/>
      <c r="B140" s="16"/>
      <c r="C140" s="17"/>
      <c r="D140" s="16"/>
      <c r="E140" s="16"/>
      <c r="F140" s="16"/>
      <c r="G140" s="16"/>
      <c r="H140" s="18"/>
    </row>
    <row r="141" spans="1:8" x14ac:dyDescent="0.15">
      <c r="A141" s="15"/>
      <c r="B141" s="16"/>
      <c r="C141" s="17"/>
      <c r="D141" s="16"/>
      <c r="E141" s="16"/>
      <c r="F141" s="16"/>
      <c r="G141" s="16"/>
      <c r="H141" s="18"/>
    </row>
    <row r="142" spans="1:8" x14ac:dyDescent="0.15">
      <c r="A142" s="15"/>
      <c r="B142" s="16"/>
      <c r="C142" s="17"/>
      <c r="D142" s="16"/>
      <c r="E142" s="16"/>
      <c r="F142" s="16"/>
      <c r="G142" s="16"/>
      <c r="H142" s="18"/>
    </row>
    <row r="143" spans="1:8" x14ac:dyDescent="0.15">
      <c r="A143" s="15"/>
      <c r="B143" s="16"/>
      <c r="C143" s="17"/>
      <c r="D143" s="16"/>
      <c r="E143" s="16"/>
      <c r="F143" s="16"/>
      <c r="G143" s="16"/>
      <c r="H143" s="18"/>
    </row>
    <row r="144" spans="1:8" x14ac:dyDescent="0.15">
      <c r="A144" s="15"/>
      <c r="B144" s="16"/>
      <c r="C144" s="17"/>
      <c r="D144" s="16"/>
      <c r="E144" s="16"/>
      <c r="F144" s="16"/>
      <c r="G144" s="16"/>
      <c r="H144" s="18"/>
    </row>
    <row r="145" spans="1:8" x14ac:dyDescent="0.15">
      <c r="A145" s="15"/>
      <c r="B145" s="16"/>
      <c r="C145" s="17"/>
      <c r="D145" s="16"/>
      <c r="E145" s="16"/>
      <c r="F145" s="16"/>
      <c r="G145" s="16"/>
      <c r="H145" s="18"/>
    </row>
    <row r="146" spans="1:8" x14ac:dyDescent="0.15">
      <c r="A146" s="15"/>
      <c r="B146" s="16"/>
      <c r="C146" s="17"/>
      <c r="D146" s="16"/>
      <c r="E146" s="16"/>
      <c r="F146" s="16"/>
      <c r="G146" s="16"/>
      <c r="H146" s="18"/>
    </row>
    <row r="147" spans="1:8" x14ac:dyDescent="0.15">
      <c r="A147" s="15"/>
      <c r="B147" s="16"/>
      <c r="C147" s="17"/>
      <c r="D147" s="16"/>
      <c r="E147" s="16"/>
      <c r="F147" s="16"/>
      <c r="G147" s="16"/>
      <c r="H147" s="18"/>
    </row>
    <row r="148" spans="1:8" x14ac:dyDescent="0.15">
      <c r="A148" s="15"/>
      <c r="B148" s="16"/>
      <c r="C148" s="17"/>
      <c r="D148" s="16"/>
      <c r="E148" s="16"/>
      <c r="F148" s="16"/>
      <c r="G148" s="16"/>
      <c r="H148" s="18"/>
    </row>
    <row r="149" spans="1:8" x14ac:dyDescent="0.15">
      <c r="A149" s="15"/>
      <c r="B149" s="16"/>
      <c r="C149" s="17"/>
      <c r="D149" s="16"/>
      <c r="E149" s="16"/>
      <c r="F149" s="16"/>
      <c r="G149" s="16"/>
      <c r="H149" s="18"/>
    </row>
    <row r="150" spans="1:8" x14ac:dyDescent="0.15">
      <c r="A150" s="15"/>
      <c r="B150" s="16"/>
      <c r="C150" s="17"/>
      <c r="D150" s="16"/>
      <c r="E150" s="16"/>
      <c r="F150" s="16"/>
      <c r="G150" s="16"/>
      <c r="H150" s="18"/>
    </row>
    <row r="151" spans="1:8" x14ac:dyDescent="0.15">
      <c r="A151" s="15"/>
      <c r="B151" s="16"/>
      <c r="C151" s="17"/>
      <c r="D151" s="16"/>
      <c r="E151" s="16"/>
      <c r="F151" s="16"/>
      <c r="G151" s="16"/>
      <c r="H151" s="18"/>
    </row>
    <row r="152" spans="1:8" x14ac:dyDescent="0.15">
      <c r="A152" s="15"/>
      <c r="B152" s="16"/>
      <c r="C152" s="17"/>
      <c r="D152" s="16"/>
      <c r="E152" s="16"/>
      <c r="F152" s="16"/>
      <c r="G152" s="16"/>
      <c r="H152" s="18"/>
    </row>
    <row r="153" spans="1:8" x14ac:dyDescent="0.15">
      <c r="A153" s="15"/>
      <c r="B153" s="16"/>
      <c r="C153" s="17"/>
      <c r="D153" s="16"/>
      <c r="E153" s="16"/>
      <c r="F153" s="16"/>
      <c r="G153" s="16"/>
      <c r="H153" s="18"/>
    </row>
    <row r="154" spans="1:8" x14ac:dyDescent="0.15">
      <c r="A154" s="15"/>
      <c r="B154" s="16"/>
      <c r="C154" s="17"/>
      <c r="D154" s="16"/>
      <c r="E154" s="16"/>
      <c r="F154" s="16"/>
      <c r="G154" s="16"/>
      <c r="H154" s="18"/>
    </row>
    <row r="155" spans="1:8" x14ac:dyDescent="0.15">
      <c r="A155" s="15"/>
      <c r="B155" s="16"/>
      <c r="C155" s="17"/>
      <c r="D155" s="16"/>
      <c r="E155" s="16"/>
      <c r="F155" s="16"/>
      <c r="G155" s="16"/>
      <c r="H155" s="18"/>
    </row>
    <row r="156" spans="1:8" x14ac:dyDescent="0.15">
      <c r="A156" s="15"/>
      <c r="B156" s="16"/>
      <c r="C156" s="17"/>
      <c r="D156" s="16"/>
      <c r="E156" s="16"/>
      <c r="F156" s="16"/>
      <c r="G156" s="16"/>
      <c r="H156" s="18"/>
    </row>
    <row r="157" spans="1:8" s="4" customFormat="1" x14ac:dyDescent="0.15">
      <c r="A157" s="24"/>
      <c r="B157" s="25"/>
      <c r="C157" s="26"/>
      <c r="D157" s="25"/>
      <c r="E157" s="16"/>
      <c r="F157" s="25"/>
      <c r="G157" s="25"/>
      <c r="H157" s="27"/>
    </row>
    <row r="158" spans="1:8" s="5" customFormat="1" x14ac:dyDescent="0.15">
      <c r="A158" s="24"/>
      <c r="B158" s="28"/>
      <c r="C158" s="29"/>
      <c r="D158" s="28"/>
      <c r="E158" s="28"/>
      <c r="F158" s="28"/>
      <c r="G158" s="28"/>
      <c r="H158" s="30"/>
    </row>
    <row r="159" spans="1:8" s="5" customFormat="1" x14ac:dyDescent="0.15">
      <c r="A159" s="24"/>
      <c r="B159" s="28"/>
      <c r="C159" s="29"/>
      <c r="D159" s="28"/>
      <c r="E159" s="28"/>
      <c r="F159" s="28"/>
      <c r="G159" s="28"/>
      <c r="H159" s="30"/>
    </row>
    <row r="160" spans="1:8" s="5" customFormat="1" x14ac:dyDescent="0.15">
      <c r="A160" s="24"/>
      <c r="B160" s="28"/>
      <c r="C160" s="29"/>
      <c r="D160" s="28"/>
      <c r="E160" s="28"/>
      <c r="F160" s="28"/>
      <c r="G160" s="28"/>
      <c r="H160" s="30"/>
    </row>
    <row r="161" spans="1:8" s="5" customFormat="1" x14ac:dyDescent="0.15">
      <c r="A161" s="24"/>
      <c r="B161" s="28"/>
      <c r="C161" s="29"/>
      <c r="D161" s="28"/>
      <c r="E161" s="28"/>
      <c r="F161" s="28"/>
      <c r="G161" s="28"/>
      <c r="H161" s="30"/>
    </row>
    <row r="162" spans="1:8" s="5" customFormat="1" x14ac:dyDescent="0.15">
      <c r="A162" s="24"/>
      <c r="B162" s="28"/>
      <c r="C162" s="29"/>
      <c r="D162" s="28"/>
      <c r="E162" s="28"/>
      <c r="F162" s="28"/>
      <c r="G162" s="28"/>
      <c r="H162" s="30"/>
    </row>
    <row r="163" spans="1:8" s="5" customFormat="1" x14ac:dyDescent="0.15">
      <c r="A163" s="24"/>
      <c r="B163" s="28"/>
      <c r="C163" s="29"/>
      <c r="D163" s="28"/>
      <c r="E163" s="28"/>
      <c r="F163" s="28"/>
      <c r="G163" s="28"/>
      <c r="H163" s="30"/>
    </row>
    <row r="164" spans="1:8" s="5" customFormat="1" x14ac:dyDescent="0.15">
      <c r="A164" s="24"/>
      <c r="B164" s="28"/>
      <c r="C164" s="29"/>
      <c r="D164" s="28"/>
      <c r="E164" s="28"/>
      <c r="F164" s="28"/>
      <c r="G164" s="28"/>
      <c r="H164" s="30"/>
    </row>
    <row r="165" spans="1:8" s="5" customFormat="1" x14ac:dyDescent="0.15">
      <c r="A165" s="24"/>
      <c r="B165" s="28"/>
      <c r="C165" s="29"/>
      <c r="D165" s="28"/>
      <c r="E165" s="28"/>
      <c r="F165" s="28"/>
      <c r="G165" s="28"/>
      <c r="H165" s="30"/>
    </row>
    <row r="166" spans="1:8" s="5" customFormat="1" x14ac:dyDescent="0.15">
      <c r="A166" s="24"/>
      <c r="B166" s="28"/>
      <c r="C166" s="29"/>
      <c r="D166" s="28"/>
      <c r="E166" s="28"/>
      <c r="F166" s="28"/>
      <c r="G166" s="28"/>
      <c r="H166" s="30"/>
    </row>
    <row r="167" spans="1:8" s="5" customFormat="1" x14ac:dyDescent="0.15">
      <c r="A167" s="24"/>
      <c r="B167" s="28"/>
      <c r="C167" s="29"/>
      <c r="D167" s="28"/>
      <c r="E167" s="28"/>
      <c r="F167" s="28"/>
      <c r="G167" s="28"/>
      <c r="H167" s="30"/>
    </row>
    <row r="168" spans="1:8" x14ac:dyDescent="0.15">
      <c r="A168" s="15"/>
      <c r="B168" s="16"/>
      <c r="C168" s="17"/>
      <c r="D168" s="16"/>
      <c r="E168" s="16"/>
      <c r="F168" s="16"/>
      <c r="G168" s="16"/>
      <c r="H168" s="18"/>
    </row>
    <row r="169" spans="1:8" x14ac:dyDescent="0.15">
      <c r="A169" s="15"/>
      <c r="B169" s="16"/>
      <c r="C169" s="17"/>
      <c r="D169" s="16"/>
      <c r="E169" s="16"/>
      <c r="F169" s="16"/>
      <c r="G169" s="16"/>
      <c r="H169" s="18"/>
    </row>
    <row r="170" spans="1:8" s="3" customFormat="1" x14ac:dyDescent="0.15">
      <c r="A170" s="21"/>
      <c r="B170" s="22"/>
      <c r="C170" s="31"/>
      <c r="D170" s="22"/>
      <c r="E170" s="22"/>
      <c r="F170" s="22"/>
      <c r="G170" s="22"/>
      <c r="H170" s="23"/>
    </row>
    <row r="171" spans="1:8" s="3" customFormat="1" x14ac:dyDescent="0.15">
      <c r="A171" s="21"/>
      <c r="B171" s="22"/>
      <c r="C171" s="31"/>
      <c r="D171" s="22"/>
      <c r="E171" s="22"/>
      <c r="F171" s="22"/>
      <c r="G171" s="22"/>
      <c r="H171" s="23"/>
    </row>
    <row r="172" spans="1:8" s="3" customFormat="1" x14ac:dyDescent="0.15">
      <c r="A172" s="21"/>
      <c r="B172" s="22"/>
      <c r="C172" s="31"/>
      <c r="D172" s="22"/>
      <c r="E172" s="22"/>
      <c r="F172" s="22"/>
      <c r="G172" s="22"/>
      <c r="H172" s="23"/>
    </row>
    <row r="173" spans="1:8" s="3" customFormat="1" x14ac:dyDescent="0.15">
      <c r="A173" s="21"/>
      <c r="B173" s="22"/>
      <c r="C173" s="31"/>
      <c r="D173" s="22"/>
      <c r="E173" s="22"/>
      <c r="F173" s="22"/>
      <c r="G173" s="22"/>
      <c r="H173" s="23"/>
    </row>
    <row r="174" spans="1:8" s="3" customFormat="1" x14ac:dyDescent="0.15">
      <c r="A174" s="21"/>
      <c r="B174" s="22"/>
      <c r="C174" s="31"/>
      <c r="D174" s="22"/>
      <c r="E174" s="22"/>
      <c r="F174" s="22"/>
      <c r="G174" s="22"/>
      <c r="H174" s="23"/>
    </row>
    <row r="175" spans="1:8" s="3" customFormat="1" x14ac:dyDescent="0.15">
      <c r="A175" s="21"/>
      <c r="B175" s="22"/>
      <c r="C175" s="31"/>
      <c r="D175" s="22"/>
      <c r="E175" s="22"/>
      <c r="F175" s="22"/>
      <c r="G175" s="22"/>
      <c r="H175" s="23"/>
    </row>
    <row r="176" spans="1:8" s="3" customFormat="1" x14ac:dyDescent="0.15">
      <c r="A176" s="21"/>
      <c r="B176" s="22"/>
      <c r="C176" s="31"/>
      <c r="D176" s="22"/>
      <c r="E176" s="22"/>
      <c r="F176" s="22"/>
      <c r="G176" s="22"/>
      <c r="H176" s="23"/>
    </row>
    <row r="177" spans="1:8" x14ac:dyDescent="0.15">
      <c r="A177" s="15"/>
      <c r="B177" s="16"/>
      <c r="C177" s="17"/>
      <c r="D177" s="16"/>
      <c r="E177" s="16"/>
      <c r="F177" s="16"/>
      <c r="G177" s="16"/>
      <c r="H177" s="18"/>
    </row>
    <row r="178" spans="1:8" x14ac:dyDescent="0.15">
      <c r="A178" s="15"/>
      <c r="B178" s="16"/>
      <c r="C178" s="17"/>
      <c r="D178" s="16"/>
      <c r="E178" s="16"/>
      <c r="F178" s="16"/>
      <c r="G178" s="16"/>
      <c r="H178" s="18"/>
    </row>
    <row r="179" spans="1:8" x14ac:dyDescent="0.15">
      <c r="A179" s="15"/>
      <c r="B179" s="16"/>
      <c r="C179" s="17"/>
      <c r="D179" s="16"/>
      <c r="E179" s="16"/>
      <c r="F179" s="16"/>
      <c r="G179" s="16"/>
      <c r="H179" s="18"/>
    </row>
    <row r="180" spans="1:8" x14ac:dyDescent="0.15">
      <c r="A180" s="15"/>
      <c r="B180" s="16"/>
      <c r="C180" s="17"/>
      <c r="D180" s="16"/>
      <c r="E180" s="16"/>
      <c r="F180" s="16"/>
      <c r="G180" s="16"/>
      <c r="H180" s="18"/>
    </row>
    <row r="181" spans="1:8" x14ac:dyDescent="0.15">
      <c r="A181" s="15"/>
      <c r="B181" s="16"/>
      <c r="C181" s="17"/>
      <c r="D181" s="16"/>
      <c r="E181" s="16"/>
      <c r="F181" s="16"/>
      <c r="G181" s="16"/>
      <c r="H181" s="18"/>
    </row>
    <row r="182" spans="1:8" x14ac:dyDescent="0.15">
      <c r="A182" s="15"/>
      <c r="B182" s="16"/>
      <c r="C182" s="17"/>
      <c r="D182" s="16"/>
      <c r="E182" s="16"/>
      <c r="F182" s="16"/>
      <c r="G182" s="16"/>
      <c r="H182" s="18"/>
    </row>
    <row r="183" spans="1:8" x14ac:dyDescent="0.15">
      <c r="A183" s="15"/>
      <c r="B183" s="16"/>
      <c r="C183" s="17"/>
      <c r="D183" s="16"/>
      <c r="E183" s="16"/>
      <c r="F183" s="16"/>
      <c r="G183" s="16"/>
      <c r="H183" s="18"/>
    </row>
    <row r="184" spans="1:8" x14ac:dyDescent="0.15">
      <c r="A184" s="15"/>
      <c r="B184" s="16"/>
      <c r="C184" s="17"/>
      <c r="D184" s="16"/>
      <c r="E184" s="16"/>
      <c r="F184" s="16"/>
      <c r="G184" s="16"/>
      <c r="H184" s="18"/>
    </row>
    <row r="185" spans="1:8" s="3" customFormat="1" x14ac:dyDescent="0.15">
      <c r="A185" s="15"/>
      <c r="B185" s="22"/>
      <c r="C185" s="31"/>
      <c r="D185" s="22"/>
      <c r="E185" s="22"/>
      <c r="F185" s="22"/>
      <c r="G185" s="22"/>
      <c r="H185" s="23"/>
    </row>
    <row r="186" spans="1:8" x14ac:dyDescent="0.15">
      <c r="A186" s="15"/>
      <c r="B186" s="16"/>
      <c r="C186" s="17"/>
      <c r="D186" s="16"/>
      <c r="E186" s="16"/>
      <c r="F186" s="16"/>
      <c r="G186" s="16"/>
      <c r="H186" s="18"/>
    </row>
    <row r="187" spans="1:8" x14ac:dyDescent="0.15">
      <c r="A187" s="15"/>
      <c r="B187" s="16"/>
      <c r="C187" s="17"/>
      <c r="D187" s="16"/>
      <c r="E187" s="16"/>
      <c r="F187" s="16"/>
      <c r="G187" s="16"/>
      <c r="H187" s="18"/>
    </row>
    <row r="188" spans="1:8" x14ac:dyDescent="0.15">
      <c r="A188" s="15"/>
      <c r="B188" s="16"/>
      <c r="C188" s="17"/>
      <c r="D188" s="16"/>
      <c r="E188" s="16"/>
      <c r="F188" s="16"/>
      <c r="G188" s="16"/>
      <c r="H188" s="18"/>
    </row>
    <row r="189" spans="1:8" x14ac:dyDescent="0.15">
      <c r="A189" s="15"/>
      <c r="B189" s="16"/>
      <c r="C189" s="17"/>
      <c r="D189" s="16"/>
      <c r="E189" s="16"/>
      <c r="F189" s="16"/>
      <c r="G189" s="16"/>
      <c r="H189" s="18"/>
    </row>
    <row r="190" spans="1:8" x14ac:dyDescent="0.15">
      <c r="A190" s="15"/>
      <c r="B190" s="16"/>
      <c r="C190" s="17"/>
      <c r="D190" s="16"/>
      <c r="E190" s="16"/>
      <c r="F190" s="16"/>
      <c r="G190" s="16"/>
      <c r="H190" s="18"/>
    </row>
    <row r="191" spans="1:8" x14ac:dyDescent="0.15">
      <c r="A191" s="15"/>
      <c r="B191" s="16"/>
      <c r="C191" s="17"/>
      <c r="D191" s="16"/>
      <c r="E191" s="16"/>
      <c r="F191" s="16"/>
      <c r="G191" s="16"/>
      <c r="H191" s="18"/>
    </row>
    <row r="192" spans="1:8" x14ac:dyDescent="0.15">
      <c r="A192" s="15"/>
      <c r="B192" s="16"/>
      <c r="C192" s="17"/>
      <c r="D192" s="16"/>
      <c r="E192" s="16"/>
      <c r="F192" s="16"/>
      <c r="G192" s="16"/>
      <c r="H192" s="18"/>
    </row>
    <row r="193" spans="1:8" x14ac:dyDescent="0.15">
      <c r="A193" s="15"/>
      <c r="B193" s="16"/>
      <c r="C193" s="17"/>
      <c r="D193" s="16"/>
      <c r="E193" s="16"/>
      <c r="F193" s="16"/>
      <c r="G193" s="16"/>
      <c r="H193" s="18"/>
    </row>
    <row r="194" spans="1:8" x14ac:dyDescent="0.15">
      <c r="A194" s="15"/>
      <c r="B194" s="16"/>
      <c r="C194" s="17"/>
      <c r="D194" s="16"/>
      <c r="E194" s="16"/>
      <c r="F194" s="16"/>
      <c r="G194" s="16"/>
      <c r="H194" s="18"/>
    </row>
    <row r="195" spans="1:8" x14ac:dyDescent="0.15">
      <c r="A195" s="15"/>
      <c r="B195" s="16"/>
      <c r="C195" s="17"/>
      <c r="D195" s="16"/>
      <c r="E195" s="16"/>
      <c r="F195" s="16"/>
      <c r="G195" s="16"/>
      <c r="H195" s="18"/>
    </row>
    <row r="196" spans="1:8" x14ac:dyDescent="0.15">
      <c r="A196" s="15"/>
      <c r="B196" s="16"/>
      <c r="C196" s="17"/>
      <c r="D196" s="16"/>
      <c r="E196" s="16"/>
      <c r="F196" s="16"/>
      <c r="G196" s="16"/>
      <c r="H196" s="18"/>
    </row>
    <row r="197" spans="1:8" x14ac:dyDescent="0.15">
      <c r="A197" s="15"/>
      <c r="B197" s="16"/>
      <c r="C197" s="17"/>
      <c r="D197" s="16"/>
      <c r="E197" s="16"/>
      <c r="F197" s="16"/>
      <c r="G197" s="16"/>
      <c r="H197" s="18"/>
    </row>
    <row r="198" spans="1:8" x14ac:dyDescent="0.15">
      <c r="A198" s="15"/>
      <c r="B198" s="16"/>
      <c r="C198" s="17"/>
      <c r="D198" s="16"/>
      <c r="E198" s="16"/>
      <c r="F198" s="16"/>
      <c r="G198" s="16"/>
      <c r="H198" s="32"/>
    </row>
    <row r="199" spans="1:8" x14ac:dyDescent="0.15">
      <c r="A199" s="15"/>
      <c r="B199" s="16"/>
      <c r="C199" s="17"/>
      <c r="D199" s="16"/>
      <c r="E199" s="16"/>
      <c r="F199" s="16"/>
      <c r="G199" s="16"/>
      <c r="H199" s="18"/>
    </row>
    <row r="200" spans="1:8" x14ac:dyDescent="0.15">
      <c r="A200" s="15"/>
      <c r="B200" s="16"/>
      <c r="C200" s="17"/>
      <c r="D200" s="16"/>
      <c r="E200" s="16"/>
      <c r="F200" s="16"/>
      <c r="G200" s="16"/>
      <c r="H200" s="18"/>
    </row>
    <row r="201" spans="1:8" x14ac:dyDescent="0.15">
      <c r="A201" s="15"/>
      <c r="B201" s="16"/>
      <c r="C201" s="17"/>
      <c r="D201" s="16"/>
      <c r="E201" s="16"/>
      <c r="F201" s="16"/>
      <c r="G201" s="16"/>
      <c r="H201" s="18"/>
    </row>
    <row r="202" spans="1:8" x14ac:dyDescent="0.15">
      <c r="A202" s="15"/>
      <c r="B202" s="16"/>
      <c r="C202" s="17"/>
      <c r="D202" s="16"/>
      <c r="E202" s="16"/>
      <c r="F202" s="16"/>
      <c r="G202" s="16"/>
      <c r="H202" s="18"/>
    </row>
    <row r="203" spans="1:8" x14ac:dyDescent="0.15">
      <c r="A203" s="15"/>
      <c r="B203" s="16"/>
      <c r="C203" s="17"/>
      <c r="D203" s="16"/>
      <c r="E203" s="16"/>
      <c r="F203" s="16"/>
      <c r="G203" s="16"/>
      <c r="H203" s="18"/>
    </row>
    <row r="204" spans="1:8" x14ac:dyDescent="0.15">
      <c r="A204" s="15"/>
      <c r="B204" s="16"/>
      <c r="C204" s="17"/>
      <c r="D204" s="16"/>
      <c r="E204" s="16"/>
      <c r="F204" s="16"/>
      <c r="G204" s="16"/>
      <c r="H204" s="18"/>
    </row>
    <row r="205" spans="1:8" x14ac:dyDescent="0.15">
      <c r="A205" s="15"/>
      <c r="B205" s="16"/>
      <c r="C205" s="17"/>
      <c r="D205" s="16"/>
      <c r="E205" s="16"/>
      <c r="F205" s="16"/>
      <c r="G205" s="16"/>
      <c r="H205" s="18"/>
    </row>
    <row r="206" spans="1:8" x14ac:dyDescent="0.15">
      <c r="A206" s="15"/>
      <c r="B206" s="16"/>
      <c r="C206" s="17"/>
      <c r="D206" s="16"/>
      <c r="E206" s="16"/>
      <c r="F206" s="16"/>
      <c r="G206" s="16"/>
      <c r="H206" s="18"/>
    </row>
    <row r="207" spans="1:8" x14ac:dyDescent="0.15">
      <c r="A207" s="15"/>
      <c r="B207" s="16"/>
      <c r="C207" s="17"/>
      <c r="D207" s="16"/>
      <c r="E207" s="16"/>
      <c r="F207" s="16"/>
      <c r="G207" s="16"/>
      <c r="H207" s="18"/>
    </row>
    <row r="208" spans="1:8" x14ac:dyDescent="0.15">
      <c r="A208" s="15"/>
      <c r="B208" s="16"/>
      <c r="C208" s="17"/>
      <c r="D208" s="16"/>
      <c r="E208" s="16"/>
      <c r="F208" s="16"/>
      <c r="G208" s="16"/>
      <c r="H208" s="18"/>
    </row>
    <row r="209" spans="1:8" x14ac:dyDescent="0.15">
      <c r="A209" s="15"/>
      <c r="B209" s="16"/>
      <c r="C209" s="17"/>
      <c r="D209" s="16"/>
      <c r="E209" s="16"/>
      <c r="F209" s="16"/>
      <c r="G209" s="16"/>
      <c r="H209" s="32"/>
    </row>
    <row r="210" spans="1:8" x14ac:dyDescent="0.15">
      <c r="A210" s="15"/>
      <c r="B210" s="16"/>
      <c r="C210" s="17"/>
      <c r="D210" s="16"/>
      <c r="E210" s="16"/>
      <c r="F210" s="16"/>
      <c r="G210" s="16"/>
      <c r="H210" s="18"/>
    </row>
    <row r="211" spans="1:8" x14ac:dyDescent="0.15">
      <c r="A211" s="15"/>
      <c r="B211" s="16"/>
      <c r="C211" s="17"/>
      <c r="D211" s="16"/>
      <c r="E211" s="16"/>
      <c r="F211" s="16"/>
      <c r="G211" s="16"/>
      <c r="H211" s="18"/>
    </row>
    <row r="212" spans="1:8" x14ac:dyDescent="0.15">
      <c r="A212" s="15"/>
      <c r="B212" s="16"/>
      <c r="C212" s="17"/>
      <c r="D212" s="16"/>
      <c r="E212" s="16"/>
      <c r="F212" s="16"/>
      <c r="G212" s="16"/>
      <c r="H212" s="18"/>
    </row>
    <row r="213" spans="1:8" x14ac:dyDescent="0.15">
      <c r="A213" s="15"/>
      <c r="B213" s="16"/>
      <c r="C213" s="19"/>
      <c r="D213" s="16"/>
      <c r="E213" s="16"/>
      <c r="F213" s="16"/>
      <c r="G213" s="16"/>
      <c r="H213" s="18"/>
    </row>
    <row r="214" spans="1:8" x14ac:dyDescent="0.15">
      <c r="A214" s="15"/>
      <c r="B214" s="16"/>
      <c r="C214" s="17"/>
      <c r="D214" s="16"/>
      <c r="E214" s="16"/>
      <c r="F214" s="16"/>
      <c r="G214" s="16"/>
      <c r="H214" s="18"/>
    </row>
    <row r="215" spans="1:8" x14ac:dyDescent="0.15">
      <c r="A215" s="15"/>
      <c r="B215" s="16"/>
      <c r="C215" s="17"/>
      <c r="D215" s="16"/>
      <c r="E215" s="16"/>
      <c r="F215" s="16"/>
      <c r="G215" s="16"/>
      <c r="H215" s="18"/>
    </row>
    <row r="216" spans="1:8" x14ac:dyDescent="0.15">
      <c r="A216" s="15"/>
      <c r="B216" s="16"/>
      <c r="C216" s="17"/>
      <c r="D216" s="16"/>
      <c r="E216" s="16"/>
      <c r="F216" s="16"/>
      <c r="G216" s="16"/>
      <c r="H216" s="18"/>
    </row>
    <row r="217" spans="1:8" x14ac:dyDescent="0.15">
      <c r="A217" s="15"/>
      <c r="B217" s="16"/>
      <c r="C217" s="17"/>
      <c r="D217" s="16"/>
      <c r="E217" s="16"/>
      <c r="F217" s="16"/>
      <c r="G217" s="16"/>
      <c r="H217" s="18"/>
    </row>
    <row r="218" spans="1:8" x14ac:dyDescent="0.15">
      <c r="A218" s="15"/>
      <c r="B218" s="16"/>
      <c r="C218" s="17"/>
      <c r="D218" s="16"/>
      <c r="E218" s="16"/>
      <c r="F218" s="16"/>
      <c r="G218" s="16"/>
      <c r="H218" s="18"/>
    </row>
    <row r="219" spans="1:8" x14ac:dyDescent="0.15">
      <c r="A219" s="15"/>
      <c r="B219" s="16"/>
      <c r="C219" s="17"/>
      <c r="D219" s="16"/>
      <c r="E219" s="16"/>
      <c r="F219" s="16"/>
      <c r="G219" s="16"/>
      <c r="H219" s="18"/>
    </row>
    <row r="220" spans="1:8" x14ac:dyDescent="0.15">
      <c r="A220" s="15"/>
      <c r="B220" s="16"/>
      <c r="C220" s="20"/>
      <c r="D220" s="16"/>
      <c r="E220" s="16"/>
      <c r="F220" s="16"/>
      <c r="G220" s="16"/>
      <c r="H220" s="32"/>
    </row>
    <row r="221" spans="1:8" x14ac:dyDescent="0.15">
      <c r="A221" s="15"/>
      <c r="B221" s="16"/>
      <c r="C221" s="33"/>
      <c r="D221" s="16"/>
      <c r="E221" s="16"/>
      <c r="F221" s="16"/>
      <c r="G221" s="16"/>
      <c r="H221" s="18"/>
    </row>
    <row r="222" spans="1:8" x14ac:dyDescent="0.15">
      <c r="A222" s="15"/>
      <c r="B222" s="16"/>
      <c r="C222" s="17"/>
      <c r="D222" s="16"/>
      <c r="E222" s="16"/>
      <c r="F222" s="16"/>
      <c r="G222" s="16"/>
      <c r="H222" s="18"/>
    </row>
    <row r="223" spans="1:8" x14ac:dyDescent="0.15">
      <c r="A223" s="15"/>
      <c r="B223" s="16"/>
      <c r="C223" s="17"/>
      <c r="D223" s="16"/>
      <c r="E223" s="16"/>
      <c r="F223" s="16"/>
      <c r="G223" s="16"/>
      <c r="H223" s="18"/>
    </row>
    <row r="224" spans="1:8" x14ac:dyDescent="0.15">
      <c r="A224" s="15"/>
      <c r="B224" s="16"/>
      <c r="C224" s="17"/>
      <c r="D224" s="16"/>
      <c r="E224" s="16"/>
      <c r="F224" s="16"/>
      <c r="G224" s="16"/>
      <c r="H224" s="18"/>
    </row>
    <row r="225" spans="1:8" x14ac:dyDescent="0.15">
      <c r="A225" s="15"/>
      <c r="B225" s="16"/>
      <c r="C225" s="17"/>
      <c r="D225" s="16"/>
      <c r="E225" s="16"/>
      <c r="F225" s="16"/>
      <c r="G225" s="16"/>
      <c r="H225" s="18"/>
    </row>
    <row r="226" spans="1:8" x14ac:dyDescent="0.15">
      <c r="A226" s="15"/>
      <c r="B226" s="16"/>
      <c r="C226" s="17"/>
      <c r="D226" s="16"/>
      <c r="E226" s="16"/>
      <c r="F226" s="16"/>
      <c r="G226" s="16"/>
      <c r="H226" s="18"/>
    </row>
    <row r="227" spans="1:8" x14ac:dyDescent="0.15">
      <c r="A227" s="15"/>
      <c r="B227" s="16"/>
      <c r="C227" s="19"/>
      <c r="D227" s="16"/>
      <c r="E227" s="16"/>
      <c r="F227" s="16"/>
      <c r="G227" s="16"/>
      <c r="H227" s="18"/>
    </row>
    <row r="228" spans="1:8" x14ac:dyDescent="0.15">
      <c r="A228" s="15"/>
      <c r="B228" s="16"/>
      <c r="C228" s="17"/>
      <c r="D228" s="16"/>
      <c r="E228" s="16"/>
      <c r="F228" s="16"/>
      <c r="G228" s="16"/>
      <c r="H228" s="18"/>
    </row>
    <row r="229" spans="1:8" x14ac:dyDescent="0.15">
      <c r="A229" s="15"/>
      <c r="B229" s="16"/>
      <c r="C229" s="17"/>
      <c r="D229" s="16"/>
      <c r="E229" s="16"/>
      <c r="F229" s="16"/>
      <c r="G229" s="16"/>
      <c r="H229" s="18"/>
    </row>
    <row r="230" spans="1:8" x14ac:dyDescent="0.15">
      <c r="A230" s="15"/>
      <c r="B230" s="16"/>
      <c r="C230" s="17"/>
      <c r="D230" s="16"/>
      <c r="E230" s="16"/>
      <c r="F230" s="16"/>
      <c r="G230" s="16"/>
      <c r="H230" s="18"/>
    </row>
    <row r="231" spans="1:8" x14ac:dyDescent="0.15">
      <c r="A231" s="15"/>
      <c r="B231" s="16"/>
      <c r="C231" s="17"/>
      <c r="D231" s="16"/>
      <c r="E231" s="16"/>
      <c r="F231" s="16"/>
      <c r="G231" s="16"/>
      <c r="H231" s="18"/>
    </row>
    <row r="232" spans="1:8" x14ac:dyDescent="0.15">
      <c r="A232" s="15"/>
      <c r="B232" s="16"/>
      <c r="C232" s="17"/>
      <c r="D232" s="16"/>
      <c r="E232" s="16"/>
      <c r="F232" s="16"/>
      <c r="G232" s="16"/>
      <c r="H232" s="18"/>
    </row>
    <row r="233" spans="1:8" x14ac:dyDescent="0.15">
      <c r="A233" s="15"/>
      <c r="B233" s="16"/>
      <c r="C233" s="17"/>
      <c r="D233" s="16"/>
      <c r="E233" s="16"/>
      <c r="F233" s="16"/>
      <c r="G233" s="16"/>
      <c r="H233" s="18"/>
    </row>
    <row r="234" spans="1:8" x14ac:dyDescent="0.15">
      <c r="A234" s="15"/>
      <c r="B234" s="16"/>
      <c r="C234" s="17"/>
      <c r="D234" s="16"/>
      <c r="E234" s="16"/>
      <c r="F234" s="16"/>
      <c r="G234" s="16"/>
      <c r="H234" s="18"/>
    </row>
    <row r="235" spans="1:8" x14ac:dyDescent="0.15">
      <c r="A235" s="15"/>
      <c r="B235" s="16"/>
      <c r="C235" s="17"/>
      <c r="D235" s="16"/>
      <c r="E235" s="16"/>
      <c r="F235" s="16"/>
      <c r="G235" s="16"/>
      <c r="H235" s="18"/>
    </row>
    <row r="236" spans="1:8" x14ac:dyDescent="0.15">
      <c r="A236" s="15"/>
      <c r="B236" s="16"/>
      <c r="C236" s="17"/>
      <c r="D236" s="16"/>
      <c r="E236" s="16"/>
      <c r="F236" s="16"/>
      <c r="G236" s="16"/>
      <c r="H236" s="18"/>
    </row>
    <row r="237" spans="1:8" x14ac:dyDescent="0.15">
      <c r="A237" s="15"/>
      <c r="B237" s="16"/>
      <c r="C237" s="17"/>
      <c r="D237" s="16"/>
      <c r="E237" s="16"/>
      <c r="F237" s="16"/>
      <c r="G237" s="16"/>
      <c r="H237" s="18"/>
    </row>
    <row r="238" spans="1:8" x14ac:dyDescent="0.15">
      <c r="A238" s="15"/>
      <c r="B238" s="16"/>
      <c r="C238" s="17"/>
      <c r="D238" s="16"/>
      <c r="E238" s="16"/>
      <c r="F238" s="16"/>
      <c r="G238" s="16"/>
      <c r="H238" s="18"/>
    </row>
    <row r="239" spans="1:8" x14ac:dyDescent="0.15">
      <c r="A239" s="15"/>
      <c r="B239" s="16"/>
      <c r="C239" s="17"/>
      <c r="D239" s="16"/>
      <c r="E239" s="16"/>
      <c r="F239" s="16"/>
      <c r="G239" s="16"/>
      <c r="H239" s="18"/>
    </row>
    <row r="240" spans="1:8" x14ac:dyDescent="0.15">
      <c r="A240" s="15"/>
      <c r="B240" s="16"/>
      <c r="C240" s="17"/>
      <c r="D240" s="16"/>
      <c r="E240" s="16"/>
      <c r="F240" s="16"/>
      <c r="G240" s="16"/>
      <c r="H240" s="18"/>
    </row>
    <row r="241" spans="1:8" x14ac:dyDescent="0.15">
      <c r="A241" s="15"/>
      <c r="B241" s="16"/>
      <c r="C241" s="17"/>
      <c r="D241" s="16"/>
      <c r="E241" s="16"/>
      <c r="F241" s="16"/>
      <c r="G241" s="16"/>
      <c r="H241" s="18"/>
    </row>
    <row r="242" spans="1:8" x14ac:dyDescent="0.15">
      <c r="A242" s="15"/>
      <c r="B242" s="16"/>
      <c r="C242" s="20"/>
      <c r="D242" s="16"/>
      <c r="E242" s="16"/>
      <c r="F242" s="16"/>
      <c r="G242" s="16"/>
      <c r="H242" s="18"/>
    </row>
    <row r="243" spans="1:8" x14ac:dyDescent="0.15">
      <c r="A243" s="15"/>
      <c r="B243" s="16"/>
      <c r="C243" s="17"/>
      <c r="D243" s="16"/>
      <c r="E243" s="16"/>
      <c r="F243" s="16"/>
      <c r="G243" s="16"/>
      <c r="H243" s="18"/>
    </row>
    <row r="244" spans="1:8" x14ac:dyDescent="0.15">
      <c r="A244" s="15"/>
      <c r="B244" s="16"/>
      <c r="C244" s="17"/>
      <c r="D244" s="16"/>
      <c r="E244" s="16"/>
      <c r="F244" s="16"/>
      <c r="G244" s="16"/>
      <c r="H244" s="18"/>
    </row>
    <row r="245" spans="1:8" x14ac:dyDescent="0.15">
      <c r="A245" s="15"/>
      <c r="B245" s="16"/>
      <c r="C245" s="17"/>
      <c r="D245" s="16"/>
      <c r="E245" s="16"/>
      <c r="F245" s="16"/>
      <c r="G245" s="16"/>
      <c r="H245" s="18"/>
    </row>
    <row r="246" spans="1:8" x14ac:dyDescent="0.15">
      <c r="A246" s="15"/>
      <c r="B246" s="16"/>
      <c r="C246" s="17"/>
      <c r="D246" s="16"/>
      <c r="E246" s="16"/>
      <c r="F246" s="16"/>
      <c r="G246" s="16"/>
      <c r="H246" s="18"/>
    </row>
    <row r="247" spans="1:8" x14ac:dyDescent="0.15">
      <c r="A247" s="15"/>
      <c r="B247" s="16"/>
      <c r="C247" s="17"/>
      <c r="D247" s="16"/>
      <c r="E247" s="16"/>
      <c r="F247" s="16"/>
      <c r="G247" s="16"/>
      <c r="H247" s="18"/>
    </row>
    <row r="248" spans="1:8" x14ac:dyDescent="0.15">
      <c r="A248" s="15"/>
      <c r="B248" s="16"/>
      <c r="C248" s="19"/>
      <c r="D248" s="16"/>
      <c r="E248" s="16"/>
      <c r="F248" s="16"/>
      <c r="G248" s="16"/>
      <c r="H248" s="18"/>
    </row>
    <row r="249" spans="1:8" x14ac:dyDescent="0.15">
      <c r="A249" s="15"/>
      <c r="B249" s="16"/>
      <c r="C249" s="17"/>
      <c r="D249" s="16"/>
      <c r="E249" s="16"/>
      <c r="F249" s="16"/>
      <c r="G249" s="16"/>
      <c r="H249" s="18"/>
    </row>
    <row r="250" spans="1:8" x14ac:dyDescent="0.15">
      <c r="A250" s="15"/>
      <c r="B250" s="16"/>
      <c r="C250" s="17"/>
      <c r="D250" s="16"/>
      <c r="E250" s="16"/>
      <c r="F250" s="16"/>
      <c r="G250" s="16"/>
      <c r="H250" s="18"/>
    </row>
    <row r="251" spans="1:8" x14ac:dyDescent="0.15">
      <c r="A251" s="15"/>
      <c r="B251" s="16"/>
      <c r="C251" s="17"/>
      <c r="D251" s="16"/>
      <c r="E251" s="16"/>
      <c r="F251" s="16"/>
      <c r="G251" s="16"/>
      <c r="H251" s="18"/>
    </row>
    <row r="252" spans="1:8" x14ac:dyDescent="0.15">
      <c r="A252" s="15"/>
      <c r="B252" s="16"/>
      <c r="C252" s="17"/>
      <c r="D252" s="16"/>
      <c r="E252" s="16"/>
      <c r="F252" s="16"/>
      <c r="G252" s="16"/>
      <c r="H252" s="18"/>
    </row>
    <row r="253" spans="1:8" s="5" customFormat="1" x14ac:dyDescent="0.15">
      <c r="A253" s="34"/>
      <c r="B253" s="28"/>
      <c r="C253" s="29"/>
      <c r="D253" s="28"/>
      <c r="E253" s="28"/>
      <c r="F253" s="28"/>
      <c r="G253" s="28"/>
      <c r="H253" s="30"/>
    </row>
    <row r="254" spans="1:8" s="5" customFormat="1" x14ac:dyDescent="0.15">
      <c r="A254" s="34"/>
      <c r="B254" s="28"/>
      <c r="C254" s="29"/>
      <c r="D254" s="28"/>
      <c r="E254" s="28"/>
      <c r="F254" s="28"/>
      <c r="G254" s="28"/>
      <c r="H254" s="30"/>
    </row>
    <row r="255" spans="1:8" s="5" customFormat="1" x14ac:dyDescent="0.15">
      <c r="A255" s="34"/>
      <c r="B255" s="28"/>
      <c r="C255" s="29"/>
      <c r="D255" s="28"/>
      <c r="E255" s="28"/>
      <c r="F255" s="28"/>
      <c r="G255" s="28"/>
      <c r="H255" s="30"/>
    </row>
    <row r="256" spans="1:8" s="5" customFormat="1" x14ac:dyDescent="0.15">
      <c r="A256" s="34"/>
      <c r="B256" s="28"/>
      <c r="C256" s="29"/>
      <c r="D256" s="28"/>
      <c r="E256" s="28"/>
      <c r="F256" s="28"/>
      <c r="G256" s="28"/>
      <c r="H256" s="30"/>
    </row>
    <row r="257" spans="1:8" s="5" customFormat="1" x14ac:dyDescent="0.15">
      <c r="A257" s="34"/>
      <c r="B257" s="28"/>
      <c r="C257" s="29"/>
      <c r="D257" s="28"/>
      <c r="E257" s="28"/>
      <c r="F257" s="28"/>
      <c r="G257" s="28"/>
      <c r="H257" s="30"/>
    </row>
    <row r="258" spans="1:8" s="5" customFormat="1" x14ac:dyDescent="0.15">
      <c r="A258" s="34"/>
      <c r="B258" s="28"/>
      <c r="C258" s="29"/>
      <c r="D258" s="28"/>
      <c r="E258" s="28"/>
      <c r="F258" s="28"/>
      <c r="G258" s="28"/>
      <c r="H258" s="30"/>
    </row>
    <row r="259" spans="1:8" s="5" customFormat="1" x14ac:dyDescent="0.15">
      <c r="A259" s="34"/>
      <c r="B259" s="28"/>
      <c r="C259" s="29"/>
      <c r="D259" s="28"/>
      <c r="E259" s="28"/>
      <c r="F259" s="28"/>
      <c r="G259" s="28"/>
      <c r="H259" s="30"/>
    </row>
    <row r="260" spans="1:8" x14ac:dyDescent="0.15">
      <c r="A260" s="15"/>
      <c r="B260" s="16"/>
      <c r="C260" s="17"/>
      <c r="D260" s="16"/>
      <c r="E260" s="16"/>
      <c r="F260" s="16"/>
      <c r="G260" s="16"/>
      <c r="H260" s="18"/>
    </row>
    <row r="261" spans="1:8" x14ac:dyDescent="0.15">
      <c r="A261" s="15"/>
      <c r="B261" s="16"/>
      <c r="C261" s="17"/>
      <c r="D261" s="16"/>
      <c r="E261" s="16"/>
      <c r="F261" s="16"/>
      <c r="G261" s="16"/>
      <c r="H261" s="18"/>
    </row>
    <row r="262" spans="1:8" s="3" customFormat="1" x14ac:dyDescent="0.15">
      <c r="A262" s="21"/>
      <c r="B262" s="22"/>
      <c r="C262" s="31"/>
      <c r="D262" s="22"/>
      <c r="E262" s="22"/>
      <c r="F262" s="22"/>
      <c r="G262" s="22"/>
      <c r="H262" s="23"/>
    </row>
    <row r="263" spans="1:8" s="3" customFormat="1" x14ac:dyDescent="0.15">
      <c r="A263" s="21"/>
      <c r="B263" s="22"/>
      <c r="C263" s="31"/>
      <c r="D263" s="22"/>
      <c r="E263" s="22"/>
      <c r="F263" s="22"/>
      <c r="G263" s="22"/>
      <c r="H263" s="23"/>
    </row>
    <row r="264" spans="1:8" s="3" customFormat="1" x14ac:dyDescent="0.15">
      <c r="A264" s="21"/>
      <c r="B264" s="22"/>
      <c r="C264" s="31"/>
      <c r="D264" s="22"/>
      <c r="E264" s="22"/>
      <c r="F264" s="22"/>
      <c r="G264" s="22"/>
      <c r="H264" s="23"/>
    </row>
    <row r="265" spans="1:8" s="3" customFormat="1" x14ac:dyDescent="0.15">
      <c r="A265" s="21"/>
      <c r="B265" s="22"/>
      <c r="C265" s="31"/>
      <c r="D265" s="22"/>
      <c r="E265" s="22"/>
      <c r="F265" s="22"/>
      <c r="G265" s="22"/>
      <c r="H265" s="23"/>
    </row>
    <row r="266" spans="1:8" s="3" customFormat="1" x14ac:dyDescent="0.15">
      <c r="A266" s="21"/>
      <c r="B266" s="22"/>
      <c r="C266" s="31"/>
      <c r="D266" s="22"/>
      <c r="E266" s="22"/>
      <c r="F266" s="22"/>
      <c r="G266" s="22"/>
      <c r="H266" s="23"/>
    </row>
    <row r="267" spans="1:8" s="3" customFormat="1" x14ac:dyDescent="0.15">
      <c r="A267" s="21"/>
      <c r="B267" s="22"/>
      <c r="C267" s="31"/>
      <c r="D267" s="22"/>
      <c r="E267" s="22"/>
      <c r="F267" s="22"/>
      <c r="G267" s="22"/>
      <c r="H267" s="23"/>
    </row>
    <row r="268" spans="1:8" s="3" customFormat="1" x14ac:dyDescent="0.15">
      <c r="A268" s="21"/>
      <c r="B268" s="22"/>
      <c r="C268" s="31"/>
      <c r="D268" s="22"/>
      <c r="E268" s="22"/>
      <c r="F268" s="22"/>
      <c r="G268" s="22"/>
      <c r="H268" s="23"/>
    </row>
    <row r="269" spans="1:8" s="3" customFormat="1" x14ac:dyDescent="0.15">
      <c r="A269" s="21"/>
      <c r="B269" s="22"/>
      <c r="C269" s="31"/>
      <c r="D269" s="22"/>
      <c r="E269" s="22"/>
      <c r="F269" s="22"/>
      <c r="G269" s="22"/>
      <c r="H269" s="23"/>
    </row>
    <row r="270" spans="1:8" x14ac:dyDescent="0.15">
      <c r="A270" s="15"/>
      <c r="B270" s="16"/>
      <c r="C270" s="17"/>
      <c r="D270" s="16"/>
      <c r="E270" s="16"/>
      <c r="F270" s="16"/>
      <c r="G270" s="16"/>
      <c r="H270" s="18"/>
    </row>
    <row r="271" spans="1:8" x14ac:dyDescent="0.15">
      <c r="A271" s="15"/>
      <c r="B271" s="16"/>
      <c r="C271" s="17"/>
      <c r="D271" s="16"/>
      <c r="E271" s="16"/>
      <c r="F271" s="16"/>
      <c r="G271" s="16"/>
      <c r="H271" s="18"/>
    </row>
    <row r="272" spans="1:8" x14ac:dyDescent="0.15">
      <c r="A272" s="15"/>
      <c r="B272" s="16"/>
      <c r="C272" s="17"/>
      <c r="D272" s="16"/>
      <c r="E272" s="16"/>
      <c r="F272" s="16"/>
      <c r="G272" s="16"/>
      <c r="H272" s="18"/>
    </row>
    <row r="273" spans="1:8" x14ac:dyDescent="0.15">
      <c r="A273" s="15"/>
      <c r="B273" s="16"/>
      <c r="C273" s="17"/>
      <c r="D273" s="16"/>
      <c r="E273" s="16"/>
      <c r="F273" s="16"/>
      <c r="G273" s="16"/>
      <c r="H273" s="18"/>
    </row>
    <row r="274" spans="1:8" x14ac:dyDescent="0.15">
      <c r="A274" s="15"/>
      <c r="B274" s="16"/>
      <c r="C274" s="17"/>
      <c r="D274" s="16"/>
      <c r="E274" s="16"/>
      <c r="F274" s="16"/>
      <c r="G274" s="16"/>
      <c r="H274" s="18"/>
    </row>
    <row r="275" spans="1:8" x14ac:dyDescent="0.15">
      <c r="A275" s="15"/>
      <c r="B275" s="16"/>
      <c r="C275" s="17"/>
      <c r="D275" s="16"/>
      <c r="E275" s="16"/>
      <c r="F275" s="16"/>
      <c r="G275" s="16"/>
      <c r="H275" s="18"/>
    </row>
    <row r="276" spans="1:8" x14ac:dyDescent="0.15">
      <c r="A276" s="15"/>
      <c r="B276" s="16"/>
      <c r="C276" s="17"/>
      <c r="D276" s="16"/>
      <c r="E276" s="16"/>
      <c r="F276" s="16"/>
      <c r="G276" s="16"/>
      <c r="H276" s="18"/>
    </row>
    <row r="277" spans="1:8" x14ac:dyDescent="0.15">
      <c r="A277" s="15"/>
      <c r="B277" s="16"/>
      <c r="C277" s="17"/>
      <c r="D277" s="16"/>
      <c r="E277" s="16"/>
      <c r="F277" s="16"/>
      <c r="G277" s="16"/>
      <c r="H277" s="18"/>
    </row>
    <row r="278" spans="1:8" x14ac:dyDescent="0.15">
      <c r="A278" s="15"/>
      <c r="B278" s="16"/>
      <c r="C278" s="17"/>
      <c r="D278" s="16"/>
      <c r="E278" s="16"/>
      <c r="F278" s="16"/>
      <c r="G278" s="16"/>
      <c r="H278" s="18"/>
    </row>
    <row r="279" spans="1:8" x14ac:dyDescent="0.15">
      <c r="A279" s="15"/>
      <c r="B279" s="16"/>
      <c r="C279" s="17"/>
      <c r="D279" s="16"/>
      <c r="E279" s="16"/>
      <c r="F279" s="16"/>
      <c r="G279" s="16"/>
      <c r="H279" s="18"/>
    </row>
    <row r="280" spans="1:8" x14ac:dyDescent="0.15">
      <c r="A280" s="15"/>
      <c r="B280" s="16"/>
      <c r="C280" s="17"/>
      <c r="D280" s="16"/>
      <c r="E280" s="16"/>
      <c r="F280" s="16"/>
      <c r="G280" s="16"/>
      <c r="H280" s="18"/>
    </row>
    <row r="281" spans="1:8" x14ac:dyDescent="0.15">
      <c r="A281" s="15"/>
      <c r="B281" s="16"/>
      <c r="C281" s="17"/>
      <c r="D281" s="16"/>
      <c r="E281" s="16"/>
      <c r="F281" s="16"/>
      <c r="G281" s="16"/>
      <c r="H281" s="18"/>
    </row>
    <row r="282" spans="1:8" x14ac:dyDescent="0.15">
      <c r="A282" s="15"/>
      <c r="B282" s="16"/>
      <c r="C282" s="17"/>
      <c r="D282" s="16"/>
      <c r="E282" s="16"/>
      <c r="F282" s="16"/>
      <c r="G282" s="16"/>
      <c r="H282" s="18"/>
    </row>
    <row r="283" spans="1:8" x14ac:dyDescent="0.15">
      <c r="A283" s="15"/>
      <c r="B283" s="16"/>
      <c r="C283" s="17"/>
      <c r="D283" s="16"/>
      <c r="E283" s="16"/>
      <c r="F283" s="16"/>
      <c r="G283" s="16"/>
      <c r="H283" s="18"/>
    </row>
    <row r="284" spans="1:8" x14ac:dyDescent="0.15">
      <c r="A284" s="15"/>
      <c r="B284" s="16"/>
      <c r="C284" s="17"/>
      <c r="D284" s="16"/>
      <c r="E284" s="16"/>
      <c r="F284" s="16"/>
      <c r="G284" s="16"/>
      <c r="H284" s="18"/>
    </row>
    <row r="285" spans="1:8" x14ac:dyDescent="0.15">
      <c r="A285" s="15"/>
      <c r="B285" s="16"/>
      <c r="C285" s="17"/>
      <c r="D285" s="16"/>
      <c r="E285" s="16"/>
      <c r="F285" s="16"/>
      <c r="G285" s="16"/>
      <c r="H285" s="18"/>
    </row>
    <row r="286" spans="1:8" x14ac:dyDescent="0.15">
      <c r="A286" s="15"/>
      <c r="B286" s="16"/>
      <c r="C286" s="17"/>
      <c r="D286" s="16"/>
      <c r="E286" s="16"/>
      <c r="F286" s="16"/>
      <c r="G286" s="16"/>
      <c r="H286" s="18"/>
    </row>
    <row r="287" spans="1:8" x14ac:dyDescent="0.15">
      <c r="A287" s="15"/>
      <c r="B287" s="16"/>
      <c r="C287" s="17"/>
      <c r="D287" s="16"/>
      <c r="E287" s="16"/>
      <c r="F287" s="16"/>
      <c r="G287" s="16"/>
      <c r="H287" s="18"/>
    </row>
    <row r="288" spans="1:8" x14ac:dyDescent="0.15">
      <c r="A288" s="15"/>
      <c r="B288" s="16"/>
      <c r="C288" s="17"/>
      <c r="D288" s="16"/>
      <c r="E288" s="16"/>
      <c r="F288" s="16"/>
      <c r="G288" s="16"/>
      <c r="H288" s="18"/>
    </row>
    <row r="289" spans="1:8" x14ac:dyDescent="0.15">
      <c r="A289" s="15"/>
      <c r="B289" s="16"/>
      <c r="C289" s="17"/>
      <c r="D289" s="16"/>
      <c r="E289" s="16"/>
      <c r="F289" s="16"/>
      <c r="G289" s="16"/>
      <c r="H289" s="18"/>
    </row>
    <row r="290" spans="1:8" x14ac:dyDescent="0.15">
      <c r="A290" s="15"/>
      <c r="B290" s="16"/>
      <c r="C290" s="17"/>
      <c r="D290" s="16"/>
      <c r="E290" s="16"/>
      <c r="F290" s="16"/>
      <c r="G290" s="16"/>
      <c r="H290" s="18"/>
    </row>
    <row r="291" spans="1:8" x14ac:dyDescent="0.15">
      <c r="A291" s="15"/>
      <c r="B291" s="16"/>
      <c r="C291" s="17"/>
      <c r="D291" s="16"/>
      <c r="E291" s="16"/>
      <c r="F291" s="16"/>
      <c r="G291" s="16"/>
      <c r="H291" s="18"/>
    </row>
    <row r="292" spans="1:8" x14ac:dyDescent="0.15">
      <c r="A292" s="15"/>
      <c r="B292" s="16"/>
      <c r="C292" s="17"/>
      <c r="D292" s="16"/>
      <c r="E292" s="16"/>
      <c r="F292" s="16"/>
      <c r="G292" s="16"/>
      <c r="H292" s="18"/>
    </row>
    <row r="293" spans="1:8" x14ac:dyDescent="0.15">
      <c r="A293" s="15"/>
      <c r="B293" s="16"/>
      <c r="C293" s="17"/>
      <c r="D293" s="16"/>
      <c r="E293" s="16"/>
      <c r="F293" s="16"/>
      <c r="G293" s="16"/>
      <c r="H293" s="18"/>
    </row>
    <row r="294" spans="1:8" x14ac:dyDescent="0.15">
      <c r="A294" s="15"/>
      <c r="B294" s="16"/>
      <c r="C294" s="17"/>
      <c r="D294" s="16"/>
      <c r="E294" s="16"/>
      <c r="F294" s="16"/>
      <c r="G294" s="16"/>
      <c r="H294" s="18"/>
    </row>
    <row r="295" spans="1:8" x14ac:dyDescent="0.15">
      <c r="A295" s="15"/>
      <c r="B295" s="16"/>
      <c r="C295" s="17"/>
      <c r="D295" s="16"/>
      <c r="E295" s="16"/>
      <c r="F295" s="16"/>
      <c r="G295" s="16"/>
      <c r="H295" s="18"/>
    </row>
    <row r="296" spans="1:8" x14ac:dyDescent="0.15">
      <c r="A296" s="15"/>
      <c r="B296" s="16"/>
      <c r="C296" s="17"/>
      <c r="D296" s="16"/>
      <c r="E296" s="16"/>
      <c r="F296" s="16"/>
      <c r="G296" s="16"/>
      <c r="H296" s="18"/>
    </row>
    <row r="297" spans="1:8" x14ac:dyDescent="0.15">
      <c r="A297" s="15"/>
      <c r="B297" s="16"/>
      <c r="C297" s="17"/>
      <c r="D297" s="16"/>
      <c r="E297" s="16"/>
      <c r="F297" s="16"/>
      <c r="G297" s="16"/>
      <c r="H297" s="18"/>
    </row>
    <row r="298" spans="1:8" x14ac:dyDescent="0.15">
      <c r="A298" s="15"/>
      <c r="B298" s="16"/>
      <c r="C298" s="17"/>
      <c r="D298" s="16"/>
      <c r="E298" s="16"/>
      <c r="F298" s="16"/>
      <c r="G298" s="16"/>
      <c r="H298" s="18"/>
    </row>
    <row r="299" spans="1:8" x14ac:dyDescent="0.15">
      <c r="A299" s="15"/>
      <c r="B299" s="16"/>
      <c r="C299" s="17"/>
      <c r="D299" s="16"/>
      <c r="E299" s="16"/>
      <c r="F299" s="16"/>
      <c r="G299" s="16"/>
      <c r="H299" s="18"/>
    </row>
    <row r="300" spans="1:8" x14ac:dyDescent="0.15">
      <c r="A300" s="15"/>
      <c r="B300" s="16"/>
      <c r="C300" s="17"/>
      <c r="D300" s="16"/>
      <c r="E300" s="16"/>
      <c r="F300" s="16"/>
      <c r="G300" s="16"/>
      <c r="H300" s="18"/>
    </row>
    <row r="301" spans="1:8" x14ac:dyDescent="0.15">
      <c r="A301" s="15"/>
      <c r="B301" s="16"/>
      <c r="C301" s="17"/>
      <c r="D301" s="16"/>
      <c r="E301" s="16"/>
      <c r="F301" s="16"/>
      <c r="G301" s="16"/>
      <c r="H301" s="18"/>
    </row>
    <row r="302" spans="1:8" x14ac:dyDescent="0.15">
      <c r="A302" s="15"/>
      <c r="B302" s="16"/>
      <c r="C302" s="17"/>
      <c r="D302" s="16"/>
      <c r="E302" s="16"/>
      <c r="F302" s="16"/>
      <c r="G302" s="16"/>
      <c r="H302" s="18"/>
    </row>
    <row r="303" spans="1:8" x14ac:dyDescent="0.15">
      <c r="A303" s="15"/>
      <c r="B303" s="16"/>
      <c r="C303" s="17"/>
      <c r="D303" s="16"/>
      <c r="E303" s="16"/>
      <c r="F303" s="16"/>
      <c r="G303" s="16"/>
      <c r="H303" s="18"/>
    </row>
    <row r="304" spans="1:8" x14ac:dyDescent="0.15">
      <c r="A304" s="15"/>
      <c r="B304" s="16"/>
      <c r="C304" s="17"/>
      <c r="D304" s="16"/>
      <c r="E304" s="16"/>
      <c r="F304" s="16"/>
      <c r="G304" s="16"/>
      <c r="H304" s="18"/>
    </row>
    <row r="305" spans="1:8" x14ac:dyDescent="0.15">
      <c r="A305" s="15"/>
      <c r="B305" s="16"/>
      <c r="C305" s="17"/>
      <c r="D305" s="16"/>
      <c r="E305" s="16"/>
      <c r="F305" s="16"/>
      <c r="G305" s="16"/>
      <c r="H305" s="18"/>
    </row>
    <row r="306" spans="1:8" x14ac:dyDescent="0.15">
      <c r="A306" s="15"/>
      <c r="B306" s="16"/>
      <c r="C306" s="17"/>
      <c r="D306" s="16"/>
      <c r="E306" s="16"/>
      <c r="F306" s="16"/>
      <c r="G306" s="16"/>
      <c r="H306" s="18"/>
    </row>
    <row r="307" spans="1:8" x14ac:dyDescent="0.15">
      <c r="A307" s="35"/>
      <c r="B307" s="36"/>
      <c r="C307" s="37"/>
      <c r="D307" s="36"/>
      <c r="E307" s="36"/>
      <c r="F307" s="36"/>
      <c r="G307" s="36"/>
      <c r="H307" s="38"/>
    </row>
    <row r="311" spans="1:8" x14ac:dyDescent="0.15">
      <c r="C311"/>
      <c r="H311"/>
    </row>
    <row r="312" spans="1:8" x14ac:dyDescent="0.15">
      <c r="C312"/>
      <c r="H312"/>
    </row>
    <row r="313" spans="1:8" x14ac:dyDescent="0.15">
      <c r="C313"/>
      <c r="H313"/>
    </row>
    <row r="314" spans="1:8" x14ac:dyDescent="0.15">
      <c r="C314"/>
      <c r="H314"/>
    </row>
    <row r="315" spans="1:8" x14ac:dyDescent="0.15">
      <c r="C315"/>
      <c r="H315"/>
    </row>
  </sheetData>
  <autoFilter ref="B1:B310" xr:uid="{00000000-0009-0000-0000-000015000000}"/>
  <phoneticPr fontId="10"/>
  <dataValidations count="1">
    <dataValidation type="textLength" operator="lessThanOrEqual" allowBlank="1" showInputMessage="1" showErrorMessage="1" sqref="C1 C77 C5:C8 C14:C15 C19:C25 C27:C32 C35:C40 C44:C48 C51:C53 C62:C73 C78:C80 C83:C88 C90:C92 C94:C106 C107:C212 C214:C219 C222:C226 C228:C241 C243:C247 C249:C310 C316:C1048576" xr:uid="{00000000-0002-0000-1500-000000000000}">
      <formula1>90</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5"/>
  <sheetViews>
    <sheetView zoomScaleNormal="100" workbookViewId="0">
      <pane ySplit="1" topLeftCell="A83" activePane="bottomLeft" state="frozen"/>
      <selection pane="bottomLeft" activeCell="F92" sqref="F92"/>
    </sheetView>
  </sheetViews>
  <sheetFormatPr defaultColWidth="9" defaultRowHeight="13.5" x14ac:dyDescent="0.15"/>
  <cols>
    <col min="1" max="1" width="4.5" customWidth="1"/>
    <col min="2" max="2" width="17.5" customWidth="1"/>
    <col min="3" max="3" width="59.375" style="6" customWidth="1"/>
    <col min="4" max="4" width="19.5" customWidth="1"/>
    <col min="5" max="5" width="25.75" customWidth="1"/>
    <col min="6" max="6" width="14.875" customWidth="1"/>
    <col min="7" max="7" width="16.25" customWidth="1"/>
    <col min="8" max="8" width="25.25" style="6" customWidth="1"/>
  </cols>
  <sheetData>
    <row r="1" spans="1:8" s="1" customFormat="1" x14ac:dyDescent="0.15">
      <c r="A1" s="7"/>
      <c r="B1" s="8" t="s">
        <v>80</v>
      </c>
      <c r="C1" s="43" t="s">
        <v>278</v>
      </c>
      <c r="D1" s="8" t="s">
        <v>279</v>
      </c>
      <c r="E1" s="8" t="s">
        <v>280</v>
      </c>
      <c r="F1" s="8" t="s">
        <v>281</v>
      </c>
      <c r="G1" s="8" t="s">
        <v>282</v>
      </c>
      <c r="H1" s="10" t="s">
        <v>283</v>
      </c>
    </row>
    <row r="2" spans="1:8" s="4" customFormat="1" ht="25.5" x14ac:dyDescent="0.15">
      <c r="A2" s="68">
        <v>340</v>
      </c>
      <c r="B2" s="69" t="s">
        <v>82</v>
      </c>
      <c r="C2" s="70" t="s">
        <v>2434</v>
      </c>
      <c r="D2" s="45" t="s">
        <v>2435</v>
      </c>
      <c r="E2" s="4" t="s">
        <v>58</v>
      </c>
      <c r="F2" s="322" t="s">
        <v>2856</v>
      </c>
      <c r="G2" s="69"/>
      <c r="H2" s="71" t="s">
        <v>2436</v>
      </c>
    </row>
    <row r="3" spans="1:8" s="4" customFormat="1" ht="38.25" x14ac:dyDescent="0.15">
      <c r="A3" s="68">
        <v>341</v>
      </c>
      <c r="B3" s="69" t="s">
        <v>82</v>
      </c>
      <c r="C3" s="72" t="s">
        <v>2437</v>
      </c>
      <c r="D3" s="25" t="s">
        <v>84</v>
      </c>
      <c r="E3" s="25" t="s">
        <v>58</v>
      </c>
      <c r="F3" s="25"/>
      <c r="G3" s="25"/>
      <c r="H3" s="27"/>
    </row>
    <row r="4" spans="1:8" s="4" customFormat="1" x14ac:dyDescent="0.15">
      <c r="A4" s="68">
        <v>342</v>
      </c>
      <c r="B4" s="69" t="s">
        <v>106</v>
      </c>
      <c r="C4" s="73" t="s">
        <v>2438</v>
      </c>
      <c r="D4" s="25" t="s">
        <v>121</v>
      </c>
      <c r="E4" s="4" t="s">
        <v>58</v>
      </c>
      <c r="F4" s="25"/>
      <c r="G4" s="25"/>
      <c r="H4" s="27"/>
    </row>
    <row r="5" spans="1:8" s="4" customFormat="1" x14ac:dyDescent="0.15">
      <c r="A5" s="68">
        <v>343</v>
      </c>
      <c r="B5" s="69" t="s">
        <v>82</v>
      </c>
      <c r="C5" s="26" t="s">
        <v>2439</v>
      </c>
      <c r="D5" s="25" t="s">
        <v>92</v>
      </c>
      <c r="E5" s="25" t="s">
        <v>58</v>
      </c>
      <c r="F5" s="25"/>
      <c r="G5" s="25"/>
      <c r="H5" s="27"/>
    </row>
    <row r="6" spans="1:8" s="4" customFormat="1" x14ac:dyDescent="0.15">
      <c r="A6" s="68">
        <v>344</v>
      </c>
      <c r="B6" s="69" t="s">
        <v>106</v>
      </c>
      <c r="C6" s="26" t="s">
        <v>2440</v>
      </c>
      <c r="D6" s="25" t="s">
        <v>109</v>
      </c>
      <c r="E6" s="4" t="s">
        <v>58</v>
      </c>
      <c r="F6" s="25"/>
      <c r="G6" s="25"/>
      <c r="H6" s="27"/>
    </row>
    <row r="7" spans="1:8" s="4" customFormat="1" ht="27" x14ac:dyDescent="0.15">
      <c r="A7" s="68">
        <v>345</v>
      </c>
      <c r="B7" s="25" t="s">
        <v>106</v>
      </c>
      <c r="C7" s="26" t="s">
        <v>2441</v>
      </c>
      <c r="D7" s="25" t="s">
        <v>107</v>
      </c>
      <c r="E7" s="25" t="s">
        <v>58</v>
      </c>
      <c r="F7" s="25"/>
      <c r="G7" s="25"/>
      <c r="H7" s="27"/>
    </row>
    <row r="8" spans="1:8" s="4" customFormat="1" ht="27" x14ac:dyDescent="0.15">
      <c r="A8" s="68">
        <v>346</v>
      </c>
      <c r="B8" s="25" t="s">
        <v>82</v>
      </c>
      <c r="C8" s="26" t="s">
        <v>2442</v>
      </c>
      <c r="D8" s="25" t="s">
        <v>84</v>
      </c>
      <c r="E8" s="4" t="s">
        <v>58</v>
      </c>
      <c r="F8" s="25"/>
      <c r="G8" s="25"/>
      <c r="H8" s="27"/>
    </row>
    <row r="9" spans="1:8" s="4" customFormat="1" x14ac:dyDescent="0.15">
      <c r="A9" s="68">
        <v>347</v>
      </c>
      <c r="B9" s="25" t="s">
        <v>106</v>
      </c>
      <c r="C9" s="74" t="s">
        <v>2443</v>
      </c>
      <c r="D9" s="25" t="s">
        <v>118</v>
      </c>
      <c r="E9" s="25" t="s">
        <v>58</v>
      </c>
      <c r="F9" s="25"/>
      <c r="G9" s="25"/>
      <c r="H9" s="27"/>
    </row>
    <row r="10" spans="1:8" s="4" customFormat="1" x14ac:dyDescent="0.15">
      <c r="A10" s="68">
        <v>348</v>
      </c>
      <c r="B10" s="25" t="s">
        <v>82</v>
      </c>
      <c r="C10" s="75" t="s">
        <v>2444</v>
      </c>
      <c r="D10" s="25" t="s">
        <v>84</v>
      </c>
      <c r="E10" s="4" t="s">
        <v>58</v>
      </c>
      <c r="F10" s="25"/>
      <c r="G10" s="25"/>
      <c r="H10" s="27"/>
    </row>
    <row r="11" spans="1:8" s="4" customFormat="1" ht="25.5" x14ac:dyDescent="0.15">
      <c r="A11" s="68">
        <v>349</v>
      </c>
      <c r="B11" s="25" t="s">
        <v>82</v>
      </c>
      <c r="C11" s="75" t="s">
        <v>2445</v>
      </c>
      <c r="D11" s="25" t="s">
        <v>84</v>
      </c>
      <c r="E11" s="25" t="s">
        <v>58</v>
      </c>
      <c r="F11" s="25"/>
      <c r="G11" s="25"/>
      <c r="H11" s="27"/>
    </row>
    <row r="12" spans="1:8" s="4" customFormat="1" x14ac:dyDescent="0.15">
      <c r="A12" s="68">
        <v>350</v>
      </c>
      <c r="B12" s="25" t="s">
        <v>106</v>
      </c>
      <c r="C12" s="76" t="s">
        <v>1659</v>
      </c>
      <c r="D12" s="25" t="s">
        <v>109</v>
      </c>
      <c r="E12" s="4" t="s">
        <v>58</v>
      </c>
      <c r="F12" s="25"/>
      <c r="G12" s="25"/>
      <c r="H12" s="27"/>
    </row>
    <row r="13" spans="1:8" s="4" customFormat="1" ht="25.5" x14ac:dyDescent="0.15">
      <c r="A13" s="68">
        <v>351</v>
      </c>
      <c r="B13" s="25" t="s">
        <v>82</v>
      </c>
      <c r="C13" s="77" t="s">
        <v>2446</v>
      </c>
      <c r="D13" s="25" t="s">
        <v>94</v>
      </c>
      <c r="E13" s="25" t="s">
        <v>58</v>
      </c>
      <c r="F13" s="25"/>
      <c r="G13" s="25"/>
      <c r="H13" s="27"/>
    </row>
    <row r="14" spans="1:8" s="4" customFormat="1" x14ac:dyDescent="0.15">
      <c r="A14" s="68">
        <v>352</v>
      </c>
      <c r="B14" s="25" t="s">
        <v>106</v>
      </c>
      <c r="C14" s="26" t="s">
        <v>2447</v>
      </c>
      <c r="D14" s="25" t="s">
        <v>107</v>
      </c>
      <c r="E14" s="4" t="s">
        <v>58</v>
      </c>
      <c r="F14" s="25"/>
      <c r="G14" s="25"/>
      <c r="H14" s="27"/>
    </row>
    <row r="15" spans="1:8" s="4" customFormat="1" x14ac:dyDescent="0.15">
      <c r="A15" s="68">
        <v>353</v>
      </c>
      <c r="B15" s="25" t="s">
        <v>82</v>
      </c>
      <c r="C15" s="26" t="s">
        <v>2448</v>
      </c>
      <c r="D15" s="25" t="s">
        <v>84</v>
      </c>
      <c r="E15" s="25" t="s">
        <v>58</v>
      </c>
      <c r="F15" s="25"/>
      <c r="G15" s="25"/>
      <c r="H15" s="27"/>
    </row>
    <row r="16" spans="1:8" s="4" customFormat="1" x14ac:dyDescent="0.15">
      <c r="A16" s="68">
        <v>354</v>
      </c>
      <c r="B16" s="25" t="s">
        <v>106</v>
      </c>
      <c r="C16" s="72" t="s">
        <v>1640</v>
      </c>
      <c r="D16" s="25" t="s">
        <v>118</v>
      </c>
      <c r="E16" s="4" t="s">
        <v>58</v>
      </c>
      <c r="F16" s="25"/>
      <c r="G16" s="25"/>
      <c r="H16" s="27"/>
    </row>
    <row r="17" spans="1:8" s="4" customFormat="1" ht="25.5" x14ac:dyDescent="0.15">
      <c r="A17" s="68">
        <v>355</v>
      </c>
      <c r="B17" s="25" t="s">
        <v>82</v>
      </c>
      <c r="C17" s="72" t="s">
        <v>2449</v>
      </c>
      <c r="D17" s="25" t="s">
        <v>84</v>
      </c>
      <c r="E17" s="25" t="s">
        <v>58</v>
      </c>
      <c r="F17" s="25"/>
      <c r="G17" s="25"/>
      <c r="H17" s="27"/>
    </row>
    <row r="18" spans="1:8" s="4" customFormat="1" x14ac:dyDescent="0.15">
      <c r="A18" s="68">
        <v>356</v>
      </c>
      <c r="B18" s="25" t="s">
        <v>82</v>
      </c>
      <c r="C18" s="67" t="s">
        <v>2450</v>
      </c>
      <c r="D18" s="25" t="s">
        <v>92</v>
      </c>
      <c r="E18" s="4" t="s">
        <v>58</v>
      </c>
      <c r="F18" s="25"/>
      <c r="G18" s="25"/>
      <c r="H18" s="27"/>
    </row>
    <row r="19" spans="1:8" s="4" customFormat="1" x14ac:dyDescent="0.15">
      <c r="A19" s="68">
        <v>357</v>
      </c>
      <c r="B19" s="25" t="s">
        <v>106</v>
      </c>
      <c r="C19" s="26" t="s">
        <v>2451</v>
      </c>
      <c r="D19" s="25" t="s">
        <v>109</v>
      </c>
      <c r="E19" s="25" t="s">
        <v>58</v>
      </c>
      <c r="F19" s="25"/>
      <c r="G19" s="25"/>
      <c r="H19" s="27"/>
    </row>
    <row r="20" spans="1:8" s="4" customFormat="1" x14ac:dyDescent="0.15">
      <c r="A20" s="68">
        <v>358</v>
      </c>
      <c r="B20" s="25" t="s">
        <v>106</v>
      </c>
      <c r="C20" s="26" t="s">
        <v>2452</v>
      </c>
      <c r="D20" s="25" t="s">
        <v>107</v>
      </c>
      <c r="E20" s="4" t="s">
        <v>58</v>
      </c>
      <c r="F20" s="25"/>
      <c r="G20" s="25"/>
      <c r="H20" s="27"/>
    </row>
    <row r="21" spans="1:8" s="4" customFormat="1" x14ac:dyDescent="0.15">
      <c r="A21" s="68">
        <v>359</v>
      </c>
      <c r="B21" s="25" t="s">
        <v>82</v>
      </c>
      <c r="C21" s="26" t="s">
        <v>2453</v>
      </c>
      <c r="D21" s="25" t="s">
        <v>84</v>
      </c>
      <c r="E21" s="25" t="s">
        <v>58</v>
      </c>
      <c r="F21" s="25"/>
      <c r="G21" s="25"/>
      <c r="H21" s="27"/>
    </row>
    <row r="22" spans="1:8" s="4" customFormat="1" ht="27" x14ac:dyDescent="0.15">
      <c r="A22" s="68">
        <v>360</v>
      </c>
      <c r="B22" s="25" t="s">
        <v>106</v>
      </c>
      <c r="C22" s="26" t="s">
        <v>2454</v>
      </c>
      <c r="D22" s="25" t="s">
        <v>107</v>
      </c>
      <c r="E22" s="4" t="s">
        <v>58</v>
      </c>
      <c r="F22" s="25"/>
      <c r="G22" s="25"/>
      <c r="H22" s="27"/>
    </row>
    <row r="23" spans="1:8" s="4" customFormat="1" x14ac:dyDescent="0.15">
      <c r="A23" s="68">
        <v>361</v>
      </c>
      <c r="B23" s="25" t="s">
        <v>82</v>
      </c>
      <c r="C23" s="26" t="s">
        <v>2455</v>
      </c>
      <c r="D23" s="25" t="s">
        <v>84</v>
      </c>
      <c r="E23" s="25" t="s">
        <v>58</v>
      </c>
      <c r="F23" s="25"/>
      <c r="G23" s="25"/>
      <c r="H23" s="27"/>
    </row>
    <row r="24" spans="1:8" s="4" customFormat="1" ht="27" x14ac:dyDescent="0.15">
      <c r="A24" s="68">
        <v>362</v>
      </c>
      <c r="B24" s="25" t="s">
        <v>106</v>
      </c>
      <c r="C24" s="26" t="s">
        <v>2456</v>
      </c>
      <c r="D24" s="25" t="s">
        <v>107</v>
      </c>
      <c r="E24" s="4" t="s">
        <v>58</v>
      </c>
      <c r="F24" s="25"/>
      <c r="G24" s="25"/>
      <c r="H24" s="27"/>
    </row>
    <row r="25" spans="1:8" s="4" customFormat="1" x14ac:dyDescent="0.15">
      <c r="A25" s="68">
        <v>363</v>
      </c>
      <c r="B25" s="25" t="s">
        <v>82</v>
      </c>
      <c r="C25" s="26" t="s">
        <v>2457</v>
      </c>
      <c r="D25" s="25" t="s">
        <v>94</v>
      </c>
      <c r="E25" s="25" t="s">
        <v>58</v>
      </c>
      <c r="F25" s="25"/>
      <c r="G25" s="25"/>
      <c r="H25" s="27"/>
    </row>
    <row r="26" spans="1:8" s="4" customFormat="1" x14ac:dyDescent="0.15">
      <c r="A26" s="68">
        <v>364</v>
      </c>
      <c r="B26" s="25" t="s">
        <v>106</v>
      </c>
      <c r="C26" s="67" t="s">
        <v>2458</v>
      </c>
      <c r="D26" s="25" t="s">
        <v>107</v>
      </c>
      <c r="E26" s="4" t="s">
        <v>58</v>
      </c>
      <c r="F26" s="25"/>
      <c r="G26" s="25"/>
      <c r="H26" s="27"/>
    </row>
    <row r="27" spans="1:8" s="4" customFormat="1" ht="27" x14ac:dyDescent="0.15">
      <c r="A27" s="68">
        <v>365</v>
      </c>
      <c r="B27" s="25" t="s">
        <v>82</v>
      </c>
      <c r="C27" s="26" t="s">
        <v>2459</v>
      </c>
      <c r="D27" s="25" t="s">
        <v>94</v>
      </c>
      <c r="E27" s="25" t="s">
        <v>58</v>
      </c>
      <c r="F27" s="25"/>
      <c r="G27" s="25"/>
      <c r="H27" s="27"/>
    </row>
    <row r="28" spans="1:8" s="4" customFormat="1" x14ac:dyDescent="0.15">
      <c r="A28" s="68">
        <v>366</v>
      </c>
      <c r="B28" s="25" t="s">
        <v>106</v>
      </c>
      <c r="C28" s="26" t="s">
        <v>2460</v>
      </c>
      <c r="D28" s="25" t="s">
        <v>109</v>
      </c>
      <c r="E28" s="4" t="s">
        <v>58</v>
      </c>
      <c r="F28" s="25"/>
      <c r="G28" s="25"/>
      <c r="H28" s="27"/>
    </row>
    <row r="29" spans="1:8" s="4" customFormat="1" x14ac:dyDescent="0.15">
      <c r="A29" s="68">
        <v>367</v>
      </c>
      <c r="B29" s="25" t="s">
        <v>82</v>
      </c>
      <c r="C29" s="26" t="s">
        <v>2461</v>
      </c>
      <c r="D29" s="25" t="s">
        <v>92</v>
      </c>
      <c r="E29" s="25" t="s">
        <v>58</v>
      </c>
      <c r="F29" s="25"/>
      <c r="G29" s="25"/>
      <c r="H29" s="27"/>
    </row>
    <row r="30" spans="1:8" s="4" customFormat="1" ht="27" x14ac:dyDescent="0.15">
      <c r="A30" s="68">
        <v>368</v>
      </c>
      <c r="B30" s="25" t="s">
        <v>82</v>
      </c>
      <c r="C30" s="26" t="s">
        <v>2462</v>
      </c>
      <c r="D30" s="25" t="s">
        <v>92</v>
      </c>
      <c r="E30" s="4" t="s">
        <v>58</v>
      </c>
      <c r="F30" s="25"/>
      <c r="G30" s="25"/>
      <c r="H30" s="27"/>
    </row>
    <row r="31" spans="1:8" s="4" customFormat="1" ht="27" x14ac:dyDescent="0.15">
      <c r="A31" s="68">
        <v>369</v>
      </c>
      <c r="B31" s="25" t="s">
        <v>82</v>
      </c>
      <c r="C31" s="26" t="s">
        <v>2463</v>
      </c>
      <c r="D31" s="25" t="s">
        <v>92</v>
      </c>
      <c r="E31" s="25" t="s">
        <v>58</v>
      </c>
      <c r="F31" s="25"/>
      <c r="G31" s="25"/>
      <c r="H31" s="27"/>
    </row>
    <row r="32" spans="1:8" s="4" customFormat="1" x14ac:dyDescent="0.15">
      <c r="A32" s="68">
        <v>370</v>
      </c>
      <c r="B32" s="25" t="s">
        <v>106</v>
      </c>
      <c r="C32" s="26" t="s">
        <v>2464</v>
      </c>
      <c r="D32" s="25" t="s">
        <v>121</v>
      </c>
      <c r="E32" s="4" t="s">
        <v>58</v>
      </c>
      <c r="F32" s="25"/>
      <c r="G32" s="25"/>
      <c r="H32" s="27"/>
    </row>
    <row r="33" spans="1:8" s="4" customFormat="1" x14ac:dyDescent="0.15">
      <c r="A33" s="68">
        <v>371</v>
      </c>
      <c r="B33" s="25" t="s">
        <v>82</v>
      </c>
      <c r="C33" s="67" t="s">
        <v>2465</v>
      </c>
      <c r="D33" s="25" t="s">
        <v>94</v>
      </c>
      <c r="E33" s="25" t="s">
        <v>58</v>
      </c>
      <c r="F33" s="25"/>
      <c r="G33" s="25"/>
      <c r="H33" s="27"/>
    </row>
    <row r="34" spans="1:8" s="4" customFormat="1" ht="25.5" x14ac:dyDescent="0.15">
      <c r="A34" s="68">
        <v>372</v>
      </c>
      <c r="B34" s="25" t="s">
        <v>106</v>
      </c>
      <c r="C34" s="67" t="s">
        <v>2466</v>
      </c>
      <c r="D34" s="25" t="s">
        <v>109</v>
      </c>
      <c r="E34" s="4" t="s">
        <v>58</v>
      </c>
      <c r="F34" s="25"/>
      <c r="G34" s="25"/>
      <c r="H34" s="27"/>
    </row>
    <row r="35" spans="1:8" s="4" customFormat="1" x14ac:dyDescent="0.15">
      <c r="A35" s="68">
        <v>373</v>
      </c>
      <c r="B35" s="25" t="s">
        <v>82</v>
      </c>
      <c r="C35" s="26" t="s">
        <v>2467</v>
      </c>
      <c r="D35" s="25" t="s">
        <v>92</v>
      </c>
      <c r="E35" s="25" t="s">
        <v>58</v>
      </c>
      <c r="F35" s="25"/>
      <c r="G35" s="25"/>
      <c r="H35" s="27"/>
    </row>
    <row r="36" spans="1:8" s="4" customFormat="1" x14ac:dyDescent="0.15">
      <c r="A36" s="68">
        <v>374</v>
      </c>
      <c r="B36" s="25" t="s">
        <v>106</v>
      </c>
      <c r="C36" s="26" t="s">
        <v>2468</v>
      </c>
      <c r="D36" s="25" t="s">
        <v>107</v>
      </c>
      <c r="E36" s="4" t="s">
        <v>58</v>
      </c>
      <c r="F36" s="25"/>
      <c r="G36" s="25"/>
      <c r="H36" s="27"/>
    </row>
    <row r="37" spans="1:8" s="4" customFormat="1" x14ac:dyDescent="0.15">
      <c r="A37" s="68">
        <v>375</v>
      </c>
      <c r="B37" s="25" t="s">
        <v>82</v>
      </c>
      <c r="C37" s="26" t="s">
        <v>2469</v>
      </c>
      <c r="D37" s="25" t="s">
        <v>94</v>
      </c>
      <c r="E37" s="25" t="s">
        <v>58</v>
      </c>
      <c r="F37" s="25"/>
      <c r="G37" s="25"/>
      <c r="H37" s="27"/>
    </row>
    <row r="38" spans="1:8" s="4" customFormat="1" x14ac:dyDescent="0.15">
      <c r="A38" s="68">
        <v>376</v>
      </c>
      <c r="B38" s="25" t="s">
        <v>106</v>
      </c>
      <c r="C38" s="26" t="s">
        <v>2470</v>
      </c>
      <c r="D38" s="25" t="s">
        <v>135</v>
      </c>
      <c r="E38" s="4" t="s">
        <v>58</v>
      </c>
      <c r="F38" s="25"/>
      <c r="G38" s="25"/>
      <c r="H38" s="27"/>
    </row>
    <row r="39" spans="1:8" s="4" customFormat="1" x14ac:dyDescent="0.15">
      <c r="A39" s="24"/>
      <c r="B39" s="47"/>
      <c r="C39" s="48"/>
      <c r="D39" s="47"/>
      <c r="E39" s="25" t="s">
        <v>58</v>
      </c>
      <c r="F39" s="47"/>
      <c r="G39" s="47"/>
      <c r="H39" s="49" t="s">
        <v>2471</v>
      </c>
    </row>
    <row r="40" spans="1:8" s="4" customFormat="1" x14ac:dyDescent="0.15">
      <c r="A40" s="24">
        <v>377</v>
      </c>
      <c r="B40" s="25" t="s">
        <v>82</v>
      </c>
      <c r="C40" s="26" t="s">
        <v>2472</v>
      </c>
      <c r="D40" s="25" t="s">
        <v>84</v>
      </c>
      <c r="E40" s="4" t="s">
        <v>58</v>
      </c>
      <c r="F40" s="25"/>
      <c r="G40" s="25"/>
      <c r="H40" s="27"/>
    </row>
    <row r="41" spans="1:8" s="4" customFormat="1" x14ac:dyDescent="0.15">
      <c r="A41" s="24">
        <v>378</v>
      </c>
      <c r="B41" s="25" t="s">
        <v>82</v>
      </c>
      <c r="C41" s="67" t="s">
        <v>2473</v>
      </c>
      <c r="D41" s="25" t="s">
        <v>92</v>
      </c>
      <c r="E41" s="25" t="s">
        <v>58</v>
      </c>
      <c r="F41" s="25"/>
      <c r="G41" s="25"/>
      <c r="H41" s="27"/>
    </row>
    <row r="42" spans="1:8" s="4" customFormat="1" x14ac:dyDescent="0.15">
      <c r="A42" s="24"/>
      <c r="B42" s="25"/>
      <c r="C42" s="67"/>
      <c r="D42" s="25"/>
      <c r="E42" s="25"/>
      <c r="F42" s="25"/>
      <c r="G42" s="25"/>
      <c r="H42" s="27"/>
    </row>
    <row r="43" spans="1:8" s="4" customFormat="1" x14ac:dyDescent="0.15">
      <c r="A43" s="24"/>
      <c r="B43" s="25"/>
      <c r="C43" s="67" t="s">
        <v>2474</v>
      </c>
      <c r="D43" s="25"/>
      <c r="E43" s="25"/>
      <c r="F43" s="25"/>
      <c r="G43" s="25"/>
      <c r="H43" s="27" t="s">
        <v>2475</v>
      </c>
    </row>
    <row r="44" spans="1:8" s="4" customFormat="1" ht="27" x14ac:dyDescent="0.15">
      <c r="A44" s="24">
        <v>379</v>
      </c>
      <c r="B44" s="58" t="s">
        <v>82</v>
      </c>
      <c r="C44" s="59" t="s">
        <v>2476</v>
      </c>
      <c r="D44" s="58" t="s">
        <v>84</v>
      </c>
      <c r="E44" s="58" t="s">
        <v>58</v>
      </c>
      <c r="F44" s="58"/>
      <c r="G44" s="58"/>
      <c r="H44" s="60"/>
    </row>
    <row r="45" spans="1:8" s="4" customFormat="1" ht="27" x14ac:dyDescent="0.15">
      <c r="A45" s="24">
        <v>380</v>
      </c>
      <c r="B45" s="58" t="s">
        <v>106</v>
      </c>
      <c r="C45" s="59" t="s">
        <v>2477</v>
      </c>
      <c r="D45" s="58" t="s">
        <v>107</v>
      </c>
      <c r="E45" s="58" t="s">
        <v>58</v>
      </c>
      <c r="F45" s="58"/>
      <c r="G45" s="58"/>
      <c r="H45" s="60"/>
    </row>
    <row r="46" spans="1:8" s="4" customFormat="1" x14ac:dyDescent="0.15">
      <c r="A46" s="24">
        <v>381</v>
      </c>
      <c r="B46" s="58" t="s">
        <v>82</v>
      </c>
      <c r="C46" s="59" t="s">
        <v>2478</v>
      </c>
      <c r="D46" s="58" t="s">
        <v>84</v>
      </c>
      <c r="E46" s="58" t="s">
        <v>58</v>
      </c>
      <c r="F46" s="58"/>
      <c r="G46" s="58"/>
      <c r="H46" s="60"/>
    </row>
    <row r="47" spans="1:8" s="4" customFormat="1" x14ac:dyDescent="0.15">
      <c r="A47" s="24">
        <v>382</v>
      </c>
      <c r="B47" s="58" t="s">
        <v>106</v>
      </c>
      <c r="C47" s="59" t="s">
        <v>2479</v>
      </c>
      <c r="D47" s="58" t="s">
        <v>107</v>
      </c>
      <c r="E47" s="58" t="s">
        <v>58</v>
      </c>
      <c r="F47" s="58"/>
      <c r="G47" s="58"/>
      <c r="H47" s="60"/>
    </row>
    <row r="48" spans="1:8" s="4" customFormat="1" ht="27" x14ac:dyDescent="0.15">
      <c r="A48" s="24">
        <v>383</v>
      </c>
      <c r="B48" s="58" t="s">
        <v>82</v>
      </c>
      <c r="C48" s="59" t="s">
        <v>2480</v>
      </c>
      <c r="D48" s="58" t="s">
        <v>94</v>
      </c>
      <c r="E48" s="58" t="s">
        <v>58</v>
      </c>
      <c r="F48" s="58"/>
      <c r="G48" s="58"/>
      <c r="H48" s="60"/>
    </row>
    <row r="49" spans="1:8" s="4" customFormat="1" x14ac:dyDescent="0.15">
      <c r="A49" s="24">
        <v>384</v>
      </c>
      <c r="B49" s="58" t="s">
        <v>106</v>
      </c>
      <c r="C49" s="59" t="s">
        <v>2481</v>
      </c>
      <c r="D49" s="58" t="s">
        <v>109</v>
      </c>
      <c r="E49" s="58" t="s">
        <v>58</v>
      </c>
      <c r="F49" s="58"/>
      <c r="G49" s="58"/>
      <c r="H49" s="78"/>
    </row>
    <row r="50" spans="1:8" s="4" customFormat="1" x14ac:dyDescent="0.15">
      <c r="A50" s="24">
        <v>385</v>
      </c>
      <c r="B50" s="58" t="s">
        <v>82</v>
      </c>
      <c r="C50" s="59" t="s">
        <v>2482</v>
      </c>
      <c r="D50" s="58" t="s">
        <v>92</v>
      </c>
      <c r="E50" s="58" t="s">
        <v>58</v>
      </c>
      <c r="F50" s="58"/>
      <c r="G50" s="58"/>
      <c r="H50" s="79"/>
    </row>
    <row r="51" spans="1:8" s="4" customFormat="1" x14ac:dyDescent="0.15">
      <c r="A51" s="24">
        <v>386</v>
      </c>
      <c r="B51" s="58" t="s">
        <v>106</v>
      </c>
      <c r="C51" s="59" t="s">
        <v>2483</v>
      </c>
      <c r="D51" s="58" t="s">
        <v>107</v>
      </c>
      <c r="E51" s="58" t="s">
        <v>58</v>
      </c>
      <c r="F51" s="58"/>
      <c r="G51" s="58"/>
      <c r="H51" s="60"/>
    </row>
    <row r="52" spans="1:8" s="4" customFormat="1" x14ac:dyDescent="0.15">
      <c r="A52" s="24">
        <v>387</v>
      </c>
      <c r="B52" s="58" t="s">
        <v>82</v>
      </c>
      <c r="C52" s="59" t="s">
        <v>2484</v>
      </c>
      <c r="D52" s="58" t="s">
        <v>92</v>
      </c>
      <c r="E52" s="58" t="s">
        <v>58</v>
      </c>
      <c r="F52" s="58"/>
      <c r="G52" s="58"/>
      <c r="H52" s="60"/>
    </row>
    <row r="53" spans="1:8" s="4" customFormat="1" x14ac:dyDescent="0.15">
      <c r="A53" s="24">
        <v>388</v>
      </c>
      <c r="B53" s="58" t="s">
        <v>106</v>
      </c>
      <c r="C53" s="59" t="s">
        <v>2485</v>
      </c>
      <c r="D53" s="58" t="s">
        <v>107</v>
      </c>
      <c r="E53" s="58" t="s">
        <v>58</v>
      </c>
      <c r="F53" s="58"/>
      <c r="G53" s="58"/>
      <c r="H53" s="60"/>
    </row>
    <row r="54" spans="1:8" s="4" customFormat="1" x14ac:dyDescent="0.15">
      <c r="A54" s="24">
        <v>389</v>
      </c>
      <c r="B54" s="58" t="s">
        <v>82</v>
      </c>
      <c r="C54" s="61" t="s">
        <v>2486</v>
      </c>
      <c r="D54" s="58" t="s">
        <v>84</v>
      </c>
      <c r="E54" s="58" t="s">
        <v>58</v>
      </c>
      <c r="F54" s="58"/>
      <c r="G54" s="58"/>
      <c r="H54" s="60"/>
    </row>
    <row r="55" spans="1:8" s="4" customFormat="1" x14ac:dyDescent="0.15">
      <c r="A55" s="24">
        <v>390</v>
      </c>
      <c r="B55" s="58" t="s">
        <v>106</v>
      </c>
      <c r="C55" s="59" t="s">
        <v>2487</v>
      </c>
      <c r="D55" s="58" t="s">
        <v>107</v>
      </c>
      <c r="E55" s="58" t="s">
        <v>58</v>
      </c>
      <c r="F55" s="58"/>
      <c r="G55" s="58"/>
      <c r="H55" s="60"/>
    </row>
    <row r="56" spans="1:8" s="4" customFormat="1" x14ac:dyDescent="0.15">
      <c r="A56" s="24">
        <v>391</v>
      </c>
      <c r="B56" s="58" t="s">
        <v>82</v>
      </c>
      <c r="C56" s="59" t="s">
        <v>2488</v>
      </c>
      <c r="D56" s="58" t="s">
        <v>92</v>
      </c>
      <c r="E56" s="58" t="s">
        <v>58</v>
      </c>
      <c r="F56" s="58"/>
      <c r="G56" s="58"/>
      <c r="H56" s="60"/>
    </row>
    <row r="57" spans="1:8" s="4" customFormat="1" x14ac:dyDescent="0.15">
      <c r="A57" s="24"/>
      <c r="B57" s="25"/>
      <c r="C57" s="26"/>
      <c r="D57" s="25"/>
      <c r="F57" s="25"/>
      <c r="G57" s="25"/>
      <c r="H57" s="27"/>
    </row>
    <row r="58" spans="1:8" s="4" customFormat="1" x14ac:dyDescent="0.15">
      <c r="A58" s="24"/>
      <c r="B58" s="25"/>
      <c r="C58" s="26" t="s">
        <v>2489</v>
      </c>
      <c r="D58" s="25"/>
      <c r="E58" s="25"/>
      <c r="F58" s="25"/>
      <c r="G58" s="25"/>
      <c r="H58" s="27" t="s">
        <v>2490</v>
      </c>
    </row>
    <row r="59" spans="1:8" s="4" customFormat="1" x14ac:dyDescent="0.15">
      <c r="A59" s="24">
        <v>392</v>
      </c>
      <c r="B59" s="62" t="s">
        <v>82</v>
      </c>
      <c r="C59" s="63" t="s">
        <v>2491</v>
      </c>
      <c r="D59" s="62" t="s">
        <v>84</v>
      </c>
      <c r="E59" s="64" t="s">
        <v>58</v>
      </c>
      <c r="F59" s="62"/>
      <c r="G59" s="62"/>
      <c r="H59" s="65"/>
    </row>
    <row r="60" spans="1:8" s="4" customFormat="1" x14ac:dyDescent="0.15">
      <c r="A60" s="24">
        <v>393</v>
      </c>
      <c r="B60" s="62" t="s">
        <v>106</v>
      </c>
      <c r="C60" s="63" t="s">
        <v>2492</v>
      </c>
      <c r="D60" s="62" t="s">
        <v>107</v>
      </c>
      <c r="E60" s="62" t="s">
        <v>58</v>
      </c>
      <c r="F60" s="62"/>
      <c r="G60" s="62"/>
      <c r="H60" s="65"/>
    </row>
    <row r="61" spans="1:8" s="4" customFormat="1" x14ac:dyDescent="0.15">
      <c r="A61" s="24">
        <v>394</v>
      </c>
      <c r="B61" s="62" t="s">
        <v>82</v>
      </c>
      <c r="C61" s="63" t="s">
        <v>2493</v>
      </c>
      <c r="D61" s="62" t="s">
        <v>84</v>
      </c>
      <c r="E61" s="64" t="s">
        <v>58</v>
      </c>
      <c r="F61" s="62"/>
      <c r="G61" s="62"/>
      <c r="H61" s="65"/>
    </row>
    <row r="62" spans="1:8" s="4" customFormat="1" x14ac:dyDescent="0.15">
      <c r="A62" s="24">
        <v>395</v>
      </c>
      <c r="B62" s="62" t="s">
        <v>106</v>
      </c>
      <c r="C62" s="63" t="s">
        <v>2494</v>
      </c>
      <c r="D62" s="62" t="s">
        <v>107</v>
      </c>
      <c r="E62" s="62" t="s">
        <v>58</v>
      </c>
      <c r="F62" s="62"/>
      <c r="G62" s="62"/>
      <c r="H62" s="65"/>
    </row>
    <row r="63" spans="1:8" s="4" customFormat="1" x14ac:dyDescent="0.15">
      <c r="A63" s="24">
        <v>396</v>
      </c>
      <c r="B63" s="62" t="s">
        <v>82</v>
      </c>
      <c r="C63" s="63" t="s">
        <v>2495</v>
      </c>
      <c r="D63" s="62" t="s">
        <v>92</v>
      </c>
      <c r="E63" s="64" t="s">
        <v>58</v>
      </c>
      <c r="F63" s="62"/>
      <c r="G63" s="62"/>
      <c r="H63" s="65"/>
    </row>
    <row r="64" spans="1:8" s="4" customFormat="1" x14ac:dyDescent="0.15">
      <c r="A64" s="24">
        <v>397</v>
      </c>
      <c r="B64" s="62" t="s">
        <v>106</v>
      </c>
      <c r="C64" s="63" t="s">
        <v>462</v>
      </c>
      <c r="D64" s="62" t="s">
        <v>109</v>
      </c>
      <c r="E64" s="62" t="s">
        <v>58</v>
      </c>
      <c r="F64" s="62"/>
      <c r="G64" s="62"/>
      <c r="H64" s="65"/>
    </row>
    <row r="65" spans="1:8" s="4" customFormat="1" ht="27" x14ac:dyDescent="0.15">
      <c r="A65" s="24">
        <v>398</v>
      </c>
      <c r="B65" s="62" t="s">
        <v>106</v>
      </c>
      <c r="C65" s="63" t="s">
        <v>2496</v>
      </c>
      <c r="D65" s="62" t="s">
        <v>107</v>
      </c>
      <c r="E65" s="64" t="s">
        <v>58</v>
      </c>
      <c r="F65" s="62"/>
      <c r="G65" s="62"/>
      <c r="H65" s="65"/>
    </row>
    <row r="66" spans="1:8" s="4" customFormat="1" ht="27" x14ac:dyDescent="0.15">
      <c r="A66" s="24">
        <v>399</v>
      </c>
      <c r="B66" s="62" t="s">
        <v>106</v>
      </c>
      <c r="C66" s="63" t="s">
        <v>2497</v>
      </c>
      <c r="D66" s="62" t="s">
        <v>107</v>
      </c>
      <c r="E66" s="62" t="s">
        <v>58</v>
      </c>
      <c r="F66" s="62"/>
      <c r="G66" s="62"/>
      <c r="H66" s="65"/>
    </row>
    <row r="67" spans="1:8" s="4" customFormat="1" x14ac:dyDescent="0.15">
      <c r="A67" s="24">
        <v>400</v>
      </c>
      <c r="B67" s="62" t="s">
        <v>82</v>
      </c>
      <c r="C67" s="63" t="s">
        <v>948</v>
      </c>
      <c r="D67" s="62" t="s">
        <v>84</v>
      </c>
      <c r="E67" s="64" t="s">
        <v>58</v>
      </c>
      <c r="F67" s="62"/>
      <c r="G67" s="62"/>
      <c r="H67" s="65"/>
    </row>
    <row r="68" spans="1:8" s="4" customFormat="1" ht="27" x14ac:dyDescent="0.15">
      <c r="A68" s="24">
        <v>401</v>
      </c>
      <c r="B68" s="62" t="s">
        <v>82</v>
      </c>
      <c r="C68" s="63" t="s">
        <v>2498</v>
      </c>
      <c r="D68" s="62" t="s">
        <v>92</v>
      </c>
      <c r="E68" s="62" t="s">
        <v>58</v>
      </c>
      <c r="F68" s="62"/>
      <c r="G68" s="62"/>
      <c r="H68" s="65"/>
    </row>
    <row r="69" spans="1:8" s="4" customFormat="1" ht="27" x14ac:dyDescent="0.15">
      <c r="A69" s="24">
        <v>402</v>
      </c>
      <c r="B69" s="62" t="s">
        <v>82</v>
      </c>
      <c r="C69" s="63" t="s">
        <v>2499</v>
      </c>
      <c r="D69" s="62" t="s">
        <v>84</v>
      </c>
      <c r="E69" s="64" t="s">
        <v>58</v>
      </c>
      <c r="F69" s="62"/>
      <c r="G69" s="62"/>
      <c r="H69" s="65"/>
    </row>
    <row r="70" spans="1:8" s="4" customFormat="1" ht="27" x14ac:dyDescent="0.15">
      <c r="A70" s="24">
        <v>403</v>
      </c>
      <c r="B70" s="62" t="s">
        <v>82</v>
      </c>
      <c r="C70" s="63" t="s">
        <v>2500</v>
      </c>
      <c r="D70" s="62" t="s">
        <v>92</v>
      </c>
      <c r="E70" s="62" t="s">
        <v>58</v>
      </c>
      <c r="F70" s="62"/>
      <c r="G70" s="62"/>
      <c r="H70" s="65"/>
    </row>
    <row r="71" spans="1:8" s="4" customFormat="1" ht="27" x14ac:dyDescent="0.15">
      <c r="A71" s="24">
        <v>404</v>
      </c>
      <c r="B71" s="62" t="s">
        <v>82</v>
      </c>
      <c r="C71" s="63" t="s">
        <v>2501</v>
      </c>
      <c r="D71" s="62" t="s">
        <v>84</v>
      </c>
      <c r="E71" s="64" t="s">
        <v>58</v>
      </c>
      <c r="F71" s="62"/>
      <c r="G71" s="62"/>
      <c r="H71" s="65"/>
    </row>
    <row r="72" spans="1:8" s="4" customFormat="1" x14ac:dyDescent="0.15">
      <c r="A72" s="24">
        <v>405</v>
      </c>
      <c r="B72" s="62" t="s">
        <v>106</v>
      </c>
      <c r="C72" s="63" t="s">
        <v>462</v>
      </c>
      <c r="D72" s="62" t="s">
        <v>123</v>
      </c>
      <c r="E72" s="62" t="s">
        <v>58</v>
      </c>
      <c r="F72" s="62"/>
      <c r="G72" s="62"/>
      <c r="H72" s="65"/>
    </row>
    <row r="73" spans="1:8" s="4" customFormat="1" ht="27" x14ac:dyDescent="0.15">
      <c r="A73" s="24">
        <v>406</v>
      </c>
      <c r="B73" s="62" t="s">
        <v>82</v>
      </c>
      <c r="C73" s="63" t="s">
        <v>2502</v>
      </c>
      <c r="D73" s="62" t="s">
        <v>84</v>
      </c>
      <c r="E73" s="64" t="s">
        <v>58</v>
      </c>
      <c r="F73" s="62"/>
      <c r="G73" s="62"/>
      <c r="H73" s="65"/>
    </row>
    <row r="74" spans="1:8" s="4" customFormat="1" x14ac:dyDescent="0.15">
      <c r="A74" s="24">
        <v>407</v>
      </c>
      <c r="B74" s="62" t="s">
        <v>106</v>
      </c>
      <c r="C74" s="80" t="s">
        <v>2503</v>
      </c>
      <c r="D74" s="62" t="s">
        <v>107</v>
      </c>
      <c r="E74" s="62" t="s">
        <v>58</v>
      </c>
      <c r="F74" s="62"/>
      <c r="G74" s="62"/>
      <c r="H74" s="65"/>
    </row>
    <row r="75" spans="1:8" s="4" customFormat="1" ht="38.25" x14ac:dyDescent="0.15">
      <c r="A75" s="24">
        <v>408</v>
      </c>
      <c r="B75" s="62" t="s">
        <v>82</v>
      </c>
      <c r="C75" s="81" t="s">
        <v>2504</v>
      </c>
      <c r="D75" s="62" t="s">
        <v>94</v>
      </c>
      <c r="E75" s="64" t="s">
        <v>58</v>
      </c>
      <c r="F75" s="62"/>
      <c r="G75" s="62"/>
      <c r="H75" s="65"/>
    </row>
    <row r="76" spans="1:8" s="4" customFormat="1" ht="27" x14ac:dyDescent="0.15">
      <c r="A76" s="24">
        <v>409</v>
      </c>
      <c r="B76" s="62" t="s">
        <v>106</v>
      </c>
      <c r="C76" s="63" t="s">
        <v>2505</v>
      </c>
      <c r="D76" s="62" t="s">
        <v>109</v>
      </c>
      <c r="E76" s="62" t="s">
        <v>58</v>
      </c>
      <c r="F76" s="62"/>
      <c r="G76" s="62"/>
      <c r="H76" s="65"/>
    </row>
    <row r="77" spans="1:8" s="4" customFormat="1" ht="27" x14ac:dyDescent="0.15">
      <c r="A77" s="24">
        <v>410</v>
      </c>
      <c r="B77" s="62" t="s">
        <v>82</v>
      </c>
      <c r="C77" s="63" t="s">
        <v>2506</v>
      </c>
      <c r="D77" s="62" t="s">
        <v>88</v>
      </c>
      <c r="E77" s="64" t="s">
        <v>58</v>
      </c>
      <c r="F77" s="62"/>
      <c r="G77" s="62"/>
      <c r="H77" s="65"/>
    </row>
    <row r="78" spans="1:8" s="4" customFormat="1" x14ac:dyDescent="0.15">
      <c r="A78" s="24">
        <v>411</v>
      </c>
      <c r="B78" s="62" t="s">
        <v>106</v>
      </c>
      <c r="C78" s="63" t="s">
        <v>2507</v>
      </c>
      <c r="D78" s="62" t="s">
        <v>107</v>
      </c>
      <c r="E78" s="62" t="s">
        <v>58</v>
      </c>
      <c r="F78" s="62"/>
      <c r="G78" s="62"/>
      <c r="H78" s="65"/>
    </row>
    <row r="79" spans="1:8" s="4" customFormat="1" x14ac:dyDescent="0.15">
      <c r="A79" s="24">
        <v>412</v>
      </c>
      <c r="B79" s="62" t="s">
        <v>82</v>
      </c>
      <c r="C79" s="63" t="s">
        <v>2268</v>
      </c>
      <c r="D79" s="62" t="s">
        <v>84</v>
      </c>
      <c r="E79" s="64" t="s">
        <v>58</v>
      </c>
      <c r="F79" s="62"/>
      <c r="G79" s="62"/>
      <c r="H79" s="65"/>
    </row>
    <row r="80" spans="1:8" s="4" customFormat="1" x14ac:dyDescent="0.15">
      <c r="A80" s="24">
        <v>413</v>
      </c>
      <c r="B80" s="62" t="s">
        <v>106</v>
      </c>
      <c r="C80" s="63" t="s">
        <v>2508</v>
      </c>
      <c r="D80" s="62" t="s">
        <v>135</v>
      </c>
      <c r="E80" s="62" t="s">
        <v>58</v>
      </c>
      <c r="F80" s="62"/>
      <c r="G80" s="62"/>
      <c r="H80" s="65"/>
    </row>
    <row r="81" spans="1:8" s="4" customFormat="1" x14ac:dyDescent="0.15">
      <c r="A81" s="24">
        <v>414</v>
      </c>
      <c r="B81" s="62" t="s">
        <v>82</v>
      </c>
      <c r="C81" s="82" t="s">
        <v>2509</v>
      </c>
      <c r="D81" s="62" t="s">
        <v>94</v>
      </c>
      <c r="E81" s="64" t="s">
        <v>58</v>
      </c>
      <c r="F81" s="62"/>
      <c r="G81" s="62"/>
      <c r="H81" s="65"/>
    </row>
    <row r="82" spans="1:8" s="4" customFormat="1" ht="25.5" x14ac:dyDescent="0.15">
      <c r="A82" s="24">
        <v>415</v>
      </c>
      <c r="B82" s="62" t="s">
        <v>106</v>
      </c>
      <c r="C82" s="81" t="s">
        <v>2510</v>
      </c>
      <c r="D82" s="62" t="s">
        <v>107</v>
      </c>
      <c r="E82" s="62" t="s">
        <v>58</v>
      </c>
      <c r="F82" s="62"/>
      <c r="G82" s="62"/>
      <c r="H82" s="65"/>
    </row>
    <row r="83" spans="1:8" s="4" customFormat="1" x14ac:dyDescent="0.15">
      <c r="A83" s="24">
        <v>416</v>
      </c>
      <c r="B83" s="62" t="s">
        <v>82</v>
      </c>
      <c r="C83" s="63" t="s">
        <v>2511</v>
      </c>
      <c r="D83" s="62" t="s">
        <v>88</v>
      </c>
      <c r="E83" s="64" t="s">
        <v>58</v>
      </c>
      <c r="F83" s="62"/>
      <c r="G83" s="62"/>
      <c r="H83" s="65"/>
    </row>
    <row r="84" spans="1:8" s="4" customFormat="1" x14ac:dyDescent="0.15">
      <c r="A84" s="24"/>
      <c r="B84" s="25"/>
      <c r="C84" s="26"/>
      <c r="D84" s="25"/>
      <c r="E84" s="25"/>
      <c r="F84" s="25"/>
      <c r="G84" s="25"/>
      <c r="H84" s="27"/>
    </row>
    <row r="85" spans="1:8" s="4" customFormat="1" x14ac:dyDescent="0.15">
      <c r="A85" s="24">
        <v>417</v>
      </c>
      <c r="B85" s="25" t="s">
        <v>106</v>
      </c>
      <c r="C85" s="26" t="s">
        <v>2512</v>
      </c>
      <c r="D85" s="25" t="s">
        <v>109</v>
      </c>
      <c r="E85" s="25" t="s">
        <v>58</v>
      </c>
      <c r="F85" s="25"/>
      <c r="G85" s="25"/>
      <c r="H85" s="27"/>
    </row>
    <row r="86" spans="1:8" s="4" customFormat="1" x14ac:dyDescent="0.15">
      <c r="A86" s="24">
        <v>418</v>
      </c>
      <c r="B86" s="25" t="s">
        <v>82</v>
      </c>
      <c r="C86" s="26" t="s">
        <v>2513</v>
      </c>
      <c r="D86" s="25" t="s">
        <v>88</v>
      </c>
      <c r="E86" s="25" t="s">
        <v>58</v>
      </c>
      <c r="F86" s="25"/>
      <c r="G86" s="25"/>
      <c r="H86" s="27"/>
    </row>
    <row r="87" spans="1:8" s="4" customFormat="1" x14ac:dyDescent="0.15">
      <c r="A87" s="24">
        <v>419</v>
      </c>
      <c r="B87" s="25" t="s">
        <v>106</v>
      </c>
      <c r="C87" s="26" t="s">
        <v>2514</v>
      </c>
      <c r="D87" s="25" t="s">
        <v>107</v>
      </c>
      <c r="E87" s="25" t="s">
        <v>58</v>
      </c>
      <c r="F87" s="25"/>
      <c r="G87" s="25"/>
      <c r="H87" s="27"/>
    </row>
    <row r="88" spans="1:8" s="4" customFormat="1" x14ac:dyDescent="0.15">
      <c r="A88" s="24">
        <v>420</v>
      </c>
      <c r="B88" s="25" t="s">
        <v>82</v>
      </c>
      <c r="C88" s="26" t="s">
        <v>2373</v>
      </c>
      <c r="D88" s="25" t="s">
        <v>84</v>
      </c>
      <c r="E88" s="25" t="s">
        <v>58</v>
      </c>
      <c r="F88" s="25"/>
      <c r="G88" s="25"/>
      <c r="H88" s="27"/>
    </row>
    <row r="89" spans="1:8" s="4" customFormat="1" x14ac:dyDescent="0.15">
      <c r="A89" s="24"/>
      <c r="B89" s="47"/>
      <c r="C89" s="66"/>
      <c r="D89" s="47"/>
      <c r="E89" s="47"/>
      <c r="F89" s="47"/>
      <c r="G89" s="47"/>
      <c r="H89" s="49" t="s">
        <v>1622</v>
      </c>
    </row>
    <row r="90" spans="1:8" s="4" customFormat="1" ht="27" x14ac:dyDescent="0.15">
      <c r="A90" s="24">
        <v>421</v>
      </c>
      <c r="B90" s="25" t="s">
        <v>82</v>
      </c>
      <c r="C90" s="26" t="s">
        <v>2515</v>
      </c>
      <c r="D90" s="25" t="s">
        <v>88</v>
      </c>
      <c r="E90" s="25" t="s">
        <v>58</v>
      </c>
      <c r="F90" s="25"/>
      <c r="G90" s="25"/>
      <c r="H90" s="27"/>
    </row>
    <row r="91" spans="1:8" s="4" customFormat="1" ht="27" x14ac:dyDescent="0.15">
      <c r="A91" s="24">
        <v>422</v>
      </c>
      <c r="B91" s="25" t="s">
        <v>82</v>
      </c>
      <c r="C91" s="26" t="s">
        <v>2516</v>
      </c>
      <c r="D91" s="25" t="s">
        <v>88</v>
      </c>
      <c r="E91" s="25" t="s">
        <v>58</v>
      </c>
      <c r="F91" s="25"/>
      <c r="G91" s="25"/>
      <c r="H91" s="27"/>
    </row>
    <row r="92" spans="1:8" s="4" customFormat="1" x14ac:dyDescent="0.15">
      <c r="A92" s="24">
        <v>423</v>
      </c>
      <c r="B92" s="25" t="s">
        <v>82</v>
      </c>
      <c r="C92" s="26" t="s">
        <v>2517</v>
      </c>
      <c r="D92" s="25" t="s">
        <v>88</v>
      </c>
      <c r="E92" s="25" t="s">
        <v>58</v>
      </c>
      <c r="F92" s="323" t="s">
        <v>2901</v>
      </c>
      <c r="G92" s="25"/>
      <c r="H92" s="27"/>
    </row>
    <row r="93" spans="1:8" s="4" customFormat="1" x14ac:dyDescent="0.15">
      <c r="A93" s="24"/>
      <c r="B93" s="25"/>
      <c r="D93" s="25"/>
      <c r="E93" s="25"/>
      <c r="F93" s="25"/>
      <c r="G93" s="25"/>
      <c r="H93" s="27" t="s">
        <v>1790</v>
      </c>
    </row>
    <row r="94" spans="1:8" s="4" customFormat="1" x14ac:dyDescent="0.15">
      <c r="A94" s="24"/>
      <c r="B94" s="25"/>
      <c r="C94" s="26"/>
      <c r="D94" s="25"/>
      <c r="E94" s="25"/>
      <c r="F94" s="25"/>
      <c r="G94" s="25"/>
      <c r="H94" s="27"/>
    </row>
    <row r="95" spans="1:8" s="4" customFormat="1" x14ac:dyDescent="0.15">
      <c r="A95" s="24"/>
      <c r="B95" s="25"/>
      <c r="C95" s="26"/>
      <c r="D95" s="25"/>
      <c r="E95" s="25"/>
      <c r="F95" s="25"/>
      <c r="G95" s="25"/>
      <c r="H95" s="27"/>
    </row>
    <row r="96" spans="1:8" s="4" customFormat="1" x14ac:dyDescent="0.15">
      <c r="A96" s="24"/>
      <c r="B96" s="25"/>
      <c r="C96" s="26"/>
      <c r="D96" s="25"/>
      <c r="E96" s="25"/>
      <c r="F96" s="25"/>
      <c r="G96" s="25"/>
      <c r="H96" s="27"/>
    </row>
    <row r="97" spans="1:8" s="4" customFormat="1" x14ac:dyDescent="0.15">
      <c r="A97" s="24"/>
      <c r="B97" s="25"/>
      <c r="C97" s="26"/>
      <c r="D97" s="25"/>
      <c r="E97" s="25"/>
      <c r="F97" s="25"/>
      <c r="G97" s="25"/>
      <c r="H97" s="27"/>
    </row>
    <row r="98" spans="1:8" s="4" customFormat="1" x14ac:dyDescent="0.15">
      <c r="A98" s="24"/>
      <c r="B98" s="25"/>
      <c r="C98" s="26"/>
      <c r="D98" s="25"/>
      <c r="E98" s="25"/>
      <c r="F98" s="25"/>
      <c r="G98" s="25"/>
      <c r="H98" s="27"/>
    </row>
    <row r="99" spans="1:8" s="4" customFormat="1" x14ac:dyDescent="0.15">
      <c r="A99" s="24"/>
      <c r="B99" s="25"/>
      <c r="C99" s="26"/>
      <c r="D99" s="25"/>
      <c r="E99" s="25"/>
      <c r="F99" s="25"/>
      <c r="G99" s="25"/>
      <c r="H99" s="27"/>
    </row>
    <row r="100" spans="1:8" s="4" customFormat="1" x14ac:dyDescent="0.15">
      <c r="A100" s="24"/>
      <c r="B100" s="25"/>
      <c r="C100" s="26"/>
      <c r="D100" s="25"/>
      <c r="E100" s="25"/>
      <c r="F100" s="25"/>
      <c r="G100" s="25"/>
      <c r="H100" s="27"/>
    </row>
    <row r="101" spans="1:8" s="4" customFormat="1" x14ac:dyDescent="0.15">
      <c r="A101" s="24"/>
      <c r="B101" s="25"/>
      <c r="C101" s="26"/>
      <c r="D101" s="25"/>
      <c r="E101" s="25"/>
      <c r="F101" s="25"/>
      <c r="G101" s="25"/>
      <c r="H101" s="27"/>
    </row>
    <row r="102" spans="1:8" s="4" customFormat="1" x14ac:dyDescent="0.15">
      <c r="A102" s="24"/>
      <c r="B102" s="25"/>
      <c r="C102" s="26"/>
      <c r="D102" s="25"/>
      <c r="E102" s="25"/>
      <c r="F102" s="25"/>
      <c r="G102" s="25"/>
      <c r="H102" s="27"/>
    </row>
    <row r="103" spans="1:8" s="4" customFormat="1" x14ac:dyDescent="0.15">
      <c r="A103" s="24"/>
      <c r="B103" s="25"/>
      <c r="C103" s="26"/>
      <c r="D103" s="25"/>
      <c r="E103" s="25"/>
      <c r="F103" s="25"/>
      <c r="G103" s="25"/>
      <c r="H103" s="27"/>
    </row>
    <row r="104" spans="1:8" s="4" customFormat="1" x14ac:dyDescent="0.15">
      <c r="A104" s="24"/>
      <c r="B104" s="25"/>
      <c r="C104" s="26"/>
      <c r="D104" s="25"/>
      <c r="E104" s="25"/>
      <c r="F104" s="25"/>
      <c r="G104" s="25"/>
      <c r="H104" s="27"/>
    </row>
    <row r="105" spans="1:8" s="4" customFormat="1" x14ac:dyDescent="0.15">
      <c r="A105" s="24"/>
      <c r="B105" s="25"/>
      <c r="C105" s="26"/>
      <c r="D105" s="25"/>
      <c r="E105" s="25"/>
      <c r="F105" s="25"/>
      <c r="G105" s="25"/>
      <c r="H105" s="27"/>
    </row>
    <row r="106" spans="1:8" s="4" customFormat="1" x14ac:dyDescent="0.15">
      <c r="A106" s="24"/>
      <c r="B106" s="25"/>
      <c r="C106" s="26"/>
      <c r="D106" s="25"/>
      <c r="E106" s="25"/>
      <c r="F106" s="25"/>
      <c r="G106" s="25"/>
      <c r="H106" s="27"/>
    </row>
    <row r="107" spans="1:8" s="4" customFormat="1" x14ac:dyDescent="0.15">
      <c r="A107" s="24"/>
      <c r="B107" s="25"/>
      <c r="C107" s="26"/>
      <c r="D107" s="25"/>
      <c r="E107" s="25"/>
      <c r="F107" s="25"/>
      <c r="G107" s="25"/>
      <c r="H107" s="27"/>
    </row>
    <row r="108" spans="1:8" s="4" customFormat="1" x14ac:dyDescent="0.15">
      <c r="A108" s="24"/>
      <c r="B108" s="25"/>
      <c r="C108" s="26"/>
      <c r="D108" s="25"/>
      <c r="E108" s="25"/>
      <c r="F108" s="25"/>
      <c r="G108" s="25"/>
      <c r="H108" s="27"/>
    </row>
    <row r="109" spans="1:8" s="4" customFormat="1" x14ac:dyDescent="0.15">
      <c r="A109" s="24"/>
      <c r="B109" s="25"/>
      <c r="C109" s="26"/>
      <c r="D109" s="25"/>
      <c r="E109" s="25"/>
      <c r="F109" s="25"/>
      <c r="G109" s="25"/>
      <c r="H109" s="27"/>
    </row>
    <row r="110" spans="1:8" x14ac:dyDescent="0.15">
      <c r="A110" s="15"/>
      <c r="B110" s="16"/>
      <c r="C110" s="17"/>
      <c r="D110" s="16"/>
      <c r="E110" s="16"/>
      <c r="F110" s="16"/>
      <c r="G110" s="16"/>
      <c r="H110" s="18"/>
    </row>
    <row r="111" spans="1:8" x14ac:dyDescent="0.15">
      <c r="A111" s="15"/>
      <c r="B111" s="16"/>
      <c r="C111" s="17"/>
      <c r="D111" s="16"/>
      <c r="E111" s="16"/>
      <c r="F111" s="16"/>
      <c r="G111" s="16"/>
      <c r="H111" s="18"/>
    </row>
    <row r="112" spans="1:8" x14ac:dyDescent="0.15">
      <c r="A112" s="15"/>
      <c r="B112" s="16"/>
      <c r="C112" s="17"/>
      <c r="D112" s="16"/>
      <c r="E112" s="16"/>
      <c r="F112" s="16"/>
      <c r="G112" s="16"/>
      <c r="H112" s="18"/>
    </row>
    <row r="113" spans="1:8" x14ac:dyDescent="0.15">
      <c r="A113" s="15"/>
      <c r="B113" s="16"/>
      <c r="C113" s="17"/>
      <c r="D113" s="16"/>
      <c r="E113" s="16"/>
      <c r="F113" s="16"/>
      <c r="G113" s="16"/>
      <c r="H113" s="18"/>
    </row>
    <row r="114" spans="1:8" x14ac:dyDescent="0.15">
      <c r="A114" s="15"/>
      <c r="B114" s="16"/>
      <c r="C114" s="17"/>
      <c r="D114" s="16"/>
      <c r="E114" s="16"/>
      <c r="F114" s="16"/>
      <c r="G114" s="16"/>
      <c r="H114" s="18"/>
    </row>
    <row r="115" spans="1:8" x14ac:dyDescent="0.15">
      <c r="A115" s="15"/>
      <c r="B115" s="16"/>
      <c r="C115" s="17"/>
      <c r="D115" s="16"/>
      <c r="E115" s="16"/>
      <c r="F115" s="16"/>
      <c r="G115" s="16"/>
      <c r="H115" s="18"/>
    </row>
    <row r="116" spans="1:8" x14ac:dyDescent="0.15">
      <c r="A116" s="15"/>
      <c r="B116" s="16"/>
      <c r="C116" s="17"/>
      <c r="D116" s="16"/>
      <c r="E116" s="16"/>
      <c r="F116" s="16"/>
      <c r="G116" s="16"/>
      <c r="H116" s="18"/>
    </row>
    <row r="117" spans="1:8" x14ac:dyDescent="0.15">
      <c r="A117" s="15"/>
      <c r="B117" s="16"/>
      <c r="C117" s="17"/>
      <c r="D117" s="16"/>
      <c r="E117" s="16"/>
      <c r="F117" s="16"/>
      <c r="G117" s="16"/>
      <c r="H117" s="18"/>
    </row>
    <row r="118" spans="1:8" x14ac:dyDescent="0.15">
      <c r="A118" s="15"/>
      <c r="B118" s="16"/>
      <c r="C118" s="17"/>
      <c r="D118" s="16"/>
      <c r="E118" s="16"/>
      <c r="F118" s="16"/>
      <c r="G118" s="16"/>
      <c r="H118" s="18"/>
    </row>
    <row r="119" spans="1:8" x14ac:dyDescent="0.15">
      <c r="A119" s="15"/>
      <c r="B119" s="16"/>
      <c r="C119" s="17"/>
      <c r="D119" s="16"/>
      <c r="E119" s="16"/>
      <c r="F119" s="16"/>
      <c r="G119" s="16"/>
      <c r="H119" s="18"/>
    </row>
    <row r="120" spans="1:8" x14ac:dyDescent="0.15">
      <c r="A120" s="15"/>
      <c r="B120" s="16"/>
      <c r="C120" s="17"/>
      <c r="D120" s="16"/>
      <c r="E120" s="16"/>
      <c r="F120" s="16"/>
      <c r="G120" s="16"/>
      <c r="H120" s="18"/>
    </row>
    <row r="121" spans="1:8" x14ac:dyDescent="0.15">
      <c r="A121" s="15"/>
      <c r="B121" s="16"/>
      <c r="C121" s="17"/>
      <c r="D121" s="16"/>
      <c r="E121" s="16"/>
      <c r="F121" s="16"/>
      <c r="G121" s="16"/>
      <c r="H121" s="18"/>
    </row>
    <row r="122" spans="1:8" x14ac:dyDescent="0.15">
      <c r="A122" s="15"/>
      <c r="B122" s="16"/>
      <c r="C122" s="17"/>
      <c r="D122" s="16"/>
      <c r="E122" s="16"/>
      <c r="F122" s="16"/>
      <c r="G122" s="16"/>
      <c r="H122" s="18"/>
    </row>
    <row r="123" spans="1:8" x14ac:dyDescent="0.15">
      <c r="A123" s="15"/>
      <c r="B123" s="16"/>
      <c r="C123" s="17"/>
      <c r="D123" s="16"/>
      <c r="E123" s="16"/>
      <c r="F123" s="16"/>
      <c r="G123" s="16"/>
      <c r="H123" s="18"/>
    </row>
    <row r="124" spans="1:8" x14ac:dyDescent="0.15">
      <c r="A124" s="15"/>
      <c r="B124" s="16"/>
      <c r="C124" s="17"/>
      <c r="D124" s="16"/>
      <c r="E124" s="16"/>
      <c r="F124" s="16"/>
      <c r="G124" s="16"/>
      <c r="H124" s="18"/>
    </row>
    <row r="125" spans="1:8" x14ac:dyDescent="0.15">
      <c r="A125" s="15"/>
      <c r="B125" s="16"/>
      <c r="C125" s="17"/>
      <c r="D125" s="16"/>
      <c r="E125" s="16"/>
      <c r="F125" s="16"/>
      <c r="G125" s="16"/>
      <c r="H125" s="18"/>
    </row>
    <row r="126" spans="1:8" x14ac:dyDescent="0.15">
      <c r="A126" s="15"/>
      <c r="B126" s="16"/>
      <c r="C126" s="17"/>
      <c r="D126" s="16"/>
      <c r="E126" s="16"/>
      <c r="F126" s="16"/>
      <c r="G126" s="16"/>
      <c r="H126" s="18"/>
    </row>
    <row r="127" spans="1:8" x14ac:dyDescent="0.15">
      <c r="A127" s="15"/>
      <c r="B127" s="16"/>
      <c r="C127" s="17"/>
      <c r="D127" s="16"/>
      <c r="E127" s="16"/>
      <c r="F127" s="16"/>
      <c r="G127" s="16"/>
      <c r="H127" s="18"/>
    </row>
    <row r="128" spans="1:8" x14ac:dyDescent="0.15">
      <c r="A128" s="15"/>
      <c r="B128" s="16"/>
      <c r="C128" s="17"/>
      <c r="D128" s="16"/>
      <c r="E128" s="16"/>
      <c r="F128" s="16"/>
      <c r="G128" s="16"/>
      <c r="H128" s="18"/>
    </row>
    <row r="129" spans="1:8" x14ac:dyDescent="0.15">
      <c r="A129" s="15"/>
      <c r="B129" s="16"/>
      <c r="C129" s="17"/>
      <c r="D129" s="16"/>
      <c r="E129" s="16"/>
      <c r="F129" s="16"/>
      <c r="G129" s="16"/>
      <c r="H129" s="18"/>
    </row>
    <row r="130" spans="1:8" x14ac:dyDescent="0.15">
      <c r="A130" s="15"/>
      <c r="B130" s="16"/>
      <c r="C130" s="17"/>
      <c r="D130" s="16"/>
      <c r="E130" s="16"/>
      <c r="F130" s="16"/>
      <c r="G130" s="16"/>
      <c r="H130" s="18"/>
    </row>
    <row r="131" spans="1:8" x14ac:dyDescent="0.15">
      <c r="A131" s="15"/>
      <c r="B131" s="16"/>
      <c r="C131" s="17"/>
      <c r="D131" s="16"/>
      <c r="E131" s="16"/>
      <c r="F131" s="16"/>
      <c r="G131" s="16"/>
      <c r="H131" s="18"/>
    </row>
    <row r="132" spans="1:8" x14ac:dyDescent="0.15">
      <c r="A132" s="15"/>
      <c r="B132" s="16"/>
      <c r="C132" s="17"/>
      <c r="D132" s="16"/>
      <c r="E132" s="16"/>
      <c r="F132" s="16"/>
      <c r="G132" s="16"/>
      <c r="H132" s="18"/>
    </row>
    <row r="133" spans="1:8" x14ac:dyDescent="0.15">
      <c r="A133" s="15"/>
      <c r="B133" s="16"/>
      <c r="C133" s="17"/>
      <c r="D133" s="16"/>
      <c r="E133" s="16"/>
      <c r="F133" s="16"/>
      <c r="G133" s="16"/>
      <c r="H133" s="18"/>
    </row>
    <row r="134" spans="1:8" x14ac:dyDescent="0.15">
      <c r="A134" s="15"/>
      <c r="B134" s="16"/>
      <c r="C134" s="17"/>
      <c r="D134" s="16"/>
      <c r="E134" s="16"/>
      <c r="F134" s="16"/>
      <c r="G134" s="16"/>
      <c r="H134" s="18"/>
    </row>
    <row r="135" spans="1:8" x14ac:dyDescent="0.15">
      <c r="A135" s="15"/>
      <c r="B135" s="16"/>
      <c r="C135" s="17"/>
      <c r="D135" s="16"/>
      <c r="E135" s="16"/>
      <c r="F135" s="16"/>
      <c r="G135" s="16"/>
      <c r="H135" s="18"/>
    </row>
    <row r="136" spans="1:8" x14ac:dyDescent="0.15">
      <c r="A136" s="15"/>
      <c r="B136" s="16"/>
      <c r="C136" s="17"/>
      <c r="D136" s="16"/>
      <c r="E136" s="16"/>
      <c r="F136" s="16"/>
      <c r="G136" s="16"/>
      <c r="H136" s="18"/>
    </row>
    <row r="137" spans="1:8" x14ac:dyDescent="0.15">
      <c r="A137" s="15"/>
      <c r="B137" s="16"/>
      <c r="C137" s="17"/>
      <c r="D137" s="16"/>
      <c r="E137" s="16"/>
      <c r="F137" s="16"/>
      <c r="G137" s="16"/>
      <c r="H137" s="18"/>
    </row>
    <row r="138" spans="1:8" x14ac:dyDescent="0.15">
      <c r="A138" s="15"/>
      <c r="B138" s="16"/>
      <c r="C138" s="17"/>
      <c r="D138" s="16"/>
      <c r="E138" s="16"/>
      <c r="F138" s="16"/>
      <c r="G138" s="16"/>
      <c r="H138" s="18"/>
    </row>
    <row r="139" spans="1:8" x14ac:dyDescent="0.15">
      <c r="A139" s="15"/>
      <c r="B139" s="16"/>
      <c r="C139" s="17"/>
      <c r="D139" s="16"/>
      <c r="E139" s="16"/>
      <c r="F139" s="16"/>
      <c r="G139" s="16"/>
      <c r="H139" s="18"/>
    </row>
    <row r="140" spans="1:8" x14ac:dyDescent="0.15">
      <c r="A140" s="15"/>
      <c r="B140" s="16"/>
      <c r="C140" s="17"/>
      <c r="D140" s="16"/>
      <c r="E140" s="16"/>
      <c r="F140" s="16"/>
      <c r="G140" s="16"/>
      <c r="H140" s="18"/>
    </row>
    <row r="141" spans="1:8" x14ac:dyDescent="0.15">
      <c r="A141" s="15"/>
      <c r="B141" s="16"/>
      <c r="C141" s="17"/>
      <c r="D141" s="16"/>
      <c r="E141" s="16"/>
      <c r="F141" s="16"/>
      <c r="G141" s="16"/>
      <c r="H141" s="18"/>
    </row>
    <row r="142" spans="1:8" x14ac:dyDescent="0.15">
      <c r="A142" s="15"/>
      <c r="B142" s="16"/>
      <c r="C142" s="17"/>
      <c r="D142" s="16"/>
      <c r="E142" s="16"/>
      <c r="F142" s="16"/>
      <c r="G142" s="16"/>
      <c r="H142" s="18"/>
    </row>
    <row r="143" spans="1:8" x14ac:dyDescent="0.15">
      <c r="A143" s="15"/>
      <c r="B143" s="16"/>
      <c r="C143" s="17"/>
      <c r="D143" s="16"/>
      <c r="E143" s="16"/>
      <c r="F143" s="16"/>
      <c r="G143" s="16"/>
      <c r="H143" s="18"/>
    </row>
    <row r="144" spans="1:8" x14ac:dyDescent="0.15">
      <c r="A144" s="15"/>
      <c r="B144" s="16"/>
      <c r="C144" s="17"/>
      <c r="D144" s="16"/>
      <c r="E144" s="16"/>
      <c r="F144" s="16"/>
      <c r="G144" s="16"/>
      <c r="H144" s="18"/>
    </row>
    <row r="145" spans="1:8" x14ac:dyDescent="0.15">
      <c r="A145" s="15"/>
      <c r="B145" s="16"/>
      <c r="C145" s="17"/>
      <c r="D145" s="16"/>
      <c r="E145" s="16"/>
      <c r="F145" s="16"/>
      <c r="G145" s="16"/>
      <c r="H145" s="18"/>
    </row>
    <row r="146" spans="1:8" x14ac:dyDescent="0.15">
      <c r="A146" s="15"/>
      <c r="B146" s="16"/>
      <c r="C146" s="17"/>
      <c r="D146" s="16"/>
      <c r="E146" s="16"/>
      <c r="F146" s="16"/>
      <c r="G146" s="16"/>
      <c r="H146" s="18"/>
    </row>
    <row r="147" spans="1:8" x14ac:dyDescent="0.15">
      <c r="A147" s="15"/>
      <c r="B147" s="16"/>
      <c r="C147" s="17"/>
      <c r="D147" s="16"/>
      <c r="E147" s="16"/>
      <c r="F147" s="16"/>
      <c r="G147" s="16"/>
      <c r="H147" s="18"/>
    </row>
    <row r="148" spans="1:8" x14ac:dyDescent="0.15">
      <c r="A148" s="15"/>
      <c r="B148" s="16"/>
      <c r="C148" s="17"/>
      <c r="D148" s="16"/>
      <c r="E148" s="16"/>
      <c r="F148" s="16"/>
      <c r="G148" s="16"/>
      <c r="H148" s="18"/>
    </row>
    <row r="149" spans="1:8" x14ac:dyDescent="0.15">
      <c r="A149" s="15"/>
      <c r="B149" s="16"/>
      <c r="C149" s="17"/>
      <c r="D149" s="16"/>
      <c r="E149" s="16"/>
      <c r="F149" s="16"/>
      <c r="G149" s="16"/>
      <c r="H149" s="18"/>
    </row>
    <row r="150" spans="1:8" x14ac:dyDescent="0.15">
      <c r="A150" s="15"/>
      <c r="B150" s="16"/>
      <c r="C150" s="17"/>
      <c r="D150" s="16"/>
      <c r="E150" s="16"/>
      <c r="F150" s="16"/>
      <c r="G150" s="16"/>
      <c r="H150" s="18"/>
    </row>
    <row r="151" spans="1:8" x14ac:dyDescent="0.15">
      <c r="A151" s="15"/>
      <c r="B151" s="16"/>
      <c r="C151" s="17"/>
      <c r="D151" s="16"/>
      <c r="E151" s="16"/>
      <c r="F151" s="16"/>
      <c r="G151" s="16"/>
      <c r="H151" s="18"/>
    </row>
    <row r="152" spans="1:8" x14ac:dyDescent="0.15">
      <c r="A152" s="15"/>
      <c r="B152" s="16"/>
      <c r="C152" s="17"/>
      <c r="D152" s="16"/>
      <c r="E152" s="16"/>
      <c r="F152" s="16"/>
      <c r="G152" s="16"/>
      <c r="H152" s="18"/>
    </row>
    <row r="153" spans="1:8" x14ac:dyDescent="0.15">
      <c r="A153" s="15"/>
      <c r="B153" s="16"/>
      <c r="C153" s="17"/>
      <c r="D153" s="16"/>
      <c r="E153" s="16"/>
      <c r="F153" s="16"/>
      <c r="G153" s="16"/>
      <c r="H153" s="18"/>
    </row>
    <row r="154" spans="1:8" x14ac:dyDescent="0.15">
      <c r="A154" s="15"/>
      <c r="B154" s="16"/>
      <c r="C154" s="17"/>
      <c r="D154" s="16"/>
      <c r="E154" s="16"/>
      <c r="F154" s="16"/>
      <c r="G154" s="16"/>
      <c r="H154" s="18"/>
    </row>
    <row r="155" spans="1:8" x14ac:dyDescent="0.15">
      <c r="A155" s="15"/>
      <c r="B155" s="16"/>
      <c r="C155" s="17"/>
      <c r="D155" s="16"/>
      <c r="E155" s="16"/>
      <c r="F155" s="16"/>
      <c r="G155" s="16"/>
      <c r="H155" s="18"/>
    </row>
    <row r="156" spans="1:8" x14ac:dyDescent="0.15">
      <c r="A156" s="15"/>
      <c r="B156" s="16"/>
      <c r="C156" s="17"/>
      <c r="D156" s="16"/>
      <c r="E156" s="16"/>
      <c r="F156" s="16"/>
      <c r="G156" s="16"/>
      <c r="H156" s="18"/>
    </row>
    <row r="157" spans="1:8" s="4" customFormat="1" x14ac:dyDescent="0.15">
      <c r="A157" s="24"/>
      <c r="B157" s="25"/>
      <c r="C157" s="26"/>
      <c r="D157" s="25"/>
      <c r="E157" s="16"/>
      <c r="F157" s="25"/>
      <c r="G157" s="25"/>
      <c r="H157" s="27"/>
    </row>
    <row r="158" spans="1:8" s="5" customFormat="1" x14ac:dyDescent="0.15">
      <c r="A158" s="24"/>
      <c r="B158" s="28"/>
      <c r="C158" s="29"/>
      <c r="D158" s="28"/>
      <c r="E158" s="28"/>
      <c r="F158" s="28"/>
      <c r="G158" s="28"/>
      <c r="H158" s="30"/>
    </row>
    <row r="159" spans="1:8" s="5" customFormat="1" x14ac:dyDescent="0.15">
      <c r="A159" s="24"/>
      <c r="B159" s="28"/>
      <c r="C159" s="29"/>
      <c r="D159" s="28"/>
      <c r="E159" s="28"/>
      <c r="F159" s="28"/>
      <c r="G159" s="28"/>
      <c r="H159" s="30"/>
    </row>
    <row r="160" spans="1:8" s="5" customFormat="1" x14ac:dyDescent="0.15">
      <c r="A160" s="24"/>
      <c r="B160" s="28"/>
      <c r="C160" s="29"/>
      <c r="D160" s="28"/>
      <c r="E160" s="28"/>
      <c r="F160" s="28"/>
      <c r="G160" s="28"/>
      <c r="H160" s="30"/>
    </row>
    <row r="161" spans="1:8" s="5" customFormat="1" x14ac:dyDescent="0.15">
      <c r="A161" s="24"/>
      <c r="B161" s="28"/>
      <c r="C161" s="29"/>
      <c r="D161" s="28"/>
      <c r="E161" s="28"/>
      <c r="F161" s="28"/>
      <c r="G161" s="28"/>
      <c r="H161" s="30"/>
    </row>
    <row r="162" spans="1:8" s="5" customFormat="1" x14ac:dyDescent="0.15">
      <c r="A162" s="24"/>
      <c r="B162" s="28"/>
      <c r="C162" s="29"/>
      <c r="D162" s="28"/>
      <c r="E162" s="28"/>
      <c r="F162" s="28"/>
      <c r="G162" s="28"/>
      <c r="H162" s="30"/>
    </row>
    <row r="163" spans="1:8" s="5" customFormat="1" x14ac:dyDescent="0.15">
      <c r="A163" s="24"/>
      <c r="B163" s="28"/>
      <c r="C163" s="29"/>
      <c r="D163" s="28"/>
      <c r="E163" s="28"/>
      <c r="F163" s="28"/>
      <c r="G163" s="28"/>
      <c r="H163" s="30"/>
    </row>
    <row r="164" spans="1:8" s="5" customFormat="1" x14ac:dyDescent="0.15">
      <c r="A164" s="24"/>
      <c r="B164" s="28"/>
      <c r="C164" s="29"/>
      <c r="D164" s="28"/>
      <c r="E164" s="28"/>
      <c r="F164" s="28"/>
      <c r="G164" s="28"/>
      <c r="H164" s="30"/>
    </row>
    <row r="165" spans="1:8" s="5" customFormat="1" x14ac:dyDescent="0.15">
      <c r="A165" s="24"/>
      <c r="B165" s="28"/>
      <c r="C165" s="29"/>
      <c r="D165" s="28"/>
      <c r="E165" s="28"/>
      <c r="F165" s="28"/>
      <c r="G165" s="28"/>
      <c r="H165" s="30"/>
    </row>
    <row r="166" spans="1:8" s="5" customFormat="1" x14ac:dyDescent="0.15">
      <c r="A166" s="24"/>
      <c r="B166" s="28"/>
      <c r="C166" s="29"/>
      <c r="D166" s="28"/>
      <c r="E166" s="28"/>
      <c r="F166" s="28"/>
      <c r="G166" s="28"/>
      <c r="H166" s="30"/>
    </row>
    <row r="167" spans="1:8" s="5" customFormat="1" x14ac:dyDescent="0.15">
      <c r="A167" s="24"/>
      <c r="B167" s="28"/>
      <c r="C167" s="29"/>
      <c r="D167" s="28"/>
      <c r="E167" s="28"/>
      <c r="F167" s="28"/>
      <c r="G167" s="28"/>
      <c r="H167" s="30"/>
    </row>
    <row r="168" spans="1:8" x14ac:dyDescent="0.15">
      <c r="A168" s="15"/>
      <c r="B168" s="16"/>
      <c r="C168" s="17"/>
      <c r="D168" s="16"/>
      <c r="E168" s="16"/>
      <c r="F168" s="16"/>
      <c r="G168" s="16"/>
      <c r="H168" s="18"/>
    </row>
    <row r="169" spans="1:8" x14ac:dyDescent="0.15">
      <c r="A169" s="15"/>
      <c r="B169" s="16"/>
      <c r="C169" s="17"/>
      <c r="D169" s="16"/>
      <c r="E169" s="16"/>
      <c r="F169" s="16"/>
      <c r="G169" s="16"/>
      <c r="H169" s="18"/>
    </row>
    <row r="170" spans="1:8" s="3" customFormat="1" x14ac:dyDescent="0.15">
      <c r="A170" s="21"/>
      <c r="B170" s="22"/>
      <c r="C170" s="31"/>
      <c r="D170" s="22"/>
      <c r="E170" s="22"/>
      <c r="F170" s="22"/>
      <c r="G170" s="22"/>
      <c r="H170" s="23"/>
    </row>
    <row r="171" spans="1:8" s="3" customFormat="1" x14ac:dyDescent="0.15">
      <c r="A171" s="21"/>
      <c r="B171" s="22"/>
      <c r="C171" s="31"/>
      <c r="D171" s="22"/>
      <c r="E171" s="22"/>
      <c r="F171" s="22"/>
      <c r="G171" s="22"/>
      <c r="H171" s="23"/>
    </row>
    <row r="172" spans="1:8" s="3" customFormat="1" x14ac:dyDescent="0.15">
      <c r="A172" s="21"/>
      <c r="B172" s="22"/>
      <c r="C172" s="31"/>
      <c r="D172" s="22"/>
      <c r="E172" s="22"/>
      <c r="F172" s="22"/>
      <c r="G172" s="22"/>
      <c r="H172" s="23"/>
    </row>
    <row r="173" spans="1:8" s="3" customFormat="1" x14ac:dyDescent="0.15">
      <c r="A173" s="21"/>
      <c r="B173" s="22"/>
      <c r="C173" s="31"/>
      <c r="D173" s="22"/>
      <c r="E173" s="22"/>
      <c r="F173" s="22"/>
      <c r="G173" s="22"/>
      <c r="H173" s="23"/>
    </row>
    <row r="174" spans="1:8" s="3" customFormat="1" x14ac:dyDescent="0.15">
      <c r="A174" s="21"/>
      <c r="B174" s="22"/>
      <c r="C174" s="31"/>
      <c r="D174" s="22"/>
      <c r="E174" s="22"/>
      <c r="F174" s="22"/>
      <c r="G174" s="22"/>
      <c r="H174" s="23"/>
    </row>
    <row r="175" spans="1:8" s="3" customFormat="1" x14ac:dyDescent="0.15">
      <c r="A175" s="21"/>
      <c r="B175" s="22"/>
      <c r="C175" s="31"/>
      <c r="D175" s="22"/>
      <c r="E175" s="22"/>
      <c r="F175" s="22"/>
      <c r="G175" s="22"/>
      <c r="H175" s="23"/>
    </row>
    <row r="176" spans="1:8" s="3" customFormat="1" x14ac:dyDescent="0.15">
      <c r="A176" s="21"/>
      <c r="B176" s="22"/>
      <c r="C176" s="31"/>
      <c r="D176" s="22"/>
      <c r="E176" s="22"/>
      <c r="F176" s="22"/>
      <c r="G176" s="22"/>
      <c r="H176" s="23"/>
    </row>
    <row r="177" spans="1:8" x14ac:dyDescent="0.15">
      <c r="A177" s="15"/>
      <c r="B177" s="16"/>
      <c r="C177" s="17"/>
      <c r="D177" s="16"/>
      <c r="E177" s="16"/>
      <c r="F177" s="16"/>
      <c r="G177" s="16"/>
      <c r="H177" s="18"/>
    </row>
    <row r="178" spans="1:8" x14ac:dyDescent="0.15">
      <c r="A178" s="15"/>
      <c r="B178" s="16"/>
      <c r="C178" s="17"/>
      <c r="D178" s="16"/>
      <c r="E178" s="16"/>
      <c r="F178" s="16"/>
      <c r="G178" s="16"/>
      <c r="H178" s="18"/>
    </row>
    <row r="179" spans="1:8" x14ac:dyDescent="0.15">
      <c r="A179" s="15"/>
      <c r="B179" s="16"/>
      <c r="C179" s="17"/>
      <c r="D179" s="16"/>
      <c r="E179" s="16"/>
      <c r="F179" s="16"/>
      <c r="G179" s="16"/>
      <c r="H179" s="18"/>
    </row>
    <row r="180" spans="1:8" x14ac:dyDescent="0.15">
      <c r="A180" s="15"/>
      <c r="B180" s="16"/>
      <c r="C180" s="17"/>
      <c r="D180" s="16"/>
      <c r="E180" s="16"/>
      <c r="F180" s="16"/>
      <c r="G180" s="16"/>
      <c r="H180" s="18"/>
    </row>
    <row r="181" spans="1:8" x14ac:dyDescent="0.15">
      <c r="A181" s="15"/>
      <c r="B181" s="16"/>
      <c r="C181" s="17"/>
      <c r="D181" s="16"/>
      <c r="E181" s="16"/>
      <c r="F181" s="16"/>
      <c r="G181" s="16"/>
      <c r="H181" s="18"/>
    </row>
    <row r="182" spans="1:8" x14ac:dyDescent="0.15">
      <c r="A182" s="15"/>
      <c r="B182" s="16"/>
      <c r="C182" s="17"/>
      <c r="D182" s="16"/>
      <c r="E182" s="16"/>
      <c r="F182" s="16"/>
      <c r="G182" s="16"/>
      <c r="H182" s="18"/>
    </row>
    <row r="183" spans="1:8" x14ac:dyDescent="0.15">
      <c r="A183" s="15"/>
      <c r="B183" s="16"/>
      <c r="C183" s="17"/>
      <c r="D183" s="16"/>
      <c r="E183" s="16"/>
      <c r="F183" s="16"/>
      <c r="G183" s="16"/>
      <c r="H183" s="18"/>
    </row>
    <row r="184" spans="1:8" x14ac:dyDescent="0.15">
      <c r="A184" s="15"/>
      <c r="B184" s="16"/>
      <c r="C184" s="17"/>
      <c r="D184" s="16"/>
      <c r="E184" s="16"/>
      <c r="F184" s="16"/>
      <c r="G184" s="16"/>
      <c r="H184" s="18"/>
    </row>
    <row r="185" spans="1:8" s="3" customFormat="1" x14ac:dyDescent="0.15">
      <c r="A185" s="15"/>
      <c r="B185" s="22"/>
      <c r="C185" s="31"/>
      <c r="D185" s="22"/>
      <c r="E185" s="22"/>
      <c r="F185" s="22"/>
      <c r="G185" s="22"/>
      <c r="H185" s="23"/>
    </row>
    <row r="186" spans="1:8" x14ac:dyDescent="0.15">
      <c r="A186" s="15"/>
      <c r="B186" s="16"/>
      <c r="C186" s="17"/>
      <c r="D186" s="16"/>
      <c r="E186" s="16"/>
      <c r="F186" s="16"/>
      <c r="G186" s="16"/>
      <c r="H186" s="18"/>
    </row>
    <row r="187" spans="1:8" x14ac:dyDescent="0.15">
      <c r="A187" s="15"/>
      <c r="B187" s="16"/>
      <c r="C187" s="17"/>
      <c r="D187" s="16"/>
      <c r="E187" s="16"/>
      <c r="F187" s="16"/>
      <c r="G187" s="16"/>
      <c r="H187" s="18"/>
    </row>
    <row r="188" spans="1:8" x14ac:dyDescent="0.15">
      <c r="A188" s="15"/>
      <c r="B188" s="16"/>
      <c r="C188" s="17"/>
      <c r="D188" s="16"/>
      <c r="E188" s="16"/>
      <c r="F188" s="16"/>
      <c r="G188" s="16"/>
      <c r="H188" s="18"/>
    </row>
    <row r="189" spans="1:8" x14ac:dyDescent="0.15">
      <c r="A189" s="15"/>
      <c r="B189" s="16"/>
      <c r="C189" s="17"/>
      <c r="D189" s="16"/>
      <c r="E189" s="16"/>
      <c r="F189" s="16"/>
      <c r="G189" s="16"/>
      <c r="H189" s="18"/>
    </row>
    <row r="190" spans="1:8" x14ac:dyDescent="0.15">
      <c r="A190" s="15"/>
      <c r="B190" s="16"/>
      <c r="C190" s="17"/>
      <c r="D190" s="16"/>
      <c r="E190" s="16"/>
      <c r="F190" s="16"/>
      <c r="G190" s="16"/>
      <c r="H190" s="18"/>
    </row>
    <row r="191" spans="1:8" x14ac:dyDescent="0.15">
      <c r="A191" s="15"/>
      <c r="B191" s="16"/>
      <c r="C191" s="17"/>
      <c r="D191" s="16"/>
      <c r="E191" s="16"/>
      <c r="F191" s="16"/>
      <c r="G191" s="16"/>
      <c r="H191" s="18"/>
    </row>
    <row r="192" spans="1:8" x14ac:dyDescent="0.15">
      <c r="A192" s="15"/>
      <c r="B192" s="16"/>
      <c r="C192" s="17"/>
      <c r="D192" s="16"/>
      <c r="E192" s="16"/>
      <c r="F192" s="16"/>
      <c r="G192" s="16"/>
      <c r="H192" s="18"/>
    </row>
    <row r="193" spans="1:8" x14ac:dyDescent="0.15">
      <c r="A193" s="15"/>
      <c r="B193" s="16"/>
      <c r="C193" s="17"/>
      <c r="D193" s="16"/>
      <c r="E193" s="16"/>
      <c r="F193" s="16"/>
      <c r="G193" s="16"/>
      <c r="H193" s="18"/>
    </row>
    <row r="194" spans="1:8" x14ac:dyDescent="0.15">
      <c r="A194" s="15"/>
      <c r="B194" s="16"/>
      <c r="C194" s="17"/>
      <c r="D194" s="16"/>
      <c r="E194" s="16"/>
      <c r="F194" s="16"/>
      <c r="G194" s="16"/>
      <c r="H194" s="18"/>
    </row>
    <row r="195" spans="1:8" x14ac:dyDescent="0.15">
      <c r="A195" s="15"/>
      <c r="B195" s="16"/>
      <c r="C195" s="17"/>
      <c r="D195" s="16"/>
      <c r="E195" s="16"/>
      <c r="F195" s="16"/>
      <c r="G195" s="16"/>
      <c r="H195" s="18"/>
    </row>
    <row r="196" spans="1:8" x14ac:dyDescent="0.15">
      <c r="A196" s="15"/>
      <c r="B196" s="16"/>
      <c r="C196" s="17"/>
      <c r="D196" s="16"/>
      <c r="E196" s="16"/>
      <c r="F196" s="16"/>
      <c r="G196" s="16"/>
      <c r="H196" s="18"/>
    </row>
    <row r="197" spans="1:8" x14ac:dyDescent="0.15">
      <c r="A197" s="15"/>
      <c r="B197" s="16"/>
      <c r="C197" s="17"/>
      <c r="D197" s="16"/>
      <c r="E197" s="16"/>
      <c r="F197" s="16"/>
      <c r="G197" s="16"/>
      <c r="H197" s="18"/>
    </row>
    <row r="198" spans="1:8" x14ac:dyDescent="0.15">
      <c r="A198" s="15"/>
      <c r="B198" s="16"/>
      <c r="C198" s="17"/>
      <c r="D198" s="16"/>
      <c r="E198" s="16"/>
      <c r="F198" s="16"/>
      <c r="G198" s="16"/>
      <c r="H198" s="32"/>
    </row>
    <row r="199" spans="1:8" x14ac:dyDescent="0.15">
      <c r="A199" s="15"/>
      <c r="B199" s="16"/>
      <c r="C199" s="17"/>
      <c r="D199" s="16"/>
      <c r="E199" s="16"/>
      <c r="F199" s="16"/>
      <c r="G199" s="16"/>
      <c r="H199" s="18"/>
    </row>
    <row r="200" spans="1:8" x14ac:dyDescent="0.15">
      <c r="A200" s="15"/>
      <c r="B200" s="16"/>
      <c r="C200" s="17"/>
      <c r="D200" s="16"/>
      <c r="E200" s="16"/>
      <c r="F200" s="16"/>
      <c r="G200" s="16"/>
      <c r="H200" s="18"/>
    </row>
    <row r="201" spans="1:8" x14ac:dyDescent="0.15">
      <c r="A201" s="15"/>
      <c r="B201" s="16"/>
      <c r="C201" s="17"/>
      <c r="D201" s="16"/>
      <c r="E201" s="16"/>
      <c r="F201" s="16"/>
      <c r="G201" s="16"/>
      <c r="H201" s="18"/>
    </row>
    <row r="202" spans="1:8" x14ac:dyDescent="0.15">
      <c r="A202" s="15"/>
      <c r="B202" s="16"/>
      <c r="C202" s="17"/>
      <c r="D202" s="16"/>
      <c r="E202" s="16"/>
      <c r="F202" s="16"/>
      <c r="G202" s="16"/>
      <c r="H202" s="18"/>
    </row>
    <row r="203" spans="1:8" x14ac:dyDescent="0.15">
      <c r="A203" s="15"/>
      <c r="B203" s="16"/>
      <c r="C203" s="17"/>
      <c r="D203" s="16"/>
      <c r="E203" s="16"/>
      <c r="F203" s="16"/>
      <c r="G203" s="16"/>
      <c r="H203" s="18"/>
    </row>
    <row r="204" spans="1:8" x14ac:dyDescent="0.15">
      <c r="A204" s="15"/>
      <c r="B204" s="16"/>
      <c r="C204" s="17"/>
      <c r="D204" s="16"/>
      <c r="E204" s="16"/>
      <c r="F204" s="16"/>
      <c r="G204" s="16"/>
      <c r="H204" s="18"/>
    </row>
    <row r="205" spans="1:8" x14ac:dyDescent="0.15">
      <c r="A205" s="15"/>
      <c r="B205" s="16"/>
      <c r="C205" s="17"/>
      <c r="D205" s="16"/>
      <c r="E205" s="16"/>
      <c r="F205" s="16"/>
      <c r="G205" s="16"/>
      <c r="H205" s="18"/>
    </row>
    <row r="206" spans="1:8" x14ac:dyDescent="0.15">
      <c r="A206" s="15"/>
      <c r="B206" s="16"/>
      <c r="C206" s="17"/>
      <c r="D206" s="16"/>
      <c r="E206" s="16"/>
      <c r="F206" s="16"/>
      <c r="G206" s="16"/>
      <c r="H206" s="18"/>
    </row>
    <row r="207" spans="1:8" x14ac:dyDescent="0.15">
      <c r="A207" s="15"/>
      <c r="B207" s="16"/>
      <c r="C207" s="17"/>
      <c r="D207" s="16"/>
      <c r="E207" s="16"/>
      <c r="F207" s="16"/>
      <c r="G207" s="16"/>
      <c r="H207" s="18"/>
    </row>
    <row r="208" spans="1:8" x14ac:dyDescent="0.15">
      <c r="A208" s="15"/>
      <c r="B208" s="16"/>
      <c r="C208" s="17"/>
      <c r="D208" s="16"/>
      <c r="E208" s="16"/>
      <c r="F208" s="16"/>
      <c r="G208" s="16"/>
      <c r="H208" s="18"/>
    </row>
    <row r="209" spans="1:8" x14ac:dyDescent="0.15">
      <c r="A209" s="15"/>
      <c r="B209" s="16"/>
      <c r="C209" s="17"/>
      <c r="D209" s="16"/>
      <c r="E209" s="16"/>
      <c r="F209" s="16"/>
      <c r="G209" s="16"/>
      <c r="H209" s="32"/>
    </row>
    <row r="210" spans="1:8" x14ac:dyDescent="0.15">
      <c r="A210" s="15"/>
      <c r="B210" s="16"/>
      <c r="C210" s="17"/>
      <c r="D210" s="16"/>
      <c r="E210" s="16"/>
      <c r="F210" s="16"/>
      <c r="G210" s="16"/>
      <c r="H210" s="18"/>
    </row>
    <row r="211" spans="1:8" x14ac:dyDescent="0.15">
      <c r="A211" s="15"/>
      <c r="B211" s="16"/>
      <c r="C211" s="17"/>
      <c r="D211" s="16"/>
      <c r="E211" s="16"/>
      <c r="F211" s="16"/>
      <c r="G211" s="16"/>
      <c r="H211" s="18"/>
    </row>
    <row r="212" spans="1:8" x14ac:dyDescent="0.15">
      <c r="A212" s="15"/>
      <c r="B212" s="16"/>
      <c r="C212" s="17"/>
      <c r="D212" s="16"/>
      <c r="E212" s="16"/>
      <c r="F212" s="16"/>
      <c r="G212" s="16"/>
      <c r="H212" s="18"/>
    </row>
    <row r="213" spans="1:8" x14ac:dyDescent="0.15">
      <c r="A213" s="15"/>
      <c r="B213" s="16"/>
      <c r="C213" s="19"/>
      <c r="D213" s="16"/>
      <c r="E213" s="16"/>
      <c r="F213" s="16"/>
      <c r="G213" s="16"/>
      <c r="H213" s="18"/>
    </row>
    <row r="214" spans="1:8" x14ac:dyDescent="0.15">
      <c r="A214" s="15"/>
      <c r="B214" s="16"/>
      <c r="C214" s="17"/>
      <c r="D214" s="16"/>
      <c r="E214" s="16"/>
      <c r="F214" s="16"/>
      <c r="G214" s="16"/>
      <c r="H214" s="18"/>
    </row>
    <row r="215" spans="1:8" x14ac:dyDescent="0.15">
      <c r="A215" s="15"/>
      <c r="B215" s="16"/>
      <c r="C215" s="17"/>
      <c r="D215" s="16"/>
      <c r="E215" s="16"/>
      <c r="F215" s="16"/>
      <c r="G215" s="16"/>
      <c r="H215" s="18"/>
    </row>
    <row r="216" spans="1:8" x14ac:dyDescent="0.15">
      <c r="A216" s="15"/>
      <c r="B216" s="16"/>
      <c r="C216" s="17"/>
      <c r="D216" s="16"/>
      <c r="E216" s="16"/>
      <c r="F216" s="16"/>
      <c r="G216" s="16"/>
      <c r="H216" s="18"/>
    </row>
    <row r="217" spans="1:8" x14ac:dyDescent="0.15">
      <c r="A217" s="15"/>
      <c r="B217" s="16"/>
      <c r="C217" s="17"/>
      <c r="D217" s="16"/>
      <c r="E217" s="16"/>
      <c r="F217" s="16"/>
      <c r="G217" s="16"/>
      <c r="H217" s="18"/>
    </row>
    <row r="218" spans="1:8" x14ac:dyDescent="0.15">
      <c r="A218" s="15"/>
      <c r="B218" s="16"/>
      <c r="C218" s="17"/>
      <c r="D218" s="16"/>
      <c r="E218" s="16"/>
      <c r="F218" s="16"/>
      <c r="G218" s="16"/>
      <c r="H218" s="18"/>
    </row>
    <row r="219" spans="1:8" x14ac:dyDescent="0.15">
      <c r="A219" s="15"/>
      <c r="B219" s="16"/>
      <c r="C219" s="17"/>
      <c r="D219" s="16"/>
      <c r="E219" s="16"/>
      <c r="F219" s="16"/>
      <c r="G219" s="16"/>
      <c r="H219" s="18"/>
    </row>
    <row r="220" spans="1:8" x14ac:dyDescent="0.15">
      <c r="A220" s="15"/>
      <c r="B220" s="16"/>
      <c r="C220" s="20"/>
      <c r="D220" s="16"/>
      <c r="E220" s="16"/>
      <c r="F220" s="16"/>
      <c r="G220" s="16"/>
      <c r="H220" s="32"/>
    </row>
    <row r="221" spans="1:8" x14ac:dyDescent="0.15">
      <c r="A221" s="15"/>
      <c r="B221" s="16"/>
      <c r="C221" s="33"/>
      <c r="D221" s="16"/>
      <c r="E221" s="16"/>
      <c r="F221" s="16"/>
      <c r="G221" s="16"/>
      <c r="H221" s="18"/>
    </row>
    <row r="222" spans="1:8" x14ac:dyDescent="0.15">
      <c r="A222" s="15"/>
      <c r="B222" s="16"/>
      <c r="C222" s="17"/>
      <c r="D222" s="16"/>
      <c r="E222" s="16"/>
      <c r="F222" s="16"/>
      <c r="G222" s="16"/>
      <c r="H222" s="18"/>
    </row>
    <row r="223" spans="1:8" x14ac:dyDescent="0.15">
      <c r="A223" s="15"/>
      <c r="B223" s="16"/>
      <c r="C223" s="17"/>
      <c r="D223" s="16"/>
      <c r="E223" s="16"/>
      <c r="F223" s="16"/>
      <c r="G223" s="16"/>
      <c r="H223" s="18"/>
    </row>
    <row r="224" spans="1:8" x14ac:dyDescent="0.15">
      <c r="A224" s="15"/>
      <c r="B224" s="16"/>
      <c r="C224" s="17"/>
      <c r="D224" s="16"/>
      <c r="E224" s="16"/>
      <c r="F224" s="16"/>
      <c r="G224" s="16"/>
      <c r="H224" s="18"/>
    </row>
    <row r="225" spans="1:8" x14ac:dyDescent="0.15">
      <c r="A225" s="15"/>
      <c r="B225" s="16"/>
      <c r="C225" s="17"/>
      <c r="D225" s="16"/>
      <c r="E225" s="16"/>
      <c r="F225" s="16"/>
      <c r="G225" s="16"/>
      <c r="H225" s="18"/>
    </row>
    <row r="226" spans="1:8" x14ac:dyDescent="0.15">
      <c r="A226" s="15"/>
      <c r="B226" s="16"/>
      <c r="C226" s="17"/>
      <c r="D226" s="16"/>
      <c r="E226" s="16"/>
      <c r="F226" s="16"/>
      <c r="G226" s="16"/>
      <c r="H226" s="18"/>
    </row>
    <row r="227" spans="1:8" x14ac:dyDescent="0.15">
      <c r="A227" s="15"/>
      <c r="B227" s="16"/>
      <c r="C227" s="19"/>
      <c r="D227" s="16"/>
      <c r="E227" s="16"/>
      <c r="F227" s="16"/>
      <c r="G227" s="16"/>
      <c r="H227" s="18"/>
    </row>
    <row r="228" spans="1:8" x14ac:dyDescent="0.15">
      <c r="A228" s="15"/>
      <c r="B228" s="16"/>
      <c r="C228" s="17"/>
      <c r="D228" s="16"/>
      <c r="E228" s="16"/>
      <c r="F228" s="16"/>
      <c r="G228" s="16"/>
      <c r="H228" s="18"/>
    </row>
    <row r="229" spans="1:8" x14ac:dyDescent="0.15">
      <c r="A229" s="15"/>
      <c r="B229" s="16"/>
      <c r="C229" s="17"/>
      <c r="D229" s="16"/>
      <c r="E229" s="16"/>
      <c r="F229" s="16"/>
      <c r="G229" s="16"/>
      <c r="H229" s="18"/>
    </row>
    <row r="230" spans="1:8" x14ac:dyDescent="0.15">
      <c r="A230" s="15"/>
      <c r="B230" s="16"/>
      <c r="C230" s="17"/>
      <c r="D230" s="16"/>
      <c r="E230" s="16"/>
      <c r="F230" s="16"/>
      <c r="G230" s="16"/>
      <c r="H230" s="18"/>
    </row>
    <row r="231" spans="1:8" x14ac:dyDescent="0.15">
      <c r="A231" s="15"/>
      <c r="B231" s="16"/>
      <c r="C231" s="17"/>
      <c r="D231" s="16"/>
      <c r="E231" s="16"/>
      <c r="F231" s="16"/>
      <c r="G231" s="16"/>
      <c r="H231" s="18"/>
    </row>
    <row r="232" spans="1:8" x14ac:dyDescent="0.15">
      <c r="A232" s="15"/>
      <c r="B232" s="16"/>
      <c r="C232" s="17"/>
      <c r="D232" s="16"/>
      <c r="E232" s="16"/>
      <c r="F232" s="16"/>
      <c r="G232" s="16"/>
      <c r="H232" s="18"/>
    </row>
    <row r="233" spans="1:8" x14ac:dyDescent="0.15">
      <c r="A233" s="15"/>
      <c r="B233" s="16"/>
      <c r="C233" s="17"/>
      <c r="D233" s="16"/>
      <c r="E233" s="16"/>
      <c r="F233" s="16"/>
      <c r="G233" s="16"/>
      <c r="H233" s="18"/>
    </row>
    <row r="234" spans="1:8" x14ac:dyDescent="0.15">
      <c r="A234" s="15"/>
      <c r="B234" s="16"/>
      <c r="C234" s="17"/>
      <c r="D234" s="16"/>
      <c r="E234" s="16"/>
      <c r="F234" s="16"/>
      <c r="G234" s="16"/>
      <c r="H234" s="18"/>
    </row>
    <row r="235" spans="1:8" x14ac:dyDescent="0.15">
      <c r="A235" s="15"/>
      <c r="B235" s="16"/>
      <c r="C235" s="17"/>
      <c r="D235" s="16"/>
      <c r="E235" s="16"/>
      <c r="F235" s="16"/>
      <c r="G235" s="16"/>
      <c r="H235" s="18"/>
    </row>
    <row r="236" spans="1:8" x14ac:dyDescent="0.15">
      <c r="A236" s="15"/>
      <c r="B236" s="16"/>
      <c r="C236" s="17"/>
      <c r="D236" s="16"/>
      <c r="E236" s="16"/>
      <c r="F236" s="16"/>
      <c r="G236" s="16"/>
      <c r="H236" s="18"/>
    </row>
    <row r="237" spans="1:8" x14ac:dyDescent="0.15">
      <c r="A237" s="15"/>
      <c r="B237" s="16"/>
      <c r="C237" s="17"/>
      <c r="D237" s="16"/>
      <c r="E237" s="16"/>
      <c r="F237" s="16"/>
      <c r="G237" s="16"/>
      <c r="H237" s="18"/>
    </row>
    <row r="238" spans="1:8" x14ac:dyDescent="0.15">
      <c r="A238" s="15"/>
      <c r="B238" s="16"/>
      <c r="C238" s="17"/>
      <c r="D238" s="16"/>
      <c r="E238" s="16"/>
      <c r="F238" s="16"/>
      <c r="G238" s="16"/>
      <c r="H238" s="18"/>
    </row>
    <row r="239" spans="1:8" x14ac:dyDescent="0.15">
      <c r="A239" s="15"/>
      <c r="B239" s="16"/>
      <c r="C239" s="17"/>
      <c r="D239" s="16"/>
      <c r="E239" s="16"/>
      <c r="F239" s="16"/>
      <c r="G239" s="16"/>
      <c r="H239" s="18"/>
    </row>
    <row r="240" spans="1:8" x14ac:dyDescent="0.15">
      <c r="A240" s="15"/>
      <c r="B240" s="16"/>
      <c r="C240" s="17"/>
      <c r="D240" s="16"/>
      <c r="E240" s="16"/>
      <c r="F240" s="16"/>
      <c r="G240" s="16"/>
      <c r="H240" s="18"/>
    </row>
    <row r="241" spans="1:8" x14ac:dyDescent="0.15">
      <c r="A241" s="15"/>
      <c r="B241" s="16"/>
      <c r="C241" s="17"/>
      <c r="D241" s="16"/>
      <c r="E241" s="16"/>
      <c r="F241" s="16"/>
      <c r="G241" s="16"/>
      <c r="H241" s="18"/>
    </row>
    <row r="242" spans="1:8" x14ac:dyDescent="0.15">
      <c r="A242" s="15"/>
      <c r="B242" s="16"/>
      <c r="C242" s="20"/>
      <c r="D242" s="16"/>
      <c r="E242" s="16"/>
      <c r="F242" s="16"/>
      <c r="G242" s="16"/>
      <c r="H242" s="18"/>
    </row>
    <row r="243" spans="1:8" x14ac:dyDescent="0.15">
      <c r="A243" s="15"/>
      <c r="B243" s="16"/>
      <c r="C243" s="17"/>
      <c r="D243" s="16"/>
      <c r="E243" s="16"/>
      <c r="F243" s="16"/>
      <c r="G243" s="16"/>
      <c r="H243" s="18"/>
    </row>
    <row r="244" spans="1:8" x14ac:dyDescent="0.15">
      <c r="A244" s="15"/>
      <c r="B244" s="16"/>
      <c r="C244" s="17"/>
      <c r="D244" s="16"/>
      <c r="E244" s="16"/>
      <c r="F244" s="16"/>
      <c r="G244" s="16"/>
      <c r="H244" s="18"/>
    </row>
    <row r="245" spans="1:8" x14ac:dyDescent="0.15">
      <c r="A245" s="15"/>
      <c r="B245" s="16"/>
      <c r="C245" s="17"/>
      <c r="D245" s="16"/>
      <c r="E245" s="16"/>
      <c r="F245" s="16"/>
      <c r="G245" s="16"/>
      <c r="H245" s="18"/>
    </row>
    <row r="246" spans="1:8" x14ac:dyDescent="0.15">
      <c r="A246" s="15"/>
      <c r="B246" s="16"/>
      <c r="C246" s="17"/>
      <c r="D246" s="16"/>
      <c r="E246" s="16"/>
      <c r="F246" s="16"/>
      <c r="G246" s="16"/>
      <c r="H246" s="18"/>
    </row>
    <row r="247" spans="1:8" x14ac:dyDescent="0.15">
      <c r="A247" s="15"/>
      <c r="B247" s="16"/>
      <c r="C247" s="17"/>
      <c r="D247" s="16"/>
      <c r="E247" s="16"/>
      <c r="F247" s="16"/>
      <c r="G247" s="16"/>
      <c r="H247" s="18"/>
    </row>
    <row r="248" spans="1:8" x14ac:dyDescent="0.15">
      <c r="A248" s="15"/>
      <c r="B248" s="16"/>
      <c r="C248" s="19"/>
      <c r="D248" s="16"/>
      <c r="E248" s="16"/>
      <c r="F248" s="16"/>
      <c r="G248" s="16"/>
      <c r="H248" s="18"/>
    </row>
    <row r="249" spans="1:8" x14ac:dyDescent="0.15">
      <c r="A249" s="15"/>
      <c r="B249" s="16"/>
      <c r="C249" s="17"/>
      <c r="D249" s="16"/>
      <c r="E249" s="16"/>
      <c r="F249" s="16"/>
      <c r="G249" s="16"/>
      <c r="H249" s="18"/>
    </row>
    <row r="250" spans="1:8" x14ac:dyDescent="0.15">
      <c r="A250" s="15"/>
      <c r="B250" s="16"/>
      <c r="C250" s="17"/>
      <c r="D250" s="16"/>
      <c r="E250" s="16"/>
      <c r="F250" s="16"/>
      <c r="G250" s="16"/>
      <c r="H250" s="18"/>
    </row>
    <row r="251" spans="1:8" x14ac:dyDescent="0.15">
      <c r="A251" s="15"/>
      <c r="B251" s="16"/>
      <c r="C251" s="17"/>
      <c r="D251" s="16"/>
      <c r="E251" s="16"/>
      <c r="F251" s="16"/>
      <c r="G251" s="16"/>
      <c r="H251" s="18"/>
    </row>
    <row r="252" spans="1:8" x14ac:dyDescent="0.15">
      <c r="A252" s="15"/>
      <c r="B252" s="16"/>
      <c r="C252" s="17"/>
      <c r="D252" s="16"/>
      <c r="E252" s="16"/>
      <c r="F252" s="16"/>
      <c r="G252" s="16"/>
      <c r="H252" s="18"/>
    </row>
    <row r="253" spans="1:8" s="5" customFormat="1" x14ac:dyDescent="0.15">
      <c r="A253" s="34"/>
      <c r="B253" s="28"/>
      <c r="C253" s="29"/>
      <c r="D253" s="28"/>
      <c r="E253" s="28"/>
      <c r="F253" s="28"/>
      <c r="G253" s="28"/>
      <c r="H253" s="30"/>
    </row>
    <row r="254" spans="1:8" s="5" customFormat="1" x14ac:dyDescent="0.15">
      <c r="A254" s="34"/>
      <c r="B254" s="28"/>
      <c r="C254" s="29"/>
      <c r="D254" s="28"/>
      <c r="E254" s="28"/>
      <c r="F254" s="28"/>
      <c r="G254" s="28"/>
      <c r="H254" s="30"/>
    </row>
    <row r="255" spans="1:8" s="5" customFormat="1" x14ac:dyDescent="0.15">
      <c r="A255" s="34"/>
      <c r="B255" s="28"/>
      <c r="C255" s="29"/>
      <c r="D255" s="28"/>
      <c r="E255" s="28"/>
      <c r="F255" s="28"/>
      <c r="G255" s="28"/>
      <c r="H255" s="30"/>
    </row>
    <row r="256" spans="1:8" s="5" customFormat="1" x14ac:dyDescent="0.15">
      <c r="A256" s="34"/>
      <c r="B256" s="28"/>
      <c r="C256" s="29"/>
      <c r="D256" s="28"/>
      <c r="E256" s="28"/>
      <c r="F256" s="28"/>
      <c r="G256" s="28"/>
      <c r="H256" s="30"/>
    </row>
    <row r="257" spans="1:8" s="5" customFormat="1" x14ac:dyDescent="0.15">
      <c r="A257" s="34"/>
      <c r="B257" s="28"/>
      <c r="C257" s="29"/>
      <c r="D257" s="28"/>
      <c r="E257" s="28"/>
      <c r="F257" s="28"/>
      <c r="G257" s="28"/>
      <c r="H257" s="30"/>
    </row>
    <row r="258" spans="1:8" s="5" customFormat="1" x14ac:dyDescent="0.15">
      <c r="A258" s="34"/>
      <c r="B258" s="28"/>
      <c r="C258" s="29"/>
      <c r="D258" s="28"/>
      <c r="E258" s="28"/>
      <c r="F258" s="28"/>
      <c r="G258" s="28"/>
      <c r="H258" s="30"/>
    </row>
    <row r="259" spans="1:8" s="5" customFormat="1" x14ac:dyDescent="0.15">
      <c r="A259" s="34"/>
      <c r="B259" s="28"/>
      <c r="C259" s="29"/>
      <c r="D259" s="28"/>
      <c r="E259" s="28"/>
      <c r="F259" s="28"/>
      <c r="G259" s="28"/>
      <c r="H259" s="30"/>
    </row>
    <row r="260" spans="1:8" x14ac:dyDescent="0.15">
      <c r="A260" s="15"/>
      <c r="B260" s="16"/>
      <c r="C260" s="17"/>
      <c r="D260" s="16"/>
      <c r="E260" s="16"/>
      <c r="F260" s="16"/>
      <c r="G260" s="16"/>
      <c r="H260" s="18"/>
    </row>
    <row r="261" spans="1:8" x14ac:dyDescent="0.15">
      <c r="A261" s="15"/>
      <c r="B261" s="16"/>
      <c r="C261" s="17"/>
      <c r="D261" s="16"/>
      <c r="E261" s="16"/>
      <c r="F261" s="16"/>
      <c r="G261" s="16"/>
      <c r="H261" s="18"/>
    </row>
    <row r="262" spans="1:8" s="3" customFormat="1" x14ac:dyDescent="0.15">
      <c r="A262" s="21"/>
      <c r="B262" s="22"/>
      <c r="C262" s="31"/>
      <c r="D262" s="22"/>
      <c r="E262" s="22"/>
      <c r="F262" s="22"/>
      <c r="G262" s="22"/>
      <c r="H262" s="23"/>
    </row>
    <row r="263" spans="1:8" s="3" customFormat="1" x14ac:dyDescent="0.15">
      <c r="A263" s="21"/>
      <c r="B263" s="22"/>
      <c r="C263" s="31"/>
      <c r="D263" s="22"/>
      <c r="E263" s="22"/>
      <c r="F263" s="22"/>
      <c r="G263" s="22"/>
      <c r="H263" s="23"/>
    </row>
    <row r="264" spans="1:8" s="3" customFormat="1" x14ac:dyDescent="0.15">
      <c r="A264" s="21"/>
      <c r="B264" s="22"/>
      <c r="C264" s="31"/>
      <c r="D264" s="22"/>
      <c r="E264" s="22"/>
      <c r="F264" s="22"/>
      <c r="G264" s="22"/>
      <c r="H264" s="23"/>
    </row>
    <row r="265" spans="1:8" s="3" customFormat="1" x14ac:dyDescent="0.15">
      <c r="A265" s="21"/>
      <c r="B265" s="22"/>
      <c r="C265" s="31"/>
      <c r="D265" s="22"/>
      <c r="E265" s="22"/>
      <c r="F265" s="22"/>
      <c r="G265" s="22"/>
      <c r="H265" s="23"/>
    </row>
    <row r="266" spans="1:8" s="3" customFormat="1" x14ac:dyDescent="0.15">
      <c r="A266" s="21"/>
      <c r="B266" s="22"/>
      <c r="C266" s="31"/>
      <c r="D266" s="22"/>
      <c r="E266" s="22"/>
      <c r="F266" s="22"/>
      <c r="G266" s="22"/>
      <c r="H266" s="23"/>
    </row>
    <row r="267" spans="1:8" s="3" customFormat="1" x14ac:dyDescent="0.15">
      <c r="A267" s="21"/>
      <c r="B267" s="22"/>
      <c r="C267" s="31"/>
      <c r="D267" s="22"/>
      <c r="E267" s="22"/>
      <c r="F267" s="22"/>
      <c r="G267" s="22"/>
      <c r="H267" s="23"/>
    </row>
    <row r="268" spans="1:8" s="3" customFormat="1" x14ac:dyDescent="0.15">
      <c r="A268" s="21"/>
      <c r="B268" s="22"/>
      <c r="C268" s="31"/>
      <c r="D268" s="22"/>
      <c r="E268" s="22"/>
      <c r="F268" s="22"/>
      <c r="G268" s="22"/>
      <c r="H268" s="23"/>
    </row>
    <row r="269" spans="1:8" s="3" customFormat="1" x14ac:dyDescent="0.15">
      <c r="A269" s="21"/>
      <c r="B269" s="22"/>
      <c r="C269" s="31"/>
      <c r="D269" s="22"/>
      <c r="E269" s="22"/>
      <c r="F269" s="22"/>
      <c r="G269" s="22"/>
      <c r="H269" s="23"/>
    </row>
    <row r="270" spans="1:8" x14ac:dyDescent="0.15">
      <c r="A270" s="15"/>
      <c r="B270" s="16"/>
      <c r="C270" s="17"/>
      <c r="D270" s="16"/>
      <c r="E270" s="16"/>
      <c r="F270" s="16"/>
      <c r="G270" s="16"/>
      <c r="H270" s="18"/>
    </row>
    <row r="271" spans="1:8" x14ac:dyDescent="0.15">
      <c r="A271" s="15"/>
      <c r="B271" s="16"/>
      <c r="C271" s="17"/>
      <c r="D271" s="16"/>
      <c r="E271" s="16"/>
      <c r="F271" s="16"/>
      <c r="G271" s="16"/>
      <c r="H271" s="18"/>
    </row>
    <row r="272" spans="1:8" x14ac:dyDescent="0.15">
      <c r="A272" s="15"/>
      <c r="B272" s="16"/>
      <c r="C272" s="17"/>
      <c r="D272" s="16"/>
      <c r="E272" s="16"/>
      <c r="F272" s="16"/>
      <c r="G272" s="16"/>
      <c r="H272" s="18"/>
    </row>
    <row r="273" spans="1:8" x14ac:dyDescent="0.15">
      <c r="A273" s="15"/>
      <c r="B273" s="16"/>
      <c r="C273" s="17"/>
      <c r="D273" s="16"/>
      <c r="E273" s="16"/>
      <c r="F273" s="16"/>
      <c r="G273" s="16"/>
      <c r="H273" s="18"/>
    </row>
    <row r="274" spans="1:8" x14ac:dyDescent="0.15">
      <c r="A274" s="15"/>
      <c r="B274" s="16"/>
      <c r="C274" s="17"/>
      <c r="D274" s="16"/>
      <c r="E274" s="16"/>
      <c r="F274" s="16"/>
      <c r="G274" s="16"/>
      <c r="H274" s="18"/>
    </row>
    <row r="275" spans="1:8" x14ac:dyDescent="0.15">
      <c r="A275" s="15"/>
      <c r="B275" s="16"/>
      <c r="C275" s="17"/>
      <c r="D275" s="16"/>
      <c r="E275" s="16"/>
      <c r="F275" s="16"/>
      <c r="G275" s="16"/>
      <c r="H275" s="18"/>
    </row>
    <row r="276" spans="1:8" x14ac:dyDescent="0.15">
      <c r="A276" s="15"/>
      <c r="B276" s="16"/>
      <c r="C276" s="17"/>
      <c r="D276" s="16"/>
      <c r="E276" s="16"/>
      <c r="F276" s="16"/>
      <c r="G276" s="16"/>
      <c r="H276" s="18"/>
    </row>
    <row r="277" spans="1:8" x14ac:dyDescent="0.15">
      <c r="A277" s="15"/>
      <c r="B277" s="16"/>
      <c r="C277" s="17"/>
      <c r="D277" s="16"/>
      <c r="E277" s="16"/>
      <c r="F277" s="16"/>
      <c r="G277" s="16"/>
      <c r="H277" s="18"/>
    </row>
    <row r="278" spans="1:8" x14ac:dyDescent="0.15">
      <c r="A278" s="15"/>
      <c r="B278" s="16"/>
      <c r="C278" s="17"/>
      <c r="D278" s="16"/>
      <c r="E278" s="16"/>
      <c r="F278" s="16"/>
      <c r="G278" s="16"/>
      <c r="H278" s="18"/>
    </row>
    <row r="279" spans="1:8" x14ac:dyDescent="0.15">
      <c r="A279" s="15"/>
      <c r="B279" s="16"/>
      <c r="C279" s="17"/>
      <c r="D279" s="16"/>
      <c r="E279" s="16"/>
      <c r="F279" s="16"/>
      <c r="G279" s="16"/>
      <c r="H279" s="18"/>
    </row>
    <row r="280" spans="1:8" x14ac:dyDescent="0.15">
      <c r="A280" s="15"/>
      <c r="B280" s="16"/>
      <c r="C280" s="17"/>
      <c r="D280" s="16"/>
      <c r="E280" s="16"/>
      <c r="F280" s="16"/>
      <c r="G280" s="16"/>
      <c r="H280" s="18"/>
    </row>
    <row r="281" spans="1:8" x14ac:dyDescent="0.15">
      <c r="A281" s="15"/>
      <c r="B281" s="16"/>
      <c r="C281" s="17"/>
      <c r="D281" s="16"/>
      <c r="E281" s="16"/>
      <c r="F281" s="16"/>
      <c r="G281" s="16"/>
      <c r="H281" s="18"/>
    </row>
    <row r="282" spans="1:8" x14ac:dyDescent="0.15">
      <c r="A282" s="15"/>
      <c r="B282" s="16"/>
      <c r="C282" s="17"/>
      <c r="D282" s="16"/>
      <c r="E282" s="16"/>
      <c r="F282" s="16"/>
      <c r="G282" s="16"/>
      <c r="H282" s="18"/>
    </row>
    <row r="283" spans="1:8" x14ac:dyDescent="0.15">
      <c r="A283" s="15"/>
      <c r="B283" s="16"/>
      <c r="C283" s="17"/>
      <c r="D283" s="16"/>
      <c r="E283" s="16"/>
      <c r="F283" s="16"/>
      <c r="G283" s="16"/>
      <c r="H283" s="18"/>
    </row>
    <row r="284" spans="1:8" x14ac:dyDescent="0.15">
      <c r="A284" s="15"/>
      <c r="B284" s="16"/>
      <c r="C284" s="17"/>
      <c r="D284" s="16"/>
      <c r="E284" s="16"/>
      <c r="F284" s="16"/>
      <c r="G284" s="16"/>
      <c r="H284" s="18"/>
    </row>
    <row r="285" spans="1:8" x14ac:dyDescent="0.15">
      <c r="A285" s="15"/>
      <c r="B285" s="16"/>
      <c r="C285" s="17"/>
      <c r="D285" s="16"/>
      <c r="E285" s="16"/>
      <c r="F285" s="16"/>
      <c r="G285" s="16"/>
      <c r="H285" s="18"/>
    </row>
    <row r="286" spans="1:8" x14ac:dyDescent="0.15">
      <c r="A286" s="15"/>
      <c r="B286" s="16"/>
      <c r="C286" s="17"/>
      <c r="D286" s="16"/>
      <c r="E286" s="16"/>
      <c r="F286" s="16"/>
      <c r="G286" s="16"/>
      <c r="H286" s="18"/>
    </row>
    <row r="287" spans="1:8" x14ac:dyDescent="0.15">
      <c r="A287" s="15"/>
      <c r="B287" s="16"/>
      <c r="C287" s="17"/>
      <c r="D287" s="16"/>
      <c r="E287" s="16"/>
      <c r="F287" s="16"/>
      <c r="G287" s="16"/>
      <c r="H287" s="18"/>
    </row>
    <row r="288" spans="1:8" x14ac:dyDescent="0.15">
      <c r="A288" s="15"/>
      <c r="B288" s="16"/>
      <c r="C288" s="17"/>
      <c r="D288" s="16"/>
      <c r="E288" s="16"/>
      <c r="F288" s="16"/>
      <c r="G288" s="16"/>
      <c r="H288" s="18"/>
    </row>
    <row r="289" spans="1:8" x14ac:dyDescent="0.15">
      <c r="A289" s="15"/>
      <c r="B289" s="16"/>
      <c r="C289" s="17"/>
      <c r="D289" s="16"/>
      <c r="E289" s="16"/>
      <c r="F289" s="16"/>
      <c r="G289" s="16"/>
      <c r="H289" s="18"/>
    </row>
    <row r="290" spans="1:8" x14ac:dyDescent="0.15">
      <c r="A290" s="15"/>
      <c r="B290" s="16"/>
      <c r="C290" s="17"/>
      <c r="D290" s="16"/>
      <c r="E290" s="16"/>
      <c r="F290" s="16"/>
      <c r="G290" s="16"/>
      <c r="H290" s="18"/>
    </row>
    <row r="291" spans="1:8" x14ac:dyDescent="0.15">
      <c r="A291" s="15"/>
      <c r="B291" s="16"/>
      <c r="C291" s="17"/>
      <c r="D291" s="16"/>
      <c r="E291" s="16"/>
      <c r="F291" s="16"/>
      <c r="G291" s="16"/>
      <c r="H291" s="18"/>
    </row>
    <row r="292" spans="1:8" x14ac:dyDescent="0.15">
      <c r="A292" s="15"/>
      <c r="B292" s="16"/>
      <c r="C292" s="17"/>
      <c r="D292" s="16"/>
      <c r="E292" s="16"/>
      <c r="F292" s="16"/>
      <c r="G292" s="16"/>
      <c r="H292" s="18"/>
    </row>
    <row r="293" spans="1:8" x14ac:dyDescent="0.15">
      <c r="A293" s="15"/>
      <c r="B293" s="16"/>
      <c r="C293" s="17"/>
      <c r="D293" s="16"/>
      <c r="E293" s="16"/>
      <c r="F293" s="16"/>
      <c r="G293" s="16"/>
      <c r="H293" s="18"/>
    </row>
    <row r="294" spans="1:8" x14ac:dyDescent="0.15">
      <c r="A294" s="15"/>
      <c r="B294" s="16"/>
      <c r="C294" s="17"/>
      <c r="D294" s="16"/>
      <c r="E294" s="16"/>
      <c r="F294" s="16"/>
      <c r="G294" s="16"/>
      <c r="H294" s="18"/>
    </row>
    <row r="295" spans="1:8" x14ac:dyDescent="0.15">
      <c r="A295" s="15"/>
      <c r="B295" s="16"/>
      <c r="C295" s="17"/>
      <c r="D295" s="16"/>
      <c r="E295" s="16"/>
      <c r="F295" s="16"/>
      <c r="G295" s="16"/>
      <c r="H295" s="18"/>
    </row>
    <row r="296" spans="1:8" x14ac:dyDescent="0.15">
      <c r="A296" s="15"/>
      <c r="B296" s="16"/>
      <c r="C296" s="17"/>
      <c r="D296" s="16"/>
      <c r="E296" s="16"/>
      <c r="F296" s="16"/>
      <c r="G296" s="16"/>
      <c r="H296" s="18"/>
    </row>
    <row r="297" spans="1:8" x14ac:dyDescent="0.15">
      <c r="A297" s="15"/>
      <c r="B297" s="16"/>
      <c r="C297" s="17"/>
      <c r="D297" s="16"/>
      <c r="E297" s="16"/>
      <c r="F297" s="16"/>
      <c r="G297" s="16"/>
      <c r="H297" s="18"/>
    </row>
    <row r="298" spans="1:8" x14ac:dyDescent="0.15">
      <c r="A298" s="15"/>
      <c r="B298" s="16"/>
      <c r="C298" s="17"/>
      <c r="D298" s="16"/>
      <c r="E298" s="16"/>
      <c r="F298" s="16"/>
      <c r="G298" s="16"/>
      <c r="H298" s="18"/>
    </row>
    <row r="299" spans="1:8" x14ac:dyDescent="0.15">
      <c r="A299" s="15"/>
      <c r="B299" s="16"/>
      <c r="C299" s="17"/>
      <c r="D299" s="16"/>
      <c r="E299" s="16"/>
      <c r="F299" s="16"/>
      <c r="G299" s="16"/>
      <c r="H299" s="18"/>
    </row>
    <row r="300" spans="1:8" x14ac:dyDescent="0.15">
      <c r="A300" s="15"/>
      <c r="B300" s="16"/>
      <c r="C300" s="17"/>
      <c r="D300" s="16"/>
      <c r="E300" s="16"/>
      <c r="F300" s="16"/>
      <c r="G300" s="16"/>
      <c r="H300" s="18"/>
    </row>
    <row r="301" spans="1:8" x14ac:dyDescent="0.15">
      <c r="A301" s="15"/>
      <c r="B301" s="16"/>
      <c r="C301" s="17"/>
      <c r="D301" s="16"/>
      <c r="E301" s="16"/>
      <c r="F301" s="16"/>
      <c r="G301" s="16"/>
      <c r="H301" s="18"/>
    </row>
    <row r="302" spans="1:8" x14ac:dyDescent="0.15">
      <c r="A302" s="15"/>
      <c r="B302" s="16"/>
      <c r="C302" s="17"/>
      <c r="D302" s="16"/>
      <c r="E302" s="16"/>
      <c r="F302" s="16"/>
      <c r="G302" s="16"/>
      <c r="H302" s="18"/>
    </row>
    <row r="303" spans="1:8" x14ac:dyDescent="0.15">
      <c r="A303" s="15"/>
      <c r="B303" s="16"/>
      <c r="C303" s="17"/>
      <c r="D303" s="16"/>
      <c r="E303" s="16"/>
      <c r="F303" s="16"/>
      <c r="G303" s="16"/>
      <c r="H303" s="18"/>
    </row>
    <row r="304" spans="1:8" x14ac:dyDescent="0.15">
      <c r="A304" s="15"/>
      <c r="B304" s="16"/>
      <c r="C304" s="17"/>
      <c r="D304" s="16"/>
      <c r="E304" s="16"/>
      <c r="F304" s="16"/>
      <c r="G304" s="16"/>
      <c r="H304" s="18"/>
    </row>
    <row r="305" spans="1:8" x14ac:dyDescent="0.15">
      <c r="A305" s="15"/>
      <c r="B305" s="16"/>
      <c r="C305" s="17"/>
      <c r="D305" s="16"/>
      <c r="E305" s="16"/>
      <c r="F305" s="16"/>
      <c r="G305" s="16"/>
      <c r="H305" s="18"/>
    </row>
    <row r="306" spans="1:8" x14ac:dyDescent="0.15">
      <c r="A306" s="15"/>
      <c r="B306" s="16"/>
      <c r="C306" s="17"/>
      <c r="D306" s="16"/>
      <c r="E306" s="16"/>
      <c r="F306" s="16"/>
      <c r="G306" s="16"/>
      <c r="H306" s="18"/>
    </row>
    <row r="307" spans="1:8" x14ac:dyDescent="0.15">
      <c r="A307" s="35"/>
      <c r="B307" s="36"/>
      <c r="C307" s="37"/>
      <c r="D307" s="36"/>
      <c r="E307" s="36"/>
      <c r="F307" s="36"/>
      <c r="G307" s="36"/>
      <c r="H307" s="38"/>
    </row>
    <row r="311" spans="1:8" x14ac:dyDescent="0.15">
      <c r="C311"/>
      <c r="H311"/>
    </row>
    <row r="312" spans="1:8" x14ac:dyDescent="0.15">
      <c r="C312"/>
      <c r="H312"/>
    </row>
    <row r="313" spans="1:8" x14ac:dyDescent="0.15">
      <c r="C313"/>
      <c r="H313"/>
    </row>
    <row r="314" spans="1:8" x14ac:dyDescent="0.15">
      <c r="C314"/>
      <c r="H314"/>
    </row>
    <row r="315" spans="1:8" x14ac:dyDescent="0.15">
      <c r="C315"/>
      <c r="H315"/>
    </row>
  </sheetData>
  <autoFilter ref="B1:B310" xr:uid="{00000000-0009-0000-0000-000016000000}"/>
  <phoneticPr fontId="10"/>
  <dataValidations count="1">
    <dataValidation type="textLength" operator="lessThanOrEqual" allowBlank="1" showInputMessage="1" showErrorMessage="1" sqref="C1 C77 C5:C8 C14:C15 C19:C25 C27:C32 C35:C40 C44:C48 C51:C53 C62:C73 C78:C80 C83:C88 C90:C92 C94:C106 C107:C212 C214:C219 C222:C226 C228:C241 C243:C247 C249:C310 C316:C1048576" xr:uid="{00000000-0002-0000-1600-000000000000}">
      <formula1>90</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315"/>
  <sheetViews>
    <sheetView tabSelected="1" zoomScaleNormal="100" workbookViewId="0">
      <pane ySplit="1" topLeftCell="A2" activePane="bottomLeft" state="frozen"/>
      <selection pane="bottomLeft" activeCell="F106" sqref="F106"/>
    </sheetView>
  </sheetViews>
  <sheetFormatPr defaultColWidth="9" defaultRowHeight="13.5" x14ac:dyDescent="0.15"/>
  <cols>
    <col min="1" max="1" width="4.5" customWidth="1"/>
    <col min="2" max="2" width="17.5" customWidth="1"/>
    <col min="3" max="3" width="59.375" style="6" customWidth="1"/>
    <col min="4" max="4" width="19.5" customWidth="1"/>
    <col min="5" max="5" width="25.75" customWidth="1"/>
    <col min="6" max="6" width="14.875" customWidth="1"/>
    <col min="7" max="7" width="16.25" customWidth="1"/>
    <col min="8" max="8" width="25.25" style="6" customWidth="1"/>
  </cols>
  <sheetData>
    <row r="1" spans="1:8" s="1" customFormat="1" x14ac:dyDescent="0.15">
      <c r="A1" s="7"/>
      <c r="B1" s="8" t="s">
        <v>80</v>
      </c>
      <c r="C1" s="43" t="s">
        <v>278</v>
      </c>
      <c r="D1" s="8" t="s">
        <v>279</v>
      </c>
      <c r="E1" s="8" t="s">
        <v>280</v>
      </c>
      <c r="F1" s="8" t="s">
        <v>281</v>
      </c>
      <c r="G1" s="8" t="s">
        <v>282</v>
      </c>
      <c r="H1" s="10" t="s">
        <v>283</v>
      </c>
    </row>
    <row r="2" spans="1:8" ht="27" x14ac:dyDescent="0.15">
      <c r="A2" s="11">
        <v>252</v>
      </c>
      <c r="B2" s="12" t="s">
        <v>82</v>
      </c>
      <c r="C2" s="44" t="s">
        <v>2518</v>
      </c>
      <c r="D2" s="45" t="s">
        <v>84</v>
      </c>
      <c r="E2" t="s">
        <v>40</v>
      </c>
      <c r="F2" s="320" t="s">
        <v>2856</v>
      </c>
      <c r="G2" s="12"/>
      <c r="H2" s="14" t="s">
        <v>2519</v>
      </c>
    </row>
    <row r="3" spans="1:8" x14ac:dyDescent="0.15">
      <c r="A3" s="11">
        <v>253</v>
      </c>
      <c r="B3" s="12" t="s">
        <v>82</v>
      </c>
      <c r="C3" s="46" t="s">
        <v>2520</v>
      </c>
      <c r="D3" s="16" t="s">
        <v>84</v>
      </c>
      <c r="E3" s="16" t="s">
        <v>40</v>
      </c>
      <c r="F3" s="16"/>
      <c r="G3" s="16"/>
      <c r="H3" s="18"/>
    </row>
    <row r="4" spans="1:8" x14ac:dyDescent="0.15">
      <c r="A4" s="11">
        <v>254</v>
      </c>
      <c r="B4" s="12" t="s">
        <v>82</v>
      </c>
      <c r="C4" s="46" t="s">
        <v>2521</v>
      </c>
      <c r="D4" s="16" t="s">
        <v>98</v>
      </c>
      <c r="E4" t="s">
        <v>40</v>
      </c>
      <c r="F4" s="16"/>
      <c r="G4" s="16"/>
      <c r="H4" s="18"/>
    </row>
    <row r="5" spans="1:8" ht="27" x14ac:dyDescent="0.15">
      <c r="A5" s="11">
        <v>255</v>
      </c>
      <c r="B5" s="12" t="s">
        <v>82</v>
      </c>
      <c r="C5" s="17" t="s">
        <v>2522</v>
      </c>
      <c r="D5" s="16" t="s">
        <v>92</v>
      </c>
      <c r="E5" s="16" t="s">
        <v>40</v>
      </c>
      <c r="F5" s="16"/>
      <c r="G5" s="16"/>
      <c r="H5" s="18"/>
    </row>
    <row r="6" spans="1:8" x14ac:dyDescent="0.15">
      <c r="A6" s="11">
        <v>256</v>
      </c>
      <c r="B6" s="12" t="s">
        <v>82</v>
      </c>
      <c r="C6" s="17" t="s">
        <v>2523</v>
      </c>
      <c r="D6" s="16" t="s">
        <v>84</v>
      </c>
      <c r="E6" t="s">
        <v>40</v>
      </c>
      <c r="F6" s="16"/>
      <c r="G6" s="16"/>
      <c r="H6" s="18"/>
    </row>
    <row r="7" spans="1:8" x14ac:dyDescent="0.15">
      <c r="A7" s="15"/>
      <c r="B7" s="47"/>
      <c r="C7" s="48"/>
      <c r="D7" s="47"/>
      <c r="E7" s="47"/>
      <c r="F7" s="47"/>
      <c r="G7" s="47"/>
      <c r="H7" s="49" t="s">
        <v>2524</v>
      </c>
    </row>
    <row r="8" spans="1:8" x14ac:dyDescent="0.15">
      <c r="A8" s="15">
        <v>257</v>
      </c>
      <c r="B8" s="16" t="s">
        <v>106</v>
      </c>
      <c r="C8" s="17" t="s">
        <v>2334</v>
      </c>
      <c r="D8" s="16" t="s">
        <v>109</v>
      </c>
      <c r="E8" s="16" t="s">
        <v>30</v>
      </c>
      <c r="F8" s="16"/>
      <c r="G8" s="16"/>
      <c r="H8" s="18"/>
    </row>
    <row r="9" spans="1:8" x14ac:dyDescent="0.15">
      <c r="A9" s="15">
        <v>258</v>
      </c>
      <c r="B9" s="16" t="s">
        <v>82</v>
      </c>
      <c r="C9" s="50" t="s">
        <v>2525</v>
      </c>
      <c r="D9" s="16" t="s">
        <v>98</v>
      </c>
      <c r="E9" s="16" t="s">
        <v>30</v>
      </c>
      <c r="F9" s="16"/>
      <c r="G9" s="16"/>
      <c r="H9" s="18"/>
    </row>
    <row r="10" spans="1:8" x14ac:dyDescent="0.15">
      <c r="A10" s="15">
        <v>259</v>
      </c>
      <c r="B10" s="16" t="s">
        <v>106</v>
      </c>
      <c r="C10" s="51" t="s">
        <v>462</v>
      </c>
      <c r="D10" s="16" t="s">
        <v>121</v>
      </c>
      <c r="E10" s="16" t="s">
        <v>30</v>
      </c>
      <c r="F10" s="16"/>
      <c r="G10" s="16"/>
      <c r="H10" s="18"/>
    </row>
    <row r="11" spans="1:8" x14ac:dyDescent="0.15">
      <c r="A11" s="15">
        <v>260</v>
      </c>
      <c r="B11" s="16" t="s">
        <v>82</v>
      </c>
      <c r="C11" s="51" t="s">
        <v>2526</v>
      </c>
      <c r="D11" s="16" t="s">
        <v>92</v>
      </c>
      <c r="E11" s="16" t="s">
        <v>30</v>
      </c>
      <c r="F11" s="16"/>
      <c r="G11" s="16"/>
      <c r="H11" s="18"/>
    </row>
    <row r="12" spans="1:8" ht="25.5" x14ac:dyDescent="0.15">
      <c r="A12" s="15">
        <v>261</v>
      </c>
      <c r="B12" s="16" t="s">
        <v>82</v>
      </c>
      <c r="C12" s="52" t="s">
        <v>2527</v>
      </c>
      <c r="D12" s="16" t="s">
        <v>98</v>
      </c>
      <c r="E12" s="16" t="s">
        <v>30</v>
      </c>
      <c r="F12" s="16"/>
      <c r="G12" s="16"/>
      <c r="H12" s="18"/>
    </row>
    <row r="13" spans="1:8" ht="25.5" x14ac:dyDescent="0.15">
      <c r="A13" s="15">
        <v>262</v>
      </c>
      <c r="B13" s="16" t="s">
        <v>82</v>
      </c>
      <c r="C13" s="53" t="s">
        <v>2528</v>
      </c>
      <c r="D13" s="16" t="s">
        <v>84</v>
      </c>
      <c r="E13" s="16" t="s">
        <v>30</v>
      </c>
      <c r="F13" s="16"/>
      <c r="G13" s="16"/>
      <c r="H13" s="18"/>
    </row>
    <row r="14" spans="1:8" x14ac:dyDescent="0.15">
      <c r="A14" s="15">
        <v>263</v>
      </c>
      <c r="B14" s="16" t="s">
        <v>106</v>
      </c>
      <c r="C14" s="17" t="s">
        <v>2529</v>
      </c>
      <c r="D14" s="16" t="s">
        <v>109</v>
      </c>
      <c r="E14" s="16" t="s">
        <v>30</v>
      </c>
      <c r="F14" s="16"/>
      <c r="G14" s="16"/>
      <c r="H14" s="18"/>
    </row>
    <row r="15" spans="1:8" x14ac:dyDescent="0.15">
      <c r="A15" s="15">
        <v>264</v>
      </c>
      <c r="B15" s="16" t="s">
        <v>82</v>
      </c>
      <c r="C15" s="17" t="s">
        <v>2530</v>
      </c>
      <c r="D15" s="16" t="s">
        <v>92</v>
      </c>
      <c r="E15" s="16" t="s">
        <v>30</v>
      </c>
      <c r="F15" s="16"/>
      <c r="G15" s="16"/>
      <c r="H15" s="18"/>
    </row>
    <row r="16" spans="1:8" ht="25.5" x14ac:dyDescent="0.15">
      <c r="A16" s="15">
        <v>265</v>
      </c>
      <c r="B16" s="16" t="s">
        <v>106</v>
      </c>
      <c r="C16" s="20" t="s">
        <v>2531</v>
      </c>
      <c r="D16" s="16" t="s">
        <v>107</v>
      </c>
      <c r="E16" s="16" t="s">
        <v>30</v>
      </c>
      <c r="F16" s="16"/>
      <c r="G16" s="16"/>
      <c r="H16" s="18"/>
    </row>
    <row r="17" spans="1:8" x14ac:dyDescent="0.15">
      <c r="A17" s="15">
        <v>266</v>
      </c>
      <c r="B17" s="16" t="s">
        <v>82</v>
      </c>
      <c r="C17" s="20" t="s">
        <v>2532</v>
      </c>
      <c r="D17" s="16" t="s">
        <v>92</v>
      </c>
      <c r="E17" s="16" t="s">
        <v>30</v>
      </c>
      <c r="F17" s="16"/>
      <c r="G17" s="16"/>
      <c r="H17" s="18"/>
    </row>
    <row r="18" spans="1:8" x14ac:dyDescent="0.15">
      <c r="A18" s="15"/>
      <c r="B18" s="16"/>
      <c r="C18" s="19"/>
      <c r="D18" s="16"/>
      <c r="E18" s="16"/>
      <c r="F18" s="16"/>
      <c r="G18" s="16"/>
      <c r="H18" s="18"/>
    </row>
    <row r="19" spans="1:8" x14ac:dyDescent="0.15">
      <c r="A19" s="15"/>
      <c r="B19" s="16"/>
      <c r="C19" s="17" t="s">
        <v>2533</v>
      </c>
      <c r="D19" s="16"/>
      <c r="E19" s="16"/>
      <c r="F19" s="16"/>
      <c r="G19" s="16"/>
      <c r="H19" s="18" t="s">
        <v>2534</v>
      </c>
    </row>
    <row r="20" spans="1:8" ht="40.5" x14ac:dyDescent="0.15">
      <c r="A20" s="15">
        <v>267</v>
      </c>
      <c r="B20" s="28" t="s">
        <v>82</v>
      </c>
      <c r="C20" s="29" t="s">
        <v>2535</v>
      </c>
      <c r="D20" s="28" t="s">
        <v>92</v>
      </c>
      <c r="E20" s="28" t="s">
        <v>30</v>
      </c>
      <c r="F20" s="28"/>
      <c r="G20" s="28"/>
      <c r="H20" s="30"/>
    </row>
    <row r="21" spans="1:8" ht="27" x14ac:dyDescent="0.15">
      <c r="A21" s="15">
        <v>268</v>
      </c>
      <c r="B21" s="28" t="s">
        <v>82</v>
      </c>
      <c r="C21" s="29" t="s">
        <v>2536</v>
      </c>
      <c r="D21" s="28" t="s">
        <v>92</v>
      </c>
      <c r="E21" s="28" t="s">
        <v>30</v>
      </c>
      <c r="F21" s="28"/>
      <c r="G21" s="28"/>
      <c r="H21" s="30"/>
    </row>
    <row r="22" spans="1:8" x14ac:dyDescent="0.15">
      <c r="A22" s="15">
        <v>269</v>
      </c>
      <c r="B22" s="28" t="s">
        <v>106</v>
      </c>
      <c r="C22" s="29" t="s">
        <v>462</v>
      </c>
      <c r="D22" s="28" t="s">
        <v>109</v>
      </c>
      <c r="E22" s="28" t="s">
        <v>30</v>
      </c>
      <c r="F22" s="28"/>
      <c r="G22" s="28"/>
      <c r="H22" s="30"/>
    </row>
    <row r="23" spans="1:8" x14ac:dyDescent="0.15">
      <c r="A23" s="15">
        <v>270</v>
      </c>
      <c r="B23" s="28" t="s">
        <v>82</v>
      </c>
      <c r="C23" s="29" t="s">
        <v>2537</v>
      </c>
      <c r="D23" s="28" t="s">
        <v>92</v>
      </c>
      <c r="E23" s="28" t="s">
        <v>30</v>
      </c>
      <c r="F23" s="28"/>
      <c r="G23" s="28"/>
      <c r="H23" s="30"/>
    </row>
    <row r="24" spans="1:8" x14ac:dyDescent="0.15">
      <c r="A24" s="15">
        <v>271</v>
      </c>
      <c r="B24" s="28" t="s">
        <v>106</v>
      </c>
      <c r="C24" s="29" t="s">
        <v>2538</v>
      </c>
      <c r="D24" s="28" t="s">
        <v>121</v>
      </c>
      <c r="E24" s="28" t="s">
        <v>30</v>
      </c>
      <c r="F24" s="28"/>
      <c r="G24" s="28"/>
      <c r="H24" s="30"/>
    </row>
    <row r="25" spans="1:8" x14ac:dyDescent="0.15">
      <c r="A25" s="15">
        <v>272</v>
      </c>
      <c r="B25" s="28" t="s">
        <v>82</v>
      </c>
      <c r="C25" s="29" t="s">
        <v>2539</v>
      </c>
      <c r="D25" s="28" t="s">
        <v>92</v>
      </c>
      <c r="E25" s="28" t="s">
        <v>30</v>
      </c>
      <c r="F25" s="28"/>
      <c r="G25" s="28"/>
      <c r="H25" s="30"/>
    </row>
    <row r="26" spans="1:8" x14ac:dyDescent="0.15">
      <c r="A26" s="15">
        <v>273</v>
      </c>
      <c r="B26" s="28" t="s">
        <v>82</v>
      </c>
      <c r="C26" s="54" t="s">
        <v>2540</v>
      </c>
      <c r="D26" s="28" t="s">
        <v>94</v>
      </c>
      <c r="E26" s="28" t="s">
        <v>30</v>
      </c>
      <c r="F26" s="28"/>
      <c r="G26" s="28"/>
      <c r="H26" s="30"/>
    </row>
    <row r="27" spans="1:8" x14ac:dyDescent="0.15">
      <c r="A27" s="15">
        <v>274</v>
      </c>
      <c r="B27" s="28" t="s">
        <v>106</v>
      </c>
      <c r="C27" s="29" t="s">
        <v>2541</v>
      </c>
      <c r="D27" s="28" t="s">
        <v>107</v>
      </c>
      <c r="E27" s="28" t="s">
        <v>30</v>
      </c>
      <c r="F27" s="28"/>
      <c r="G27" s="28"/>
      <c r="H27" s="30"/>
    </row>
    <row r="28" spans="1:8" x14ac:dyDescent="0.15">
      <c r="A28" s="15">
        <v>275</v>
      </c>
      <c r="B28" s="28" t="s">
        <v>82</v>
      </c>
      <c r="C28" s="29" t="s">
        <v>2542</v>
      </c>
      <c r="D28" s="28" t="s">
        <v>88</v>
      </c>
      <c r="E28" s="28" t="s">
        <v>30</v>
      </c>
      <c r="F28" s="28"/>
      <c r="G28" s="28"/>
      <c r="H28" s="30"/>
    </row>
    <row r="29" spans="1:8" x14ac:dyDescent="0.15">
      <c r="A29" s="15"/>
      <c r="B29" s="25"/>
      <c r="C29" s="26"/>
      <c r="D29" s="25"/>
      <c r="E29" s="25"/>
      <c r="F29" s="25"/>
      <c r="G29" s="25"/>
      <c r="H29" s="27"/>
    </row>
    <row r="30" spans="1:8" x14ac:dyDescent="0.15">
      <c r="A30" s="15"/>
      <c r="B30" s="16"/>
      <c r="C30" s="17" t="s">
        <v>2543</v>
      </c>
      <c r="D30" s="16"/>
      <c r="E30" s="16"/>
      <c r="F30" s="16"/>
      <c r="G30" s="16"/>
      <c r="H30" s="18" t="s">
        <v>2544</v>
      </c>
    </row>
    <row r="31" spans="1:8" x14ac:dyDescent="0.15">
      <c r="A31" s="15">
        <v>276</v>
      </c>
      <c r="B31" s="22" t="s">
        <v>82</v>
      </c>
      <c r="C31" s="31" t="s">
        <v>2545</v>
      </c>
      <c r="D31" s="22" t="s">
        <v>98</v>
      </c>
      <c r="E31" s="22" t="s">
        <v>30</v>
      </c>
      <c r="F31" s="22"/>
      <c r="G31" s="22"/>
      <c r="H31" s="23"/>
    </row>
    <row r="32" spans="1:8" ht="40.5" x14ac:dyDescent="0.15">
      <c r="A32" s="15">
        <v>277</v>
      </c>
      <c r="B32" s="22" t="s">
        <v>82</v>
      </c>
      <c r="C32" s="31" t="s">
        <v>2546</v>
      </c>
      <c r="D32" s="22" t="s">
        <v>98</v>
      </c>
      <c r="E32" s="22" t="s">
        <v>30</v>
      </c>
      <c r="F32" s="22"/>
      <c r="G32" s="22"/>
      <c r="H32" s="23"/>
    </row>
    <row r="33" spans="1:8" x14ac:dyDescent="0.15">
      <c r="A33" s="15">
        <v>278</v>
      </c>
      <c r="B33" s="22" t="s">
        <v>106</v>
      </c>
      <c r="C33" s="55" t="s">
        <v>2547</v>
      </c>
      <c r="D33" s="22" t="s">
        <v>107</v>
      </c>
      <c r="E33" s="22" t="s">
        <v>30</v>
      </c>
      <c r="F33" s="22"/>
      <c r="G33" s="22"/>
      <c r="H33" s="23"/>
    </row>
    <row r="34" spans="1:8" x14ac:dyDescent="0.15">
      <c r="A34" s="15">
        <v>279</v>
      </c>
      <c r="B34" s="22" t="s">
        <v>82</v>
      </c>
      <c r="C34" s="55" t="s">
        <v>2548</v>
      </c>
      <c r="D34" s="22" t="s">
        <v>88</v>
      </c>
      <c r="E34" s="22" t="s">
        <v>30</v>
      </c>
      <c r="F34" s="22"/>
      <c r="G34" s="22"/>
      <c r="H34" s="23"/>
    </row>
    <row r="35" spans="1:8" x14ac:dyDescent="0.15">
      <c r="A35" s="15"/>
      <c r="B35" s="16"/>
      <c r="C35" s="17"/>
      <c r="D35" s="16"/>
      <c r="E35" s="16"/>
      <c r="F35" s="16"/>
      <c r="G35" s="16"/>
      <c r="H35" s="18"/>
    </row>
    <row r="36" spans="1:8" x14ac:dyDescent="0.15">
      <c r="A36" s="15">
        <v>280</v>
      </c>
      <c r="B36" s="16" t="s">
        <v>106</v>
      </c>
      <c r="C36" s="17" t="s">
        <v>2343</v>
      </c>
      <c r="D36" s="16" t="s">
        <v>121</v>
      </c>
      <c r="E36" s="16" t="s">
        <v>30</v>
      </c>
      <c r="F36" s="16"/>
      <c r="G36" s="16"/>
      <c r="H36" s="18"/>
    </row>
    <row r="37" spans="1:8" x14ac:dyDescent="0.15">
      <c r="A37" s="15"/>
      <c r="B37" s="47"/>
      <c r="C37" s="48"/>
      <c r="D37" s="47"/>
      <c r="E37" s="47"/>
      <c r="F37" s="47"/>
      <c r="G37" s="47"/>
      <c r="H37" s="49" t="s">
        <v>2524</v>
      </c>
    </row>
    <row r="38" spans="1:8" x14ac:dyDescent="0.15">
      <c r="A38" s="15"/>
      <c r="B38" s="16"/>
      <c r="C38" s="17"/>
      <c r="D38" s="16"/>
      <c r="E38" s="16"/>
      <c r="F38" s="16"/>
      <c r="G38" s="16"/>
      <c r="H38" s="18"/>
    </row>
    <row r="39" spans="1:8" x14ac:dyDescent="0.15">
      <c r="A39" s="15">
        <v>281</v>
      </c>
      <c r="B39" s="16" t="s">
        <v>106</v>
      </c>
      <c r="C39" s="17" t="s">
        <v>594</v>
      </c>
      <c r="D39" s="16" t="s">
        <v>123</v>
      </c>
      <c r="E39" s="16" t="s">
        <v>58</v>
      </c>
      <c r="F39" s="16"/>
      <c r="G39" s="16"/>
      <c r="H39" s="18"/>
    </row>
    <row r="40" spans="1:8" x14ac:dyDescent="0.15">
      <c r="A40" s="15">
        <v>282</v>
      </c>
      <c r="B40" s="16" t="s">
        <v>82</v>
      </c>
      <c r="C40" s="17" t="s">
        <v>2549</v>
      </c>
      <c r="D40" s="16" t="s">
        <v>88</v>
      </c>
      <c r="E40" s="16" t="s">
        <v>58</v>
      </c>
      <c r="F40" s="16"/>
      <c r="G40" s="16"/>
      <c r="H40" s="18"/>
    </row>
    <row r="41" spans="1:8" x14ac:dyDescent="0.15">
      <c r="A41" s="15">
        <v>283</v>
      </c>
      <c r="B41" s="16" t="s">
        <v>106</v>
      </c>
      <c r="C41" s="19" t="s">
        <v>2550</v>
      </c>
      <c r="D41" s="16" t="s">
        <v>123</v>
      </c>
      <c r="E41" s="16" t="s">
        <v>58</v>
      </c>
      <c r="F41" s="16"/>
      <c r="G41" s="16"/>
      <c r="H41" s="18"/>
    </row>
    <row r="42" spans="1:8" x14ac:dyDescent="0.15">
      <c r="A42" s="15">
        <v>284</v>
      </c>
      <c r="B42" s="16" t="s">
        <v>82</v>
      </c>
      <c r="C42" s="19" t="s">
        <v>2551</v>
      </c>
      <c r="D42" s="16" t="s">
        <v>84</v>
      </c>
      <c r="E42" s="16" t="s">
        <v>58</v>
      </c>
      <c r="F42" s="16"/>
      <c r="G42" s="16"/>
      <c r="H42" s="18"/>
    </row>
    <row r="43" spans="1:8" ht="25.5" x14ac:dyDescent="0.15">
      <c r="A43" s="15">
        <v>285</v>
      </c>
      <c r="B43" s="16" t="s">
        <v>82</v>
      </c>
      <c r="C43" s="19" t="s">
        <v>2552</v>
      </c>
      <c r="D43" s="16" t="s">
        <v>92</v>
      </c>
      <c r="E43" s="16" t="s">
        <v>58</v>
      </c>
      <c r="F43" s="16"/>
      <c r="G43" s="16"/>
      <c r="H43" s="18"/>
    </row>
    <row r="44" spans="1:8" ht="27" x14ac:dyDescent="0.15">
      <c r="A44" s="15">
        <v>286</v>
      </c>
      <c r="B44" s="16" t="s">
        <v>106</v>
      </c>
      <c r="C44" s="17" t="s">
        <v>2553</v>
      </c>
      <c r="D44" s="16" t="s">
        <v>107</v>
      </c>
      <c r="E44" s="16" t="s">
        <v>58</v>
      </c>
      <c r="F44" s="16"/>
      <c r="G44" s="16"/>
      <c r="H44" s="18"/>
    </row>
    <row r="45" spans="1:8" ht="27" x14ac:dyDescent="0.15">
      <c r="A45" s="15">
        <v>287</v>
      </c>
      <c r="B45" s="16" t="s">
        <v>82</v>
      </c>
      <c r="C45" s="17" t="s">
        <v>2554</v>
      </c>
      <c r="D45" s="16" t="s">
        <v>84</v>
      </c>
      <c r="E45" s="16" t="s">
        <v>58</v>
      </c>
      <c r="F45" s="16"/>
      <c r="G45" s="16"/>
      <c r="H45" s="18"/>
    </row>
    <row r="46" spans="1:8" ht="27" x14ac:dyDescent="0.15">
      <c r="A46" s="15">
        <v>288</v>
      </c>
      <c r="B46" s="16" t="s">
        <v>82</v>
      </c>
      <c r="C46" s="17" t="s">
        <v>2555</v>
      </c>
      <c r="D46" s="16" t="s">
        <v>84</v>
      </c>
      <c r="E46" s="16" t="s">
        <v>58</v>
      </c>
      <c r="F46" s="16"/>
      <c r="G46" s="16"/>
      <c r="H46" s="18"/>
    </row>
    <row r="47" spans="1:8" ht="27" x14ac:dyDescent="0.15">
      <c r="A47" s="15">
        <v>289</v>
      </c>
      <c r="B47" s="16" t="s">
        <v>82</v>
      </c>
      <c r="C47" s="17" t="s">
        <v>2556</v>
      </c>
      <c r="D47" s="16" t="s">
        <v>88</v>
      </c>
      <c r="E47" s="16" t="s">
        <v>58</v>
      </c>
      <c r="F47" s="16"/>
      <c r="G47" s="16"/>
      <c r="H47" s="18"/>
    </row>
    <row r="48" spans="1:8" x14ac:dyDescent="0.15">
      <c r="A48" s="15">
        <v>290</v>
      </c>
      <c r="B48" s="16" t="s">
        <v>106</v>
      </c>
      <c r="C48" s="17" t="s">
        <v>2557</v>
      </c>
      <c r="D48" s="16" t="s">
        <v>107</v>
      </c>
      <c r="E48" s="16" t="s">
        <v>58</v>
      </c>
      <c r="F48" s="16"/>
      <c r="G48" s="16"/>
      <c r="H48" s="18"/>
    </row>
    <row r="49" spans="1:8" x14ac:dyDescent="0.15">
      <c r="A49" s="15"/>
      <c r="B49" s="16"/>
      <c r="C49" s="17"/>
      <c r="D49" s="16"/>
      <c r="E49" s="16"/>
      <c r="F49" s="16"/>
      <c r="G49" s="16"/>
      <c r="H49" s="56"/>
    </row>
    <row r="50" spans="1:8" x14ac:dyDescent="0.15">
      <c r="A50" s="15"/>
      <c r="B50" s="16"/>
      <c r="C50" s="17" t="s">
        <v>2558</v>
      </c>
      <c r="D50" s="16"/>
      <c r="E50" s="16"/>
      <c r="F50" s="16"/>
      <c r="G50" s="16"/>
      <c r="H50" s="57" t="s">
        <v>2544</v>
      </c>
    </row>
    <row r="51" spans="1:8" ht="27" x14ac:dyDescent="0.15">
      <c r="A51" s="15">
        <v>291</v>
      </c>
      <c r="B51" s="58" t="s">
        <v>82</v>
      </c>
      <c r="C51" s="59" t="s">
        <v>2559</v>
      </c>
      <c r="D51" s="58" t="s">
        <v>84</v>
      </c>
      <c r="E51" s="58" t="s">
        <v>58</v>
      </c>
      <c r="F51" s="58"/>
      <c r="G51" s="58"/>
      <c r="H51" s="60"/>
    </row>
    <row r="52" spans="1:8" ht="27" x14ac:dyDescent="0.15">
      <c r="A52" s="15">
        <v>292</v>
      </c>
      <c r="B52" s="58" t="s">
        <v>82</v>
      </c>
      <c r="C52" s="59" t="s">
        <v>2560</v>
      </c>
      <c r="D52" s="58" t="s">
        <v>84</v>
      </c>
      <c r="E52" s="58" t="s">
        <v>58</v>
      </c>
      <c r="F52" s="58"/>
      <c r="G52" s="58"/>
      <c r="H52" s="60"/>
    </row>
    <row r="53" spans="1:8" ht="27" x14ac:dyDescent="0.15">
      <c r="A53" s="15">
        <v>293</v>
      </c>
      <c r="B53" s="58" t="s">
        <v>82</v>
      </c>
      <c r="C53" s="59" t="s">
        <v>2561</v>
      </c>
      <c r="D53" s="58" t="s">
        <v>84</v>
      </c>
      <c r="E53" s="58" t="s">
        <v>58</v>
      </c>
      <c r="F53" s="58"/>
      <c r="G53" s="58"/>
      <c r="H53" s="60"/>
    </row>
    <row r="54" spans="1:8" x14ac:dyDescent="0.15">
      <c r="A54" s="15">
        <v>294</v>
      </c>
      <c r="B54" s="58" t="s">
        <v>106</v>
      </c>
      <c r="C54" s="61" t="s">
        <v>311</v>
      </c>
      <c r="D54" s="58" t="s">
        <v>123</v>
      </c>
      <c r="E54" s="58" t="s">
        <v>58</v>
      </c>
      <c r="F54" s="58"/>
      <c r="G54" s="58"/>
      <c r="H54" s="60"/>
    </row>
    <row r="55" spans="1:8" x14ac:dyDescent="0.15">
      <c r="A55" s="15"/>
      <c r="B55" s="16"/>
      <c r="C55" s="17"/>
      <c r="D55" s="16"/>
      <c r="E55" s="16"/>
      <c r="F55" s="16"/>
      <c r="G55" s="16"/>
      <c r="H55" s="18"/>
    </row>
    <row r="56" spans="1:8" x14ac:dyDescent="0.15">
      <c r="A56" s="15"/>
      <c r="B56" s="16"/>
      <c r="C56" s="17" t="s">
        <v>2562</v>
      </c>
      <c r="D56" s="16"/>
      <c r="E56" s="16"/>
      <c r="F56" s="16"/>
      <c r="G56" s="16"/>
      <c r="H56" s="18" t="s">
        <v>2563</v>
      </c>
    </row>
    <row r="57" spans="1:8" x14ac:dyDescent="0.15">
      <c r="A57" s="15">
        <v>295</v>
      </c>
      <c r="B57" s="62" t="s">
        <v>82</v>
      </c>
      <c r="C57" s="63" t="s">
        <v>2564</v>
      </c>
      <c r="D57" s="62" t="s">
        <v>92</v>
      </c>
      <c r="E57" s="64" t="s">
        <v>58</v>
      </c>
      <c r="F57" s="62"/>
      <c r="G57" s="62"/>
      <c r="H57" s="65"/>
    </row>
    <row r="58" spans="1:8" x14ac:dyDescent="0.15">
      <c r="A58" s="15">
        <v>296</v>
      </c>
      <c r="B58" s="62" t="s">
        <v>106</v>
      </c>
      <c r="C58" s="63" t="s">
        <v>311</v>
      </c>
      <c r="D58" s="62" t="s">
        <v>109</v>
      </c>
      <c r="E58" s="62" t="s">
        <v>58</v>
      </c>
      <c r="F58" s="62"/>
      <c r="G58" s="62"/>
      <c r="H58" s="65"/>
    </row>
    <row r="59" spans="1:8" x14ac:dyDescent="0.15">
      <c r="A59" s="15">
        <v>297</v>
      </c>
      <c r="B59" s="62" t="s">
        <v>82</v>
      </c>
      <c r="C59" s="63" t="s">
        <v>2565</v>
      </c>
      <c r="D59" s="62" t="s">
        <v>92</v>
      </c>
      <c r="E59" s="64" t="s">
        <v>58</v>
      </c>
      <c r="F59" s="62"/>
      <c r="G59" s="62"/>
      <c r="H59" s="65"/>
    </row>
    <row r="60" spans="1:8" x14ac:dyDescent="0.15">
      <c r="A60" s="15">
        <v>298</v>
      </c>
      <c r="B60" s="62" t="s">
        <v>106</v>
      </c>
      <c r="C60" s="63" t="s">
        <v>2566</v>
      </c>
      <c r="D60" s="62" t="s">
        <v>121</v>
      </c>
      <c r="E60" s="62" t="s">
        <v>58</v>
      </c>
      <c r="F60" s="62"/>
      <c r="G60" s="62"/>
      <c r="H60" s="65"/>
    </row>
    <row r="61" spans="1:8" x14ac:dyDescent="0.15">
      <c r="A61" s="15"/>
      <c r="B61" s="16"/>
      <c r="C61" s="17"/>
      <c r="D61" s="16"/>
      <c r="E61" s="16"/>
      <c r="F61" s="16"/>
      <c r="G61" s="16"/>
      <c r="H61" s="18"/>
    </row>
    <row r="62" spans="1:8" ht="40.5" x14ac:dyDescent="0.15">
      <c r="A62" s="15">
        <v>299</v>
      </c>
      <c r="B62" s="16" t="s">
        <v>82</v>
      </c>
      <c r="C62" s="17" t="s">
        <v>2567</v>
      </c>
      <c r="D62" s="16" t="s">
        <v>84</v>
      </c>
      <c r="E62" s="25" t="s">
        <v>58</v>
      </c>
      <c r="F62" s="16"/>
      <c r="G62" s="16"/>
      <c r="H62" s="18"/>
    </row>
    <row r="63" spans="1:8" x14ac:dyDescent="0.15">
      <c r="A63" s="15">
        <v>300</v>
      </c>
      <c r="B63" s="16" t="s">
        <v>106</v>
      </c>
      <c r="C63" s="17" t="s">
        <v>2568</v>
      </c>
      <c r="D63" s="16" t="s">
        <v>107</v>
      </c>
      <c r="E63" s="25" t="s">
        <v>58</v>
      </c>
      <c r="F63" s="16"/>
      <c r="G63" s="16"/>
      <c r="H63" s="18"/>
    </row>
    <row r="64" spans="1:8" x14ac:dyDescent="0.15">
      <c r="A64" s="15">
        <v>301</v>
      </c>
      <c r="B64" s="16" t="s">
        <v>82</v>
      </c>
      <c r="C64" s="17" t="s">
        <v>2569</v>
      </c>
      <c r="D64" s="16" t="s">
        <v>94</v>
      </c>
      <c r="E64" s="25" t="s">
        <v>58</v>
      </c>
      <c r="F64" s="16"/>
      <c r="G64" s="16"/>
      <c r="H64" s="18"/>
    </row>
    <row r="65" spans="1:8" x14ac:dyDescent="0.15">
      <c r="A65" s="15"/>
      <c r="B65" s="47"/>
      <c r="C65" s="48"/>
      <c r="D65" s="47"/>
      <c r="E65" s="47" t="s">
        <v>58</v>
      </c>
      <c r="F65" s="47"/>
      <c r="G65" s="47" t="s">
        <v>218</v>
      </c>
      <c r="H65" s="49"/>
    </row>
    <row r="66" spans="1:8" x14ac:dyDescent="0.15">
      <c r="A66" s="15">
        <v>302</v>
      </c>
      <c r="B66" s="16" t="s">
        <v>106</v>
      </c>
      <c r="C66" s="17" t="s">
        <v>462</v>
      </c>
      <c r="D66" s="16" t="s">
        <v>107</v>
      </c>
      <c r="E66" s="25" t="s">
        <v>58</v>
      </c>
      <c r="F66" s="16"/>
      <c r="G66" s="16"/>
      <c r="H66" s="18"/>
    </row>
    <row r="67" spans="1:8" x14ac:dyDescent="0.15">
      <c r="A67" s="15">
        <v>303</v>
      </c>
      <c r="B67" s="16" t="s">
        <v>106</v>
      </c>
      <c r="C67" s="17" t="s">
        <v>2570</v>
      </c>
      <c r="D67" s="16" t="s">
        <v>123</v>
      </c>
      <c r="E67" s="25" t="s">
        <v>58</v>
      </c>
      <c r="F67" s="16"/>
      <c r="G67" s="16"/>
      <c r="H67" s="18"/>
    </row>
    <row r="68" spans="1:8" x14ac:dyDescent="0.15">
      <c r="A68" s="15">
        <v>304</v>
      </c>
      <c r="B68" s="16" t="s">
        <v>106</v>
      </c>
      <c r="C68" s="17" t="s">
        <v>2571</v>
      </c>
      <c r="D68" s="16" t="s">
        <v>107</v>
      </c>
      <c r="E68" s="25" t="s">
        <v>58</v>
      </c>
      <c r="F68" s="16"/>
      <c r="G68" s="16"/>
      <c r="H68" s="18"/>
    </row>
    <row r="69" spans="1:8" s="2" customFormat="1" x14ac:dyDescent="0.15">
      <c r="A69" s="24"/>
      <c r="B69" s="47"/>
      <c r="C69" s="48"/>
      <c r="D69" s="47"/>
      <c r="E69" s="47"/>
      <c r="F69" s="47"/>
      <c r="G69" s="47"/>
      <c r="H69" s="49" t="s">
        <v>291</v>
      </c>
    </row>
    <row r="70" spans="1:8" x14ac:dyDescent="0.15">
      <c r="A70" s="24"/>
      <c r="B70" s="47"/>
      <c r="C70" s="48"/>
      <c r="D70" s="47"/>
      <c r="E70" s="47" t="s">
        <v>58</v>
      </c>
      <c r="F70" s="47"/>
      <c r="G70" s="47"/>
      <c r="H70" s="49" t="s">
        <v>292</v>
      </c>
    </row>
    <row r="71" spans="1:8" x14ac:dyDescent="0.15">
      <c r="A71" s="24">
        <v>305</v>
      </c>
      <c r="B71" s="16" t="s">
        <v>82</v>
      </c>
      <c r="C71" s="17" t="s">
        <v>2572</v>
      </c>
      <c r="D71" s="16" t="s">
        <v>88</v>
      </c>
      <c r="E71" s="25" t="s">
        <v>58</v>
      </c>
      <c r="F71" s="16"/>
      <c r="G71" s="16"/>
      <c r="H71" s="18"/>
    </row>
    <row r="72" spans="1:8" s="3" customFormat="1" ht="27" x14ac:dyDescent="0.15">
      <c r="A72" s="24">
        <v>306</v>
      </c>
      <c r="B72" s="16" t="s">
        <v>82</v>
      </c>
      <c r="C72" s="17" t="s">
        <v>2573</v>
      </c>
      <c r="D72" s="16" t="s">
        <v>84</v>
      </c>
      <c r="E72" s="25" t="s">
        <v>58</v>
      </c>
      <c r="F72" s="16"/>
      <c r="G72" s="16"/>
      <c r="H72" s="18"/>
    </row>
    <row r="73" spans="1:8" x14ac:dyDescent="0.15">
      <c r="A73" s="24">
        <v>307</v>
      </c>
      <c r="B73" s="16" t="s">
        <v>82</v>
      </c>
      <c r="C73" s="17" t="s">
        <v>2574</v>
      </c>
      <c r="D73" s="16" t="s">
        <v>88</v>
      </c>
      <c r="E73" s="25" t="s">
        <v>58</v>
      </c>
      <c r="F73" s="16"/>
      <c r="G73" s="16"/>
      <c r="H73" s="18"/>
    </row>
    <row r="74" spans="1:8" x14ac:dyDescent="0.15">
      <c r="A74" s="24">
        <v>308</v>
      </c>
      <c r="B74" s="16" t="s">
        <v>106</v>
      </c>
      <c r="C74" s="19" t="s">
        <v>462</v>
      </c>
      <c r="D74" s="16" t="s">
        <v>107</v>
      </c>
      <c r="E74" s="25" t="s">
        <v>58</v>
      </c>
      <c r="F74" s="16"/>
      <c r="G74" s="16"/>
      <c r="H74" s="18"/>
    </row>
    <row r="75" spans="1:8" x14ac:dyDescent="0.15">
      <c r="A75" s="15"/>
      <c r="B75" s="47"/>
      <c r="C75" s="66"/>
      <c r="D75" s="47"/>
      <c r="E75" s="47" t="s">
        <v>58</v>
      </c>
      <c r="F75" s="47"/>
      <c r="G75" s="47" t="s">
        <v>235</v>
      </c>
      <c r="H75" s="49" t="s">
        <v>1622</v>
      </c>
    </row>
    <row r="76" spans="1:8" x14ac:dyDescent="0.15">
      <c r="A76" s="15">
        <v>309</v>
      </c>
      <c r="B76" s="16" t="s">
        <v>82</v>
      </c>
      <c r="C76" s="17" t="s">
        <v>2575</v>
      </c>
      <c r="D76" s="16" t="s">
        <v>84</v>
      </c>
      <c r="E76" s="25" t="s">
        <v>58</v>
      </c>
      <c r="F76" s="16"/>
      <c r="G76" s="16"/>
      <c r="H76" s="18"/>
    </row>
    <row r="77" spans="1:8" ht="27" x14ac:dyDescent="0.15">
      <c r="A77" s="15">
        <v>310</v>
      </c>
      <c r="B77" s="16" t="s">
        <v>82</v>
      </c>
      <c r="C77" s="17" t="s">
        <v>2576</v>
      </c>
      <c r="D77" s="16" t="s">
        <v>92</v>
      </c>
      <c r="E77" s="25" t="s">
        <v>58</v>
      </c>
      <c r="F77" s="16"/>
      <c r="G77" s="16"/>
      <c r="H77" s="18"/>
    </row>
    <row r="78" spans="1:8" ht="27" x14ac:dyDescent="0.15">
      <c r="A78" s="15">
        <v>311</v>
      </c>
      <c r="B78" s="16" t="s">
        <v>82</v>
      </c>
      <c r="C78" s="26" t="s">
        <v>2577</v>
      </c>
      <c r="D78" s="25" t="s">
        <v>92</v>
      </c>
      <c r="E78" s="25" t="s">
        <v>58</v>
      </c>
      <c r="F78" s="25"/>
      <c r="G78" s="25"/>
      <c r="H78" s="27"/>
    </row>
    <row r="79" spans="1:8" ht="27" x14ac:dyDescent="0.15">
      <c r="A79" s="15">
        <v>312</v>
      </c>
      <c r="B79" s="16" t="s">
        <v>82</v>
      </c>
      <c r="C79" s="26" t="s">
        <v>2578</v>
      </c>
      <c r="D79" s="25" t="s">
        <v>92</v>
      </c>
      <c r="E79" s="25" t="s">
        <v>58</v>
      </c>
      <c r="F79" s="25"/>
      <c r="G79" s="25"/>
      <c r="H79" s="27"/>
    </row>
    <row r="80" spans="1:8" ht="27" x14ac:dyDescent="0.15">
      <c r="A80" s="15">
        <v>313</v>
      </c>
      <c r="B80" s="16" t="s">
        <v>82</v>
      </c>
      <c r="C80" s="26" t="s">
        <v>2579</v>
      </c>
      <c r="D80" s="25" t="s">
        <v>92</v>
      </c>
      <c r="E80" s="25" t="s">
        <v>58</v>
      </c>
      <c r="F80" s="25"/>
      <c r="G80" s="25"/>
      <c r="H80" s="27"/>
    </row>
    <row r="81" spans="1:8" x14ac:dyDescent="0.15">
      <c r="A81" s="15">
        <v>314</v>
      </c>
      <c r="B81" s="25" t="s">
        <v>106</v>
      </c>
      <c r="C81" s="46" t="s">
        <v>2580</v>
      </c>
      <c r="D81" s="25" t="s">
        <v>118</v>
      </c>
      <c r="E81" s="25" t="s">
        <v>58</v>
      </c>
      <c r="F81" s="25"/>
      <c r="G81" s="25"/>
      <c r="H81" s="27" t="s">
        <v>2581</v>
      </c>
    </row>
    <row r="82" spans="1:8" ht="25.5" x14ac:dyDescent="0.15">
      <c r="A82" s="15">
        <v>315</v>
      </c>
      <c r="B82" s="25" t="s">
        <v>82</v>
      </c>
      <c r="C82" s="67" t="s">
        <v>2582</v>
      </c>
      <c r="D82" s="25" t="s">
        <v>94</v>
      </c>
      <c r="E82" s="25" t="s">
        <v>58</v>
      </c>
      <c r="F82" s="25"/>
      <c r="G82" s="25"/>
      <c r="H82" s="27"/>
    </row>
    <row r="83" spans="1:8" ht="27" x14ac:dyDescent="0.15">
      <c r="A83" s="15">
        <v>316</v>
      </c>
      <c r="B83" s="16" t="s">
        <v>106</v>
      </c>
      <c r="C83" s="17" t="s">
        <v>2583</v>
      </c>
      <c r="D83" s="16" t="s">
        <v>121</v>
      </c>
      <c r="E83" s="25" t="s">
        <v>58</v>
      </c>
      <c r="F83" s="16"/>
      <c r="G83" s="16"/>
      <c r="H83" s="18"/>
    </row>
    <row r="84" spans="1:8" x14ac:dyDescent="0.15">
      <c r="A84" s="15">
        <v>317</v>
      </c>
      <c r="B84" s="16" t="s">
        <v>82</v>
      </c>
      <c r="C84" s="17" t="s">
        <v>2584</v>
      </c>
      <c r="D84" s="16" t="s">
        <v>92</v>
      </c>
      <c r="E84" s="25" t="s">
        <v>58</v>
      </c>
      <c r="F84" s="16"/>
      <c r="G84" s="16"/>
      <c r="H84" s="18"/>
    </row>
    <row r="85" spans="1:8" ht="27" x14ac:dyDescent="0.15">
      <c r="A85" s="15">
        <v>318</v>
      </c>
      <c r="B85" s="16" t="s">
        <v>106</v>
      </c>
      <c r="C85" s="17" t="s">
        <v>2585</v>
      </c>
      <c r="D85" s="16" t="s">
        <v>107</v>
      </c>
      <c r="E85" s="25" t="s">
        <v>58</v>
      </c>
      <c r="F85" s="16"/>
      <c r="G85" s="16"/>
      <c r="H85" s="18"/>
    </row>
    <row r="86" spans="1:8" x14ac:dyDescent="0.15">
      <c r="A86" s="15">
        <v>319</v>
      </c>
      <c r="B86" s="16" t="s">
        <v>82</v>
      </c>
      <c r="C86" s="17" t="s">
        <v>2586</v>
      </c>
      <c r="D86" s="16" t="s">
        <v>94</v>
      </c>
      <c r="E86" s="25" t="s">
        <v>58</v>
      </c>
      <c r="F86" s="16"/>
      <c r="G86" s="16"/>
      <c r="H86" s="18"/>
    </row>
    <row r="87" spans="1:8" ht="27" x14ac:dyDescent="0.15">
      <c r="A87" s="15">
        <v>320</v>
      </c>
      <c r="B87" s="16" t="s">
        <v>106</v>
      </c>
      <c r="C87" s="17" t="s">
        <v>2587</v>
      </c>
      <c r="D87" s="16" t="s">
        <v>107</v>
      </c>
      <c r="E87" s="25" t="s">
        <v>58</v>
      </c>
      <c r="F87" s="16"/>
      <c r="G87" s="16"/>
      <c r="H87" s="18"/>
    </row>
    <row r="88" spans="1:8" x14ac:dyDescent="0.15">
      <c r="A88" s="15">
        <v>321</v>
      </c>
      <c r="B88" s="16" t="s">
        <v>82</v>
      </c>
      <c r="C88" s="17" t="s">
        <v>2588</v>
      </c>
      <c r="D88" s="16" t="s">
        <v>94</v>
      </c>
      <c r="E88" s="25" t="s">
        <v>58</v>
      </c>
      <c r="F88" s="16"/>
      <c r="G88" s="16"/>
      <c r="H88" s="18"/>
    </row>
    <row r="89" spans="1:8" x14ac:dyDescent="0.15">
      <c r="A89" s="15">
        <v>322</v>
      </c>
      <c r="B89" s="16" t="s">
        <v>106</v>
      </c>
      <c r="C89" s="19" t="s">
        <v>2589</v>
      </c>
      <c r="D89" s="16" t="s">
        <v>107</v>
      </c>
      <c r="E89" s="25" t="s">
        <v>58</v>
      </c>
      <c r="F89" s="16"/>
      <c r="G89" s="16"/>
      <c r="H89" s="18"/>
    </row>
    <row r="90" spans="1:8" x14ac:dyDescent="0.15">
      <c r="A90" s="15">
        <v>323</v>
      </c>
      <c r="B90" s="16" t="s">
        <v>82</v>
      </c>
      <c r="C90" s="17" t="s">
        <v>2590</v>
      </c>
      <c r="D90" s="16" t="s">
        <v>92</v>
      </c>
      <c r="E90" s="25" t="s">
        <v>58</v>
      </c>
      <c r="F90" s="16"/>
      <c r="G90" s="16"/>
      <c r="H90" s="18"/>
    </row>
    <row r="91" spans="1:8" ht="27" x14ac:dyDescent="0.15">
      <c r="A91" s="15">
        <v>324</v>
      </c>
      <c r="B91" s="16" t="s">
        <v>106</v>
      </c>
      <c r="C91" s="17" t="s">
        <v>2591</v>
      </c>
      <c r="D91" s="16" t="s">
        <v>107</v>
      </c>
      <c r="E91" s="25" t="s">
        <v>58</v>
      </c>
      <c r="F91" s="16"/>
      <c r="G91" s="16"/>
      <c r="H91" s="18"/>
    </row>
    <row r="92" spans="1:8" ht="27" x14ac:dyDescent="0.15">
      <c r="A92" s="15">
        <v>325</v>
      </c>
      <c r="B92" s="16" t="s">
        <v>82</v>
      </c>
      <c r="C92" s="17" t="s">
        <v>2592</v>
      </c>
      <c r="D92" s="16" t="s">
        <v>92</v>
      </c>
      <c r="E92" s="25" t="s">
        <v>58</v>
      </c>
      <c r="F92" s="16"/>
      <c r="G92" s="16"/>
      <c r="H92" s="18"/>
    </row>
    <row r="93" spans="1:8" x14ac:dyDescent="0.15">
      <c r="A93" s="15">
        <v>326</v>
      </c>
      <c r="B93" s="16" t="s">
        <v>106</v>
      </c>
      <c r="C93" s="17" t="s">
        <v>2593</v>
      </c>
      <c r="D93" s="16" t="s">
        <v>135</v>
      </c>
      <c r="E93" s="25" t="s">
        <v>58</v>
      </c>
      <c r="F93" s="16"/>
      <c r="G93" s="16"/>
      <c r="H93" s="18"/>
    </row>
    <row r="94" spans="1:8" x14ac:dyDescent="0.15">
      <c r="A94" s="15">
        <v>327</v>
      </c>
      <c r="B94" s="16" t="s">
        <v>82</v>
      </c>
      <c r="C94" s="17" t="s">
        <v>2594</v>
      </c>
      <c r="D94" s="16" t="s">
        <v>92</v>
      </c>
      <c r="E94" s="25" t="s">
        <v>58</v>
      </c>
      <c r="F94" s="16"/>
      <c r="G94" s="16"/>
      <c r="H94" s="18"/>
    </row>
    <row r="95" spans="1:8" ht="40.5" x14ac:dyDescent="0.15">
      <c r="A95" s="15">
        <v>328</v>
      </c>
      <c r="B95" s="16" t="s">
        <v>106</v>
      </c>
      <c r="C95" s="17" t="s">
        <v>2595</v>
      </c>
      <c r="D95" s="16" t="s">
        <v>107</v>
      </c>
      <c r="E95" s="25" t="s">
        <v>58</v>
      </c>
      <c r="F95" s="16"/>
      <c r="G95" s="16"/>
      <c r="H95" s="18"/>
    </row>
    <row r="96" spans="1:8" x14ac:dyDescent="0.15">
      <c r="A96" s="15">
        <v>329</v>
      </c>
      <c r="B96" s="16" t="s">
        <v>82</v>
      </c>
      <c r="C96" s="17" t="s">
        <v>2596</v>
      </c>
      <c r="D96" s="16" t="s">
        <v>92</v>
      </c>
      <c r="E96" s="25" t="s">
        <v>58</v>
      </c>
      <c r="F96" s="16"/>
      <c r="G96" s="16"/>
      <c r="H96" s="18"/>
    </row>
    <row r="97" spans="1:8" ht="27" x14ac:dyDescent="0.15">
      <c r="A97" s="15">
        <v>330</v>
      </c>
      <c r="B97" s="16" t="s">
        <v>106</v>
      </c>
      <c r="C97" s="17" t="s">
        <v>2597</v>
      </c>
      <c r="D97" s="16" t="s">
        <v>109</v>
      </c>
      <c r="E97" s="25" t="s">
        <v>58</v>
      </c>
      <c r="F97" s="16"/>
      <c r="G97" s="16"/>
      <c r="H97" s="18"/>
    </row>
    <row r="98" spans="1:8" x14ac:dyDescent="0.15">
      <c r="A98" s="15">
        <v>331</v>
      </c>
      <c r="B98" s="16" t="s">
        <v>82</v>
      </c>
      <c r="C98" s="17" t="s">
        <v>507</v>
      </c>
      <c r="D98" s="16" t="s">
        <v>94</v>
      </c>
      <c r="E98" s="25" t="s">
        <v>58</v>
      </c>
      <c r="F98" s="16"/>
      <c r="G98" s="16"/>
      <c r="H98" s="18"/>
    </row>
    <row r="99" spans="1:8" ht="27" x14ac:dyDescent="0.15">
      <c r="A99" s="15">
        <v>332</v>
      </c>
      <c r="B99" s="16" t="s">
        <v>106</v>
      </c>
      <c r="C99" s="17" t="s">
        <v>2598</v>
      </c>
      <c r="D99" s="16" t="s">
        <v>107</v>
      </c>
      <c r="E99" s="25" t="s">
        <v>58</v>
      </c>
      <c r="F99" s="16"/>
      <c r="G99" s="16"/>
      <c r="H99" s="18"/>
    </row>
    <row r="100" spans="1:8" x14ac:dyDescent="0.15">
      <c r="A100" s="15">
        <v>333</v>
      </c>
      <c r="B100" s="16" t="s">
        <v>106</v>
      </c>
      <c r="C100" s="17" t="s">
        <v>2599</v>
      </c>
      <c r="D100" s="16" t="s">
        <v>135</v>
      </c>
      <c r="E100" s="25" t="s">
        <v>58</v>
      </c>
      <c r="F100" s="16"/>
      <c r="G100" s="16"/>
      <c r="H100" s="18"/>
    </row>
    <row r="101" spans="1:8" x14ac:dyDescent="0.15">
      <c r="A101" s="15">
        <v>334</v>
      </c>
      <c r="B101" s="16" t="s">
        <v>82</v>
      </c>
      <c r="C101" s="17" t="s">
        <v>594</v>
      </c>
      <c r="D101" s="16" t="s">
        <v>94</v>
      </c>
      <c r="E101" s="25" t="s">
        <v>58</v>
      </c>
      <c r="F101" s="16"/>
      <c r="G101" s="16"/>
      <c r="H101" s="18"/>
    </row>
    <row r="102" spans="1:8" ht="27" x14ac:dyDescent="0.15">
      <c r="A102" s="15">
        <v>335</v>
      </c>
      <c r="B102" s="16" t="s">
        <v>106</v>
      </c>
      <c r="C102" s="17" t="s">
        <v>2600</v>
      </c>
      <c r="D102" s="16" t="s">
        <v>107</v>
      </c>
      <c r="E102" s="25" t="s">
        <v>58</v>
      </c>
      <c r="F102" s="16"/>
      <c r="G102" s="16"/>
      <c r="H102" s="18"/>
    </row>
    <row r="103" spans="1:8" x14ac:dyDescent="0.15">
      <c r="A103" s="15">
        <v>336</v>
      </c>
      <c r="B103" s="16" t="s">
        <v>82</v>
      </c>
      <c r="C103" s="17" t="s">
        <v>2601</v>
      </c>
      <c r="D103" s="16" t="s">
        <v>94</v>
      </c>
      <c r="E103" s="25" t="s">
        <v>58</v>
      </c>
      <c r="F103" s="16"/>
      <c r="G103" s="16"/>
      <c r="H103" s="18"/>
    </row>
    <row r="104" spans="1:8" x14ac:dyDescent="0.15">
      <c r="A104" s="15">
        <v>337</v>
      </c>
      <c r="B104" s="16" t="s">
        <v>106</v>
      </c>
      <c r="C104" s="17" t="s">
        <v>2602</v>
      </c>
      <c r="D104" s="16" t="s">
        <v>121</v>
      </c>
      <c r="E104" s="25" t="s">
        <v>58</v>
      </c>
      <c r="F104" s="16"/>
      <c r="G104" s="16"/>
      <c r="H104" s="18"/>
    </row>
    <row r="105" spans="1:8" x14ac:dyDescent="0.15">
      <c r="A105" s="15">
        <v>338</v>
      </c>
      <c r="B105" s="16" t="s">
        <v>82</v>
      </c>
      <c r="C105" s="17" t="s">
        <v>2603</v>
      </c>
      <c r="D105" s="16" t="s">
        <v>88</v>
      </c>
      <c r="E105" s="25" t="s">
        <v>58</v>
      </c>
      <c r="F105" s="16"/>
      <c r="G105" s="16"/>
      <c r="H105" s="18"/>
    </row>
    <row r="106" spans="1:8" x14ac:dyDescent="0.15">
      <c r="A106" s="15">
        <v>339</v>
      </c>
      <c r="B106" s="16" t="s">
        <v>82</v>
      </c>
      <c r="C106" s="17" t="s">
        <v>2604</v>
      </c>
      <c r="D106" s="16" t="s">
        <v>88</v>
      </c>
      <c r="E106" s="25" t="s">
        <v>58</v>
      </c>
      <c r="F106" s="321" t="s">
        <v>2901</v>
      </c>
      <c r="G106" s="16"/>
      <c r="H106" s="18"/>
    </row>
    <row r="107" spans="1:8" x14ac:dyDescent="0.15">
      <c r="A107" s="15"/>
      <c r="B107" s="47"/>
      <c r="C107" s="48"/>
      <c r="D107" s="47"/>
      <c r="E107" s="47"/>
      <c r="F107" s="47"/>
      <c r="G107" s="47"/>
      <c r="H107" s="49" t="s">
        <v>445</v>
      </c>
    </row>
    <row r="108" spans="1:8" x14ac:dyDescent="0.15">
      <c r="A108" s="15"/>
      <c r="B108" s="16"/>
      <c r="C108" s="17"/>
      <c r="D108" s="16"/>
      <c r="E108" s="16"/>
      <c r="F108" s="16"/>
      <c r="G108" s="16"/>
      <c r="H108" s="18"/>
    </row>
    <row r="109" spans="1:8" x14ac:dyDescent="0.15">
      <c r="A109" s="15"/>
      <c r="B109" s="16"/>
      <c r="C109" s="17"/>
      <c r="D109" s="16"/>
      <c r="E109" s="16"/>
      <c r="F109" s="16"/>
      <c r="G109" s="16"/>
      <c r="H109" s="18"/>
    </row>
    <row r="110" spans="1:8" x14ac:dyDescent="0.15">
      <c r="A110" s="15"/>
      <c r="B110" s="16"/>
      <c r="C110" s="17"/>
      <c r="D110" s="16"/>
      <c r="E110" s="16"/>
      <c r="F110" s="16"/>
      <c r="G110" s="16"/>
      <c r="H110" s="18"/>
    </row>
    <row r="111" spans="1:8" x14ac:dyDescent="0.15">
      <c r="A111" s="15"/>
      <c r="B111" s="16"/>
      <c r="C111" s="17"/>
      <c r="D111" s="16"/>
      <c r="E111" s="16"/>
      <c r="F111" s="16"/>
      <c r="G111" s="16"/>
      <c r="H111" s="18"/>
    </row>
    <row r="112" spans="1:8" x14ac:dyDescent="0.15">
      <c r="A112" s="15"/>
      <c r="B112" s="16"/>
      <c r="C112" s="17"/>
      <c r="D112" s="16"/>
      <c r="E112" s="16"/>
      <c r="F112" s="16"/>
      <c r="G112" s="16"/>
      <c r="H112" s="18"/>
    </row>
    <row r="113" spans="1:8" x14ac:dyDescent="0.15">
      <c r="A113" s="15"/>
      <c r="B113" s="16"/>
      <c r="C113" s="17"/>
      <c r="D113" s="16"/>
      <c r="E113" s="16"/>
      <c r="F113" s="16"/>
      <c r="G113" s="16"/>
      <c r="H113" s="18"/>
    </row>
    <row r="114" spans="1:8" x14ac:dyDescent="0.15">
      <c r="A114" s="15"/>
      <c r="B114" s="16"/>
      <c r="C114" s="17"/>
      <c r="D114" s="16"/>
      <c r="E114" s="16"/>
      <c r="F114" s="16"/>
      <c r="G114" s="16"/>
      <c r="H114" s="18"/>
    </row>
    <row r="115" spans="1:8" x14ac:dyDescent="0.15">
      <c r="A115" s="15"/>
      <c r="B115" s="16"/>
      <c r="C115" s="17"/>
      <c r="D115" s="16"/>
      <c r="E115" s="16"/>
      <c r="F115" s="16"/>
      <c r="G115" s="16"/>
      <c r="H115" s="18"/>
    </row>
    <row r="116" spans="1:8" x14ac:dyDescent="0.15">
      <c r="A116" s="15"/>
      <c r="B116" s="16"/>
      <c r="C116" s="17"/>
      <c r="D116" s="16"/>
      <c r="E116" s="16"/>
      <c r="F116" s="16"/>
      <c r="G116" s="16"/>
      <c r="H116" s="18"/>
    </row>
    <row r="117" spans="1:8" x14ac:dyDescent="0.15">
      <c r="A117" s="15"/>
      <c r="B117" s="16"/>
      <c r="C117" s="17"/>
      <c r="D117" s="16"/>
      <c r="E117" s="16"/>
      <c r="F117" s="16"/>
      <c r="G117" s="16"/>
      <c r="H117" s="18"/>
    </row>
    <row r="118" spans="1:8" x14ac:dyDescent="0.15">
      <c r="A118" s="15"/>
      <c r="B118" s="16"/>
      <c r="C118" s="17"/>
      <c r="D118" s="16"/>
      <c r="E118" s="16"/>
      <c r="F118" s="16"/>
      <c r="G118" s="16"/>
      <c r="H118" s="18"/>
    </row>
    <row r="119" spans="1:8" x14ac:dyDescent="0.15">
      <c r="A119" s="15"/>
      <c r="B119" s="16"/>
      <c r="C119" s="17"/>
      <c r="D119" s="16"/>
      <c r="E119" s="16"/>
      <c r="F119" s="16"/>
      <c r="G119" s="16"/>
      <c r="H119" s="18"/>
    </row>
    <row r="120" spans="1:8" x14ac:dyDescent="0.15">
      <c r="A120" s="15"/>
      <c r="B120" s="16"/>
      <c r="C120" s="17"/>
      <c r="D120" s="16"/>
      <c r="E120" s="16"/>
      <c r="F120" s="16"/>
      <c r="G120" s="16"/>
      <c r="H120" s="18"/>
    </row>
    <row r="121" spans="1:8" x14ac:dyDescent="0.15">
      <c r="A121" s="15"/>
      <c r="B121" s="16"/>
      <c r="C121" s="17"/>
      <c r="D121" s="16"/>
      <c r="E121" s="16"/>
      <c r="F121" s="16"/>
      <c r="G121" s="16"/>
      <c r="H121" s="18"/>
    </row>
    <row r="122" spans="1:8" x14ac:dyDescent="0.15">
      <c r="A122" s="15"/>
      <c r="B122" s="16"/>
      <c r="C122" s="17"/>
      <c r="D122" s="16"/>
      <c r="E122" s="16"/>
      <c r="F122" s="16"/>
      <c r="G122" s="16"/>
      <c r="H122" s="18"/>
    </row>
    <row r="123" spans="1:8" x14ac:dyDescent="0.15">
      <c r="A123" s="15"/>
      <c r="B123" s="16"/>
      <c r="C123" s="17"/>
      <c r="D123" s="16"/>
      <c r="E123" s="16"/>
      <c r="F123" s="16"/>
      <c r="G123" s="16"/>
      <c r="H123" s="18"/>
    </row>
    <row r="124" spans="1:8" x14ac:dyDescent="0.15">
      <c r="A124" s="15"/>
      <c r="B124" s="16"/>
      <c r="C124" s="17"/>
      <c r="D124" s="16"/>
      <c r="E124" s="16"/>
      <c r="F124" s="16"/>
      <c r="G124" s="16"/>
      <c r="H124" s="18"/>
    </row>
    <row r="125" spans="1:8" x14ac:dyDescent="0.15">
      <c r="A125" s="15"/>
      <c r="B125" s="16"/>
      <c r="C125" s="17"/>
      <c r="D125" s="16"/>
      <c r="E125" s="16"/>
      <c r="F125" s="16"/>
      <c r="G125" s="16"/>
      <c r="H125" s="18"/>
    </row>
    <row r="126" spans="1:8" x14ac:dyDescent="0.15">
      <c r="A126" s="15"/>
      <c r="B126" s="16"/>
      <c r="C126" s="17"/>
      <c r="D126" s="16"/>
      <c r="E126" s="16"/>
      <c r="F126" s="16"/>
      <c r="G126" s="16"/>
      <c r="H126" s="18"/>
    </row>
    <row r="127" spans="1:8" x14ac:dyDescent="0.15">
      <c r="A127" s="15"/>
      <c r="B127" s="16"/>
      <c r="C127" s="17"/>
      <c r="D127" s="16"/>
      <c r="E127" s="16"/>
      <c r="F127" s="16"/>
      <c r="G127" s="16"/>
      <c r="H127" s="18"/>
    </row>
    <row r="128" spans="1:8" x14ac:dyDescent="0.15">
      <c r="A128" s="15"/>
      <c r="B128" s="16"/>
      <c r="C128" s="17"/>
      <c r="D128" s="16"/>
      <c r="E128" s="16"/>
      <c r="F128" s="16"/>
      <c r="G128" s="16"/>
      <c r="H128" s="18"/>
    </row>
    <row r="129" spans="1:8" x14ac:dyDescent="0.15">
      <c r="A129" s="15"/>
      <c r="B129" s="16"/>
      <c r="C129" s="17"/>
      <c r="D129" s="16"/>
      <c r="E129" s="16"/>
      <c r="F129" s="16"/>
      <c r="G129" s="16"/>
      <c r="H129" s="18"/>
    </row>
    <row r="130" spans="1:8" x14ac:dyDescent="0.15">
      <c r="A130" s="15"/>
      <c r="B130" s="16"/>
      <c r="C130" s="17"/>
      <c r="D130" s="16"/>
      <c r="E130" s="16"/>
      <c r="F130" s="16"/>
      <c r="G130" s="16"/>
      <c r="H130" s="18"/>
    </row>
    <row r="131" spans="1:8" x14ac:dyDescent="0.15">
      <c r="A131" s="15"/>
      <c r="B131" s="16"/>
      <c r="C131" s="17"/>
      <c r="D131" s="16"/>
      <c r="E131" s="16"/>
      <c r="F131" s="16"/>
      <c r="G131" s="16"/>
      <c r="H131" s="18"/>
    </row>
    <row r="132" spans="1:8" x14ac:dyDescent="0.15">
      <c r="A132" s="15"/>
      <c r="B132" s="16"/>
      <c r="C132" s="17"/>
      <c r="D132" s="16"/>
      <c r="E132" s="16"/>
      <c r="F132" s="16"/>
      <c r="G132" s="16"/>
      <c r="H132" s="18"/>
    </row>
    <row r="133" spans="1:8" x14ac:dyDescent="0.15">
      <c r="A133" s="15"/>
      <c r="B133" s="16"/>
      <c r="C133" s="17"/>
      <c r="D133" s="16"/>
      <c r="E133" s="16"/>
      <c r="F133" s="16"/>
      <c r="G133" s="16"/>
      <c r="H133" s="18"/>
    </row>
    <row r="134" spans="1:8" x14ac:dyDescent="0.15">
      <c r="A134" s="15"/>
      <c r="B134" s="16"/>
      <c r="C134" s="17"/>
      <c r="D134" s="16"/>
      <c r="E134" s="16"/>
      <c r="F134" s="16"/>
      <c r="G134" s="16"/>
      <c r="H134" s="18"/>
    </row>
    <row r="135" spans="1:8" x14ac:dyDescent="0.15">
      <c r="A135" s="15"/>
      <c r="B135" s="16"/>
      <c r="C135" s="17"/>
      <c r="D135" s="16"/>
      <c r="E135" s="16"/>
      <c r="F135" s="16"/>
      <c r="G135" s="16"/>
      <c r="H135" s="18"/>
    </row>
    <row r="136" spans="1:8" x14ac:dyDescent="0.15">
      <c r="A136" s="15"/>
      <c r="B136" s="16"/>
      <c r="C136" s="17"/>
      <c r="D136" s="16"/>
      <c r="E136" s="16"/>
      <c r="F136" s="16"/>
      <c r="G136" s="16"/>
      <c r="H136" s="18"/>
    </row>
    <row r="137" spans="1:8" x14ac:dyDescent="0.15">
      <c r="A137" s="15"/>
      <c r="B137" s="16"/>
      <c r="C137" s="17"/>
      <c r="D137" s="16"/>
      <c r="E137" s="16"/>
      <c r="F137" s="16"/>
      <c r="G137" s="16"/>
      <c r="H137" s="18"/>
    </row>
    <row r="138" spans="1:8" x14ac:dyDescent="0.15">
      <c r="A138" s="15"/>
      <c r="B138" s="16"/>
      <c r="C138" s="17"/>
      <c r="D138" s="16"/>
      <c r="E138" s="16"/>
      <c r="F138" s="16"/>
      <c r="G138" s="16"/>
      <c r="H138" s="18"/>
    </row>
    <row r="139" spans="1:8" x14ac:dyDescent="0.15">
      <c r="A139" s="15"/>
      <c r="B139" s="16"/>
      <c r="C139" s="17"/>
      <c r="D139" s="16"/>
      <c r="E139" s="16"/>
      <c r="F139" s="16"/>
      <c r="G139" s="16"/>
      <c r="H139" s="18"/>
    </row>
    <row r="140" spans="1:8" x14ac:dyDescent="0.15">
      <c r="A140" s="15"/>
      <c r="B140" s="16"/>
      <c r="C140" s="17"/>
      <c r="D140" s="16"/>
      <c r="E140" s="16"/>
      <c r="F140" s="16"/>
      <c r="G140" s="16"/>
      <c r="H140" s="18"/>
    </row>
    <row r="141" spans="1:8" x14ac:dyDescent="0.15">
      <c r="A141" s="15"/>
      <c r="B141" s="16"/>
      <c r="C141" s="17"/>
      <c r="D141" s="16"/>
      <c r="E141" s="16"/>
      <c r="F141" s="16"/>
      <c r="G141" s="16"/>
      <c r="H141" s="18"/>
    </row>
    <row r="142" spans="1:8" x14ac:dyDescent="0.15">
      <c r="A142" s="15"/>
      <c r="B142" s="16"/>
      <c r="C142" s="17"/>
      <c r="D142" s="16"/>
      <c r="E142" s="16"/>
      <c r="F142" s="16"/>
      <c r="G142" s="16"/>
      <c r="H142" s="18"/>
    </row>
    <row r="143" spans="1:8" x14ac:dyDescent="0.15">
      <c r="A143" s="15"/>
      <c r="B143" s="16"/>
      <c r="C143" s="17"/>
      <c r="D143" s="16"/>
      <c r="E143" s="16"/>
      <c r="F143" s="16"/>
      <c r="G143" s="16"/>
      <c r="H143" s="18"/>
    </row>
    <row r="144" spans="1:8" x14ac:dyDescent="0.15">
      <c r="A144" s="15"/>
      <c r="B144" s="16"/>
      <c r="C144" s="17"/>
      <c r="D144" s="16"/>
      <c r="E144" s="16"/>
      <c r="F144" s="16"/>
      <c r="G144" s="16"/>
      <c r="H144" s="18"/>
    </row>
    <row r="145" spans="1:8" x14ac:dyDescent="0.15">
      <c r="A145" s="15"/>
      <c r="B145" s="16"/>
      <c r="C145" s="17"/>
      <c r="D145" s="16"/>
      <c r="E145" s="16"/>
      <c r="F145" s="16"/>
      <c r="G145" s="16"/>
      <c r="H145" s="18"/>
    </row>
    <row r="146" spans="1:8" x14ac:dyDescent="0.15">
      <c r="A146" s="15"/>
      <c r="B146" s="16"/>
      <c r="C146" s="17"/>
      <c r="D146" s="16"/>
      <c r="E146" s="16"/>
      <c r="F146" s="16"/>
      <c r="G146" s="16"/>
      <c r="H146" s="18"/>
    </row>
    <row r="147" spans="1:8" x14ac:dyDescent="0.15">
      <c r="A147" s="15"/>
      <c r="B147" s="16"/>
      <c r="C147" s="17"/>
      <c r="D147" s="16"/>
      <c r="E147" s="16"/>
      <c r="F147" s="16"/>
      <c r="G147" s="16"/>
      <c r="H147" s="18"/>
    </row>
    <row r="148" spans="1:8" x14ac:dyDescent="0.15">
      <c r="A148" s="15"/>
      <c r="B148" s="16"/>
      <c r="C148" s="17"/>
      <c r="D148" s="16"/>
      <c r="E148" s="16"/>
      <c r="F148" s="16"/>
      <c r="G148" s="16"/>
      <c r="H148" s="18"/>
    </row>
    <row r="149" spans="1:8" x14ac:dyDescent="0.15">
      <c r="A149" s="15"/>
      <c r="B149" s="16"/>
      <c r="C149" s="17"/>
      <c r="D149" s="16"/>
      <c r="E149" s="16"/>
      <c r="F149" s="16"/>
      <c r="G149" s="16"/>
      <c r="H149" s="18"/>
    </row>
    <row r="150" spans="1:8" x14ac:dyDescent="0.15">
      <c r="A150" s="15"/>
      <c r="B150" s="16"/>
      <c r="C150" s="17"/>
      <c r="D150" s="16"/>
      <c r="E150" s="16"/>
      <c r="F150" s="16"/>
      <c r="G150" s="16"/>
      <c r="H150" s="18"/>
    </row>
    <row r="151" spans="1:8" x14ac:dyDescent="0.15">
      <c r="A151" s="15"/>
      <c r="B151" s="16"/>
      <c r="C151" s="17"/>
      <c r="D151" s="16"/>
      <c r="E151" s="16"/>
      <c r="F151" s="16"/>
      <c r="G151" s="16"/>
      <c r="H151" s="18"/>
    </row>
    <row r="152" spans="1:8" x14ac:dyDescent="0.15">
      <c r="A152" s="15"/>
      <c r="B152" s="16"/>
      <c r="C152" s="17"/>
      <c r="D152" s="16"/>
      <c r="E152" s="16"/>
      <c r="F152" s="16"/>
      <c r="G152" s="16"/>
      <c r="H152" s="18"/>
    </row>
    <row r="153" spans="1:8" x14ac:dyDescent="0.15">
      <c r="A153" s="15"/>
      <c r="B153" s="16"/>
      <c r="C153" s="17"/>
      <c r="D153" s="16"/>
      <c r="E153" s="16"/>
      <c r="F153" s="16"/>
      <c r="G153" s="16"/>
      <c r="H153" s="18"/>
    </row>
    <row r="154" spans="1:8" x14ac:dyDescent="0.15">
      <c r="A154" s="15"/>
      <c r="B154" s="16"/>
      <c r="C154" s="17"/>
      <c r="D154" s="16"/>
      <c r="E154" s="16"/>
      <c r="F154" s="16"/>
      <c r="G154" s="16"/>
      <c r="H154" s="18"/>
    </row>
    <row r="155" spans="1:8" x14ac:dyDescent="0.15">
      <c r="A155" s="15"/>
      <c r="B155" s="16"/>
      <c r="C155" s="17"/>
      <c r="D155" s="16"/>
      <c r="E155" s="16"/>
      <c r="F155" s="16"/>
      <c r="G155" s="16"/>
      <c r="H155" s="18"/>
    </row>
    <row r="156" spans="1:8" x14ac:dyDescent="0.15">
      <c r="A156" s="15"/>
      <c r="B156" s="16"/>
      <c r="C156" s="17"/>
      <c r="D156" s="16"/>
      <c r="E156" s="16"/>
      <c r="F156" s="16"/>
      <c r="G156" s="16"/>
      <c r="H156" s="18"/>
    </row>
    <row r="157" spans="1:8" s="4" customFormat="1" x14ac:dyDescent="0.15">
      <c r="A157" s="24"/>
      <c r="B157" s="25"/>
      <c r="C157" s="26"/>
      <c r="D157" s="25"/>
      <c r="E157" s="16"/>
      <c r="F157" s="25"/>
      <c r="G157" s="25"/>
      <c r="H157" s="27"/>
    </row>
    <row r="158" spans="1:8" s="5" customFormat="1" x14ac:dyDescent="0.15">
      <c r="A158" s="24"/>
      <c r="B158" s="28"/>
      <c r="C158" s="29"/>
      <c r="D158" s="28"/>
      <c r="E158" s="28"/>
      <c r="F158" s="28"/>
      <c r="G158" s="28"/>
      <c r="H158" s="30"/>
    </row>
    <row r="159" spans="1:8" s="5" customFormat="1" x14ac:dyDescent="0.15">
      <c r="A159" s="24"/>
      <c r="B159" s="28"/>
      <c r="C159" s="29"/>
      <c r="D159" s="28"/>
      <c r="E159" s="28"/>
      <c r="F159" s="28"/>
      <c r="G159" s="28"/>
      <c r="H159" s="30"/>
    </row>
    <row r="160" spans="1:8" s="5" customFormat="1" x14ac:dyDescent="0.15">
      <c r="A160" s="24"/>
      <c r="B160" s="28"/>
      <c r="C160" s="29"/>
      <c r="D160" s="28"/>
      <c r="E160" s="28"/>
      <c r="F160" s="28"/>
      <c r="G160" s="28"/>
      <c r="H160" s="30"/>
    </row>
    <row r="161" spans="1:8" s="5" customFormat="1" x14ac:dyDescent="0.15">
      <c r="A161" s="24"/>
      <c r="B161" s="28"/>
      <c r="C161" s="29"/>
      <c r="D161" s="28"/>
      <c r="E161" s="28"/>
      <c r="F161" s="28"/>
      <c r="G161" s="28"/>
      <c r="H161" s="30"/>
    </row>
    <row r="162" spans="1:8" s="5" customFormat="1" x14ac:dyDescent="0.15">
      <c r="A162" s="24"/>
      <c r="B162" s="28"/>
      <c r="C162" s="29"/>
      <c r="D162" s="28"/>
      <c r="E162" s="28"/>
      <c r="F162" s="28"/>
      <c r="G162" s="28"/>
      <c r="H162" s="30"/>
    </row>
    <row r="163" spans="1:8" s="5" customFormat="1" x14ac:dyDescent="0.15">
      <c r="A163" s="24"/>
      <c r="B163" s="28"/>
      <c r="C163" s="29"/>
      <c r="D163" s="28"/>
      <c r="E163" s="28"/>
      <c r="F163" s="28"/>
      <c r="G163" s="28"/>
      <c r="H163" s="30"/>
    </row>
    <row r="164" spans="1:8" s="5" customFormat="1" x14ac:dyDescent="0.15">
      <c r="A164" s="24"/>
      <c r="B164" s="28"/>
      <c r="C164" s="29"/>
      <c r="D164" s="28"/>
      <c r="E164" s="28"/>
      <c r="F164" s="28"/>
      <c r="G164" s="28"/>
      <c r="H164" s="30"/>
    </row>
    <row r="165" spans="1:8" s="5" customFormat="1" x14ac:dyDescent="0.15">
      <c r="A165" s="24"/>
      <c r="B165" s="28"/>
      <c r="C165" s="29"/>
      <c r="D165" s="28"/>
      <c r="E165" s="28"/>
      <c r="F165" s="28"/>
      <c r="G165" s="28"/>
      <c r="H165" s="30"/>
    </row>
    <row r="166" spans="1:8" s="5" customFormat="1" x14ac:dyDescent="0.15">
      <c r="A166" s="24"/>
      <c r="B166" s="28"/>
      <c r="C166" s="29"/>
      <c r="D166" s="28"/>
      <c r="E166" s="28"/>
      <c r="F166" s="28"/>
      <c r="G166" s="28"/>
      <c r="H166" s="30"/>
    </row>
    <row r="167" spans="1:8" s="5" customFormat="1" x14ac:dyDescent="0.15">
      <c r="A167" s="24"/>
      <c r="B167" s="28"/>
      <c r="C167" s="29"/>
      <c r="D167" s="28"/>
      <c r="E167" s="28"/>
      <c r="F167" s="28"/>
      <c r="G167" s="28"/>
      <c r="H167" s="30"/>
    </row>
    <row r="168" spans="1:8" x14ac:dyDescent="0.15">
      <c r="A168" s="15"/>
      <c r="B168" s="16"/>
      <c r="C168" s="17"/>
      <c r="D168" s="16"/>
      <c r="E168" s="16"/>
      <c r="F168" s="16"/>
      <c r="G168" s="16"/>
      <c r="H168" s="18"/>
    </row>
    <row r="169" spans="1:8" x14ac:dyDescent="0.15">
      <c r="A169" s="15"/>
      <c r="B169" s="16"/>
      <c r="C169" s="17"/>
      <c r="D169" s="16"/>
      <c r="E169" s="16"/>
      <c r="F169" s="16"/>
      <c r="G169" s="16"/>
      <c r="H169" s="18"/>
    </row>
    <row r="170" spans="1:8" s="3" customFormat="1" x14ac:dyDescent="0.15">
      <c r="A170" s="21"/>
      <c r="B170" s="22"/>
      <c r="C170" s="31"/>
      <c r="D170" s="22"/>
      <c r="E170" s="22"/>
      <c r="F170" s="22"/>
      <c r="G170" s="22"/>
      <c r="H170" s="23"/>
    </row>
    <row r="171" spans="1:8" s="3" customFormat="1" x14ac:dyDescent="0.15">
      <c r="A171" s="21"/>
      <c r="B171" s="22"/>
      <c r="C171" s="31"/>
      <c r="D171" s="22"/>
      <c r="E171" s="22"/>
      <c r="F171" s="22"/>
      <c r="G171" s="22"/>
      <c r="H171" s="23"/>
    </row>
    <row r="172" spans="1:8" s="3" customFormat="1" x14ac:dyDescent="0.15">
      <c r="A172" s="21"/>
      <c r="B172" s="22"/>
      <c r="C172" s="31"/>
      <c r="D172" s="22"/>
      <c r="E172" s="22"/>
      <c r="F172" s="22"/>
      <c r="G172" s="22"/>
      <c r="H172" s="23"/>
    </row>
    <row r="173" spans="1:8" s="3" customFormat="1" x14ac:dyDescent="0.15">
      <c r="A173" s="21"/>
      <c r="B173" s="22"/>
      <c r="C173" s="31"/>
      <c r="D173" s="22"/>
      <c r="E173" s="22"/>
      <c r="F173" s="22"/>
      <c r="G173" s="22"/>
      <c r="H173" s="23"/>
    </row>
    <row r="174" spans="1:8" s="3" customFormat="1" x14ac:dyDescent="0.15">
      <c r="A174" s="21"/>
      <c r="B174" s="22"/>
      <c r="C174" s="31"/>
      <c r="D174" s="22"/>
      <c r="E174" s="22"/>
      <c r="F174" s="22"/>
      <c r="G174" s="22"/>
      <c r="H174" s="23"/>
    </row>
    <row r="175" spans="1:8" s="3" customFormat="1" x14ac:dyDescent="0.15">
      <c r="A175" s="21"/>
      <c r="B175" s="22"/>
      <c r="C175" s="31"/>
      <c r="D175" s="22"/>
      <c r="E175" s="22"/>
      <c r="F175" s="22"/>
      <c r="G175" s="22"/>
      <c r="H175" s="23"/>
    </row>
    <row r="176" spans="1:8" s="3" customFormat="1" x14ac:dyDescent="0.15">
      <c r="A176" s="21"/>
      <c r="B176" s="22"/>
      <c r="C176" s="31"/>
      <c r="D176" s="22"/>
      <c r="E176" s="22"/>
      <c r="F176" s="22"/>
      <c r="G176" s="22"/>
      <c r="H176" s="23"/>
    </row>
    <row r="177" spans="1:8" x14ac:dyDescent="0.15">
      <c r="A177" s="15"/>
      <c r="B177" s="16"/>
      <c r="C177" s="17"/>
      <c r="D177" s="16"/>
      <c r="E177" s="16"/>
      <c r="F177" s="16"/>
      <c r="G177" s="16"/>
      <c r="H177" s="18"/>
    </row>
    <row r="178" spans="1:8" x14ac:dyDescent="0.15">
      <c r="A178" s="15"/>
      <c r="B178" s="16"/>
      <c r="C178" s="17"/>
      <c r="D178" s="16"/>
      <c r="E178" s="16"/>
      <c r="F178" s="16"/>
      <c r="G178" s="16"/>
      <c r="H178" s="18"/>
    </row>
    <row r="179" spans="1:8" x14ac:dyDescent="0.15">
      <c r="A179" s="15"/>
      <c r="B179" s="16"/>
      <c r="C179" s="17"/>
      <c r="D179" s="16"/>
      <c r="E179" s="16"/>
      <c r="F179" s="16"/>
      <c r="G179" s="16"/>
      <c r="H179" s="18"/>
    </row>
    <row r="180" spans="1:8" x14ac:dyDescent="0.15">
      <c r="A180" s="15"/>
      <c r="B180" s="16"/>
      <c r="C180" s="17"/>
      <c r="D180" s="16"/>
      <c r="E180" s="16"/>
      <c r="F180" s="16"/>
      <c r="G180" s="16"/>
      <c r="H180" s="18"/>
    </row>
    <row r="181" spans="1:8" x14ac:dyDescent="0.15">
      <c r="A181" s="15"/>
      <c r="B181" s="16"/>
      <c r="C181" s="17"/>
      <c r="D181" s="16"/>
      <c r="E181" s="16"/>
      <c r="F181" s="16"/>
      <c r="G181" s="16"/>
      <c r="H181" s="18"/>
    </row>
    <row r="182" spans="1:8" x14ac:dyDescent="0.15">
      <c r="A182" s="15"/>
      <c r="B182" s="16"/>
      <c r="C182" s="17"/>
      <c r="D182" s="16"/>
      <c r="E182" s="16"/>
      <c r="F182" s="16"/>
      <c r="G182" s="16"/>
      <c r="H182" s="18"/>
    </row>
    <row r="183" spans="1:8" x14ac:dyDescent="0.15">
      <c r="A183" s="15"/>
      <c r="B183" s="16"/>
      <c r="C183" s="17"/>
      <c r="D183" s="16"/>
      <c r="E183" s="16"/>
      <c r="F183" s="16"/>
      <c r="G183" s="16"/>
      <c r="H183" s="18"/>
    </row>
    <row r="184" spans="1:8" x14ac:dyDescent="0.15">
      <c r="A184" s="15"/>
      <c r="B184" s="16"/>
      <c r="C184" s="17"/>
      <c r="D184" s="16"/>
      <c r="E184" s="16"/>
      <c r="F184" s="16"/>
      <c r="G184" s="16"/>
      <c r="H184" s="18"/>
    </row>
    <row r="185" spans="1:8" s="3" customFormat="1" x14ac:dyDescent="0.15">
      <c r="A185" s="15"/>
      <c r="B185" s="22"/>
      <c r="C185" s="31"/>
      <c r="D185" s="22"/>
      <c r="E185" s="22"/>
      <c r="F185" s="22"/>
      <c r="G185" s="22"/>
      <c r="H185" s="23"/>
    </row>
    <row r="186" spans="1:8" x14ac:dyDescent="0.15">
      <c r="A186" s="15"/>
      <c r="B186" s="16"/>
      <c r="C186" s="17"/>
      <c r="D186" s="16"/>
      <c r="E186" s="16"/>
      <c r="F186" s="16"/>
      <c r="G186" s="16"/>
      <c r="H186" s="18"/>
    </row>
    <row r="187" spans="1:8" x14ac:dyDescent="0.15">
      <c r="A187" s="15"/>
      <c r="B187" s="16"/>
      <c r="C187" s="17"/>
      <c r="D187" s="16"/>
      <c r="E187" s="16"/>
      <c r="F187" s="16"/>
      <c r="G187" s="16"/>
      <c r="H187" s="18"/>
    </row>
    <row r="188" spans="1:8" x14ac:dyDescent="0.15">
      <c r="A188" s="15"/>
      <c r="B188" s="16"/>
      <c r="C188" s="17"/>
      <c r="D188" s="16"/>
      <c r="E188" s="16"/>
      <c r="F188" s="16"/>
      <c r="G188" s="16"/>
      <c r="H188" s="18"/>
    </row>
    <row r="189" spans="1:8" x14ac:dyDescent="0.15">
      <c r="A189" s="15"/>
      <c r="B189" s="16"/>
      <c r="C189" s="17"/>
      <c r="D189" s="16"/>
      <c r="E189" s="16"/>
      <c r="F189" s="16"/>
      <c r="G189" s="16"/>
      <c r="H189" s="18"/>
    </row>
    <row r="190" spans="1:8" x14ac:dyDescent="0.15">
      <c r="A190" s="15"/>
      <c r="B190" s="16"/>
      <c r="C190" s="17"/>
      <c r="D190" s="16"/>
      <c r="E190" s="16"/>
      <c r="F190" s="16"/>
      <c r="G190" s="16"/>
      <c r="H190" s="18"/>
    </row>
    <row r="191" spans="1:8" x14ac:dyDescent="0.15">
      <c r="A191" s="15"/>
      <c r="B191" s="16"/>
      <c r="C191" s="17"/>
      <c r="D191" s="16"/>
      <c r="E191" s="16"/>
      <c r="F191" s="16"/>
      <c r="G191" s="16"/>
      <c r="H191" s="18"/>
    </row>
    <row r="192" spans="1:8" x14ac:dyDescent="0.15">
      <c r="A192" s="15"/>
      <c r="B192" s="16"/>
      <c r="C192" s="17"/>
      <c r="D192" s="16"/>
      <c r="E192" s="16"/>
      <c r="F192" s="16"/>
      <c r="G192" s="16"/>
      <c r="H192" s="18"/>
    </row>
    <row r="193" spans="1:8" x14ac:dyDescent="0.15">
      <c r="A193" s="15"/>
      <c r="B193" s="16"/>
      <c r="C193" s="17"/>
      <c r="D193" s="16"/>
      <c r="E193" s="16"/>
      <c r="F193" s="16"/>
      <c r="G193" s="16"/>
      <c r="H193" s="18"/>
    </row>
    <row r="194" spans="1:8" x14ac:dyDescent="0.15">
      <c r="A194" s="15"/>
      <c r="B194" s="16"/>
      <c r="C194" s="17"/>
      <c r="D194" s="16"/>
      <c r="E194" s="16"/>
      <c r="F194" s="16"/>
      <c r="G194" s="16"/>
      <c r="H194" s="18"/>
    </row>
    <row r="195" spans="1:8" x14ac:dyDescent="0.15">
      <c r="A195" s="15"/>
      <c r="B195" s="16"/>
      <c r="C195" s="17"/>
      <c r="D195" s="16"/>
      <c r="E195" s="16"/>
      <c r="F195" s="16"/>
      <c r="G195" s="16"/>
      <c r="H195" s="18"/>
    </row>
    <row r="196" spans="1:8" x14ac:dyDescent="0.15">
      <c r="A196" s="15"/>
      <c r="B196" s="16"/>
      <c r="C196" s="17"/>
      <c r="D196" s="16"/>
      <c r="E196" s="16"/>
      <c r="F196" s="16"/>
      <c r="G196" s="16"/>
      <c r="H196" s="18"/>
    </row>
    <row r="197" spans="1:8" x14ac:dyDescent="0.15">
      <c r="A197" s="15"/>
      <c r="B197" s="16"/>
      <c r="C197" s="17"/>
      <c r="D197" s="16"/>
      <c r="E197" s="16"/>
      <c r="F197" s="16"/>
      <c r="G197" s="16"/>
      <c r="H197" s="18"/>
    </row>
    <row r="198" spans="1:8" x14ac:dyDescent="0.15">
      <c r="A198" s="15"/>
      <c r="B198" s="16"/>
      <c r="C198" s="17"/>
      <c r="D198" s="16"/>
      <c r="E198" s="16"/>
      <c r="F198" s="16"/>
      <c r="G198" s="16"/>
      <c r="H198" s="32"/>
    </row>
    <row r="199" spans="1:8" x14ac:dyDescent="0.15">
      <c r="A199" s="15"/>
      <c r="B199" s="16"/>
      <c r="C199" s="17"/>
      <c r="D199" s="16"/>
      <c r="E199" s="16"/>
      <c r="F199" s="16"/>
      <c r="G199" s="16"/>
      <c r="H199" s="18"/>
    </row>
    <row r="200" spans="1:8" x14ac:dyDescent="0.15">
      <c r="A200" s="15"/>
      <c r="B200" s="16"/>
      <c r="C200" s="17"/>
      <c r="D200" s="16"/>
      <c r="E200" s="16"/>
      <c r="F200" s="16"/>
      <c r="G200" s="16"/>
      <c r="H200" s="18"/>
    </row>
    <row r="201" spans="1:8" x14ac:dyDescent="0.15">
      <c r="A201" s="15"/>
      <c r="B201" s="16"/>
      <c r="C201" s="17"/>
      <c r="D201" s="16"/>
      <c r="E201" s="16"/>
      <c r="F201" s="16"/>
      <c r="G201" s="16"/>
      <c r="H201" s="18"/>
    </row>
    <row r="202" spans="1:8" x14ac:dyDescent="0.15">
      <c r="A202" s="15"/>
      <c r="B202" s="16"/>
      <c r="C202" s="17"/>
      <c r="D202" s="16"/>
      <c r="E202" s="16"/>
      <c r="F202" s="16"/>
      <c r="G202" s="16"/>
      <c r="H202" s="18"/>
    </row>
    <row r="203" spans="1:8" x14ac:dyDescent="0.15">
      <c r="A203" s="15"/>
      <c r="B203" s="16"/>
      <c r="C203" s="17"/>
      <c r="D203" s="16"/>
      <c r="E203" s="16"/>
      <c r="F203" s="16"/>
      <c r="G203" s="16"/>
      <c r="H203" s="18"/>
    </row>
    <row r="204" spans="1:8" x14ac:dyDescent="0.15">
      <c r="A204" s="15"/>
      <c r="B204" s="16"/>
      <c r="C204" s="17"/>
      <c r="D204" s="16"/>
      <c r="E204" s="16"/>
      <c r="F204" s="16"/>
      <c r="G204" s="16"/>
      <c r="H204" s="18"/>
    </row>
    <row r="205" spans="1:8" x14ac:dyDescent="0.15">
      <c r="A205" s="15"/>
      <c r="B205" s="16"/>
      <c r="C205" s="17"/>
      <c r="D205" s="16"/>
      <c r="E205" s="16"/>
      <c r="F205" s="16"/>
      <c r="G205" s="16"/>
      <c r="H205" s="18"/>
    </row>
    <row r="206" spans="1:8" x14ac:dyDescent="0.15">
      <c r="A206" s="15"/>
      <c r="B206" s="16"/>
      <c r="C206" s="17"/>
      <c r="D206" s="16"/>
      <c r="E206" s="16"/>
      <c r="F206" s="16"/>
      <c r="G206" s="16"/>
      <c r="H206" s="18"/>
    </row>
    <row r="207" spans="1:8" x14ac:dyDescent="0.15">
      <c r="A207" s="15"/>
      <c r="B207" s="16"/>
      <c r="C207" s="17"/>
      <c r="D207" s="16"/>
      <c r="E207" s="16"/>
      <c r="F207" s="16"/>
      <c r="G207" s="16"/>
      <c r="H207" s="18"/>
    </row>
    <row r="208" spans="1:8" x14ac:dyDescent="0.15">
      <c r="A208" s="15"/>
      <c r="B208" s="16"/>
      <c r="C208" s="17"/>
      <c r="D208" s="16"/>
      <c r="E208" s="16"/>
      <c r="F208" s="16"/>
      <c r="G208" s="16"/>
      <c r="H208" s="18"/>
    </row>
    <row r="209" spans="1:8" x14ac:dyDescent="0.15">
      <c r="A209" s="15"/>
      <c r="B209" s="16"/>
      <c r="C209" s="17"/>
      <c r="D209" s="16"/>
      <c r="E209" s="16"/>
      <c r="F209" s="16"/>
      <c r="G209" s="16"/>
      <c r="H209" s="32"/>
    </row>
    <row r="210" spans="1:8" x14ac:dyDescent="0.15">
      <c r="A210" s="15"/>
      <c r="B210" s="16"/>
      <c r="C210" s="17"/>
      <c r="D210" s="16"/>
      <c r="E210" s="16"/>
      <c r="F210" s="16"/>
      <c r="G210" s="16"/>
      <c r="H210" s="18"/>
    </row>
    <row r="211" spans="1:8" x14ac:dyDescent="0.15">
      <c r="A211" s="15"/>
      <c r="B211" s="16"/>
      <c r="C211" s="17"/>
      <c r="D211" s="16"/>
      <c r="E211" s="16"/>
      <c r="F211" s="16"/>
      <c r="G211" s="16"/>
      <c r="H211" s="18"/>
    </row>
    <row r="212" spans="1:8" x14ac:dyDescent="0.15">
      <c r="A212" s="15"/>
      <c r="B212" s="16"/>
      <c r="C212" s="17"/>
      <c r="D212" s="16"/>
      <c r="E212" s="16"/>
      <c r="F212" s="16"/>
      <c r="G212" s="16"/>
      <c r="H212" s="18"/>
    </row>
    <row r="213" spans="1:8" x14ac:dyDescent="0.15">
      <c r="A213" s="15"/>
      <c r="B213" s="16"/>
      <c r="C213" s="19"/>
      <c r="D213" s="16"/>
      <c r="E213" s="16"/>
      <c r="F213" s="16"/>
      <c r="G213" s="16"/>
      <c r="H213" s="18"/>
    </row>
    <row r="214" spans="1:8" x14ac:dyDescent="0.15">
      <c r="A214" s="15"/>
      <c r="B214" s="16"/>
      <c r="C214" s="17"/>
      <c r="D214" s="16"/>
      <c r="E214" s="16"/>
      <c r="F214" s="16"/>
      <c r="G214" s="16"/>
      <c r="H214" s="18"/>
    </row>
    <row r="215" spans="1:8" x14ac:dyDescent="0.15">
      <c r="A215" s="15"/>
      <c r="B215" s="16"/>
      <c r="C215" s="17"/>
      <c r="D215" s="16"/>
      <c r="E215" s="16"/>
      <c r="F215" s="16"/>
      <c r="G215" s="16"/>
      <c r="H215" s="18"/>
    </row>
    <row r="216" spans="1:8" x14ac:dyDescent="0.15">
      <c r="A216" s="15"/>
      <c r="B216" s="16"/>
      <c r="C216" s="17"/>
      <c r="D216" s="16"/>
      <c r="E216" s="16"/>
      <c r="F216" s="16"/>
      <c r="G216" s="16"/>
      <c r="H216" s="18"/>
    </row>
    <row r="217" spans="1:8" x14ac:dyDescent="0.15">
      <c r="A217" s="15"/>
      <c r="B217" s="16"/>
      <c r="C217" s="17"/>
      <c r="D217" s="16"/>
      <c r="E217" s="16"/>
      <c r="F217" s="16"/>
      <c r="G217" s="16"/>
      <c r="H217" s="18"/>
    </row>
    <row r="218" spans="1:8" x14ac:dyDescent="0.15">
      <c r="A218" s="15"/>
      <c r="B218" s="16"/>
      <c r="C218" s="17"/>
      <c r="D218" s="16"/>
      <c r="E218" s="16"/>
      <c r="F218" s="16"/>
      <c r="G218" s="16"/>
      <c r="H218" s="18"/>
    </row>
    <row r="219" spans="1:8" x14ac:dyDescent="0.15">
      <c r="A219" s="15"/>
      <c r="B219" s="16"/>
      <c r="C219" s="17"/>
      <c r="D219" s="16"/>
      <c r="E219" s="16"/>
      <c r="F219" s="16"/>
      <c r="G219" s="16"/>
      <c r="H219" s="18"/>
    </row>
    <row r="220" spans="1:8" x14ac:dyDescent="0.15">
      <c r="A220" s="15"/>
      <c r="B220" s="16"/>
      <c r="C220" s="20"/>
      <c r="D220" s="16"/>
      <c r="E220" s="16"/>
      <c r="F220" s="16"/>
      <c r="G220" s="16"/>
      <c r="H220" s="32"/>
    </row>
    <row r="221" spans="1:8" x14ac:dyDescent="0.15">
      <c r="A221" s="15"/>
      <c r="B221" s="16"/>
      <c r="C221" s="33"/>
      <c r="D221" s="16"/>
      <c r="E221" s="16"/>
      <c r="F221" s="16"/>
      <c r="G221" s="16"/>
      <c r="H221" s="18"/>
    </row>
    <row r="222" spans="1:8" x14ac:dyDescent="0.15">
      <c r="A222" s="15"/>
      <c r="B222" s="16"/>
      <c r="C222" s="17"/>
      <c r="D222" s="16"/>
      <c r="E222" s="16"/>
      <c r="F222" s="16"/>
      <c r="G222" s="16"/>
      <c r="H222" s="18"/>
    </row>
    <row r="223" spans="1:8" x14ac:dyDescent="0.15">
      <c r="A223" s="15"/>
      <c r="B223" s="16"/>
      <c r="C223" s="17"/>
      <c r="D223" s="16"/>
      <c r="E223" s="16"/>
      <c r="F223" s="16"/>
      <c r="G223" s="16"/>
      <c r="H223" s="18"/>
    </row>
    <row r="224" spans="1:8" x14ac:dyDescent="0.15">
      <c r="A224" s="15"/>
      <c r="B224" s="16"/>
      <c r="C224" s="17"/>
      <c r="D224" s="16"/>
      <c r="E224" s="16"/>
      <c r="F224" s="16"/>
      <c r="G224" s="16"/>
      <c r="H224" s="18"/>
    </row>
    <row r="225" spans="1:8" x14ac:dyDescent="0.15">
      <c r="A225" s="15"/>
      <c r="B225" s="16"/>
      <c r="C225" s="17"/>
      <c r="D225" s="16"/>
      <c r="E225" s="16"/>
      <c r="F225" s="16"/>
      <c r="G225" s="16"/>
      <c r="H225" s="18"/>
    </row>
    <row r="226" spans="1:8" x14ac:dyDescent="0.15">
      <c r="A226" s="15"/>
      <c r="B226" s="16"/>
      <c r="C226" s="17"/>
      <c r="D226" s="16"/>
      <c r="E226" s="16"/>
      <c r="F226" s="16"/>
      <c r="G226" s="16"/>
      <c r="H226" s="18"/>
    </row>
    <row r="227" spans="1:8" x14ac:dyDescent="0.15">
      <c r="A227" s="15"/>
      <c r="B227" s="16"/>
      <c r="C227" s="19"/>
      <c r="D227" s="16"/>
      <c r="E227" s="16"/>
      <c r="F227" s="16"/>
      <c r="G227" s="16"/>
      <c r="H227" s="18"/>
    </row>
    <row r="228" spans="1:8" x14ac:dyDescent="0.15">
      <c r="A228" s="15"/>
      <c r="B228" s="16"/>
      <c r="C228" s="17"/>
      <c r="D228" s="16"/>
      <c r="E228" s="16"/>
      <c r="F228" s="16"/>
      <c r="G228" s="16"/>
      <c r="H228" s="18"/>
    </row>
    <row r="229" spans="1:8" x14ac:dyDescent="0.15">
      <c r="A229" s="15"/>
      <c r="B229" s="16"/>
      <c r="C229" s="17"/>
      <c r="D229" s="16"/>
      <c r="E229" s="16"/>
      <c r="F229" s="16"/>
      <c r="G229" s="16"/>
      <c r="H229" s="18"/>
    </row>
    <row r="230" spans="1:8" x14ac:dyDescent="0.15">
      <c r="A230" s="15"/>
      <c r="B230" s="16"/>
      <c r="C230" s="17"/>
      <c r="D230" s="16"/>
      <c r="E230" s="16"/>
      <c r="F230" s="16"/>
      <c r="G230" s="16"/>
      <c r="H230" s="18"/>
    </row>
    <row r="231" spans="1:8" x14ac:dyDescent="0.15">
      <c r="A231" s="15"/>
      <c r="B231" s="16"/>
      <c r="C231" s="17"/>
      <c r="D231" s="16"/>
      <c r="E231" s="16"/>
      <c r="F231" s="16"/>
      <c r="G231" s="16"/>
      <c r="H231" s="18"/>
    </row>
    <row r="232" spans="1:8" x14ac:dyDescent="0.15">
      <c r="A232" s="15"/>
      <c r="B232" s="16"/>
      <c r="C232" s="17"/>
      <c r="D232" s="16"/>
      <c r="E232" s="16"/>
      <c r="F232" s="16"/>
      <c r="G232" s="16"/>
      <c r="H232" s="18"/>
    </row>
    <row r="233" spans="1:8" x14ac:dyDescent="0.15">
      <c r="A233" s="15"/>
      <c r="B233" s="16"/>
      <c r="C233" s="17"/>
      <c r="D233" s="16"/>
      <c r="E233" s="16"/>
      <c r="F233" s="16"/>
      <c r="G233" s="16"/>
      <c r="H233" s="18"/>
    </row>
    <row r="234" spans="1:8" x14ac:dyDescent="0.15">
      <c r="A234" s="15"/>
      <c r="B234" s="16"/>
      <c r="C234" s="17"/>
      <c r="D234" s="16"/>
      <c r="E234" s="16"/>
      <c r="F234" s="16"/>
      <c r="G234" s="16"/>
      <c r="H234" s="18"/>
    </row>
    <row r="235" spans="1:8" x14ac:dyDescent="0.15">
      <c r="A235" s="15"/>
      <c r="B235" s="16"/>
      <c r="C235" s="17"/>
      <c r="D235" s="16"/>
      <c r="E235" s="16"/>
      <c r="F235" s="16"/>
      <c r="G235" s="16"/>
      <c r="H235" s="18"/>
    </row>
    <row r="236" spans="1:8" x14ac:dyDescent="0.15">
      <c r="A236" s="15"/>
      <c r="B236" s="16"/>
      <c r="C236" s="17"/>
      <c r="D236" s="16"/>
      <c r="E236" s="16"/>
      <c r="F236" s="16"/>
      <c r="G236" s="16"/>
      <c r="H236" s="18"/>
    </row>
    <row r="237" spans="1:8" x14ac:dyDescent="0.15">
      <c r="A237" s="15"/>
      <c r="B237" s="16"/>
      <c r="C237" s="17"/>
      <c r="D237" s="16"/>
      <c r="E237" s="16"/>
      <c r="F237" s="16"/>
      <c r="G237" s="16"/>
      <c r="H237" s="18"/>
    </row>
    <row r="238" spans="1:8" x14ac:dyDescent="0.15">
      <c r="A238" s="15"/>
      <c r="B238" s="16"/>
      <c r="C238" s="17"/>
      <c r="D238" s="16"/>
      <c r="E238" s="16"/>
      <c r="F238" s="16"/>
      <c r="G238" s="16"/>
      <c r="H238" s="18"/>
    </row>
    <row r="239" spans="1:8" x14ac:dyDescent="0.15">
      <c r="A239" s="15"/>
      <c r="B239" s="16"/>
      <c r="C239" s="17"/>
      <c r="D239" s="16"/>
      <c r="E239" s="16"/>
      <c r="F239" s="16"/>
      <c r="G239" s="16"/>
      <c r="H239" s="18"/>
    </row>
    <row r="240" spans="1:8" x14ac:dyDescent="0.15">
      <c r="A240" s="15"/>
      <c r="B240" s="16"/>
      <c r="C240" s="17"/>
      <c r="D240" s="16"/>
      <c r="E240" s="16"/>
      <c r="F240" s="16"/>
      <c r="G240" s="16"/>
      <c r="H240" s="18"/>
    </row>
    <row r="241" spans="1:8" x14ac:dyDescent="0.15">
      <c r="A241" s="15"/>
      <c r="B241" s="16"/>
      <c r="C241" s="17"/>
      <c r="D241" s="16"/>
      <c r="E241" s="16"/>
      <c r="F241" s="16"/>
      <c r="G241" s="16"/>
      <c r="H241" s="18"/>
    </row>
    <row r="242" spans="1:8" x14ac:dyDescent="0.15">
      <c r="A242" s="15"/>
      <c r="B242" s="16"/>
      <c r="C242" s="20"/>
      <c r="D242" s="16"/>
      <c r="E242" s="16"/>
      <c r="F242" s="16"/>
      <c r="G242" s="16"/>
      <c r="H242" s="18"/>
    </row>
    <row r="243" spans="1:8" x14ac:dyDescent="0.15">
      <c r="A243" s="15"/>
      <c r="B243" s="16"/>
      <c r="C243" s="17"/>
      <c r="D243" s="16"/>
      <c r="E243" s="16"/>
      <c r="F243" s="16"/>
      <c r="G243" s="16"/>
      <c r="H243" s="18"/>
    </row>
    <row r="244" spans="1:8" x14ac:dyDescent="0.15">
      <c r="A244" s="15"/>
      <c r="B244" s="16"/>
      <c r="C244" s="17"/>
      <c r="D244" s="16"/>
      <c r="E244" s="16"/>
      <c r="F244" s="16"/>
      <c r="G244" s="16"/>
      <c r="H244" s="18"/>
    </row>
    <row r="245" spans="1:8" x14ac:dyDescent="0.15">
      <c r="A245" s="15"/>
      <c r="B245" s="16"/>
      <c r="C245" s="17"/>
      <c r="D245" s="16"/>
      <c r="E245" s="16"/>
      <c r="F245" s="16"/>
      <c r="G245" s="16"/>
      <c r="H245" s="18"/>
    </row>
    <row r="246" spans="1:8" x14ac:dyDescent="0.15">
      <c r="A246" s="15"/>
      <c r="B246" s="16"/>
      <c r="C246" s="17"/>
      <c r="D246" s="16"/>
      <c r="E246" s="16"/>
      <c r="F246" s="16"/>
      <c r="G246" s="16"/>
      <c r="H246" s="18"/>
    </row>
    <row r="247" spans="1:8" x14ac:dyDescent="0.15">
      <c r="A247" s="15"/>
      <c r="B247" s="16"/>
      <c r="C247" s="17"/>
      <c r="D247" s="16"/>
      <c r="E247" s="16"/>
      <c r="F247" s="16"/>
      <c r="G247" s="16"/>
      <c r="H247" s="18"/>
    </row>
    <row r="248" spans="1:8" x14ac:dyDescent="0.15">
      <c r="A248" s="15"/>
      <c r="B248" s="16"/>
      <c r="C248" s="19"/>
      <c r="D248" s="16"/>
      <c r="E248" s="16"/>
      <c r="F248" s="16"/>
      <c r="G248" s="16"/>
      <c r="H248" s="18"/>
    </row>
    <row r="249" spans="1:8" x14ac:dyDescent="0.15">
      <c r="A249" s="15"/>
      <c r="B249" s="16"/>
      <c r="C249" s="17"/>
      <c r="D249" s="16"/>
      <c r="E249" s="16"/>
      <c r="F249" s="16"/>
      <c r="G249" s="16"/>
      <c r="H249" s="18"/>
    </row>
    <row r="250" spans="1:8" x14ac:dyDescent="0.15">
      <c r="A250" s="15"/>
      <c r="B250" s="16"/>
      <c r="C250" s="17"/>
      <c r="D250" s="16"/>
      <c r="E250" s="16"/>
      <c r="F250" s="16"/>
      <c r="G250" s="16"/>
      <c r="H250" s="18"/>
    </row>
    <row r="251" spans="1:8" x14ac:dyDescent="0.15">
      <c r="A251" s="15"/>
      <c r="B251" s="16"/>
      <c r="C251" s="17"/>
      <c r="D251" s="16"/>
      <c r="E251" s="16"/>
      <c r="F251" s="16"/>
      <c r="G251" s="16"/>
      <c r="H251" s="18"/>
    </row>
    <row r="252" spans="1:8" x14ac:dyDescent="0.15">
      <c r="A252" s="15"/>
      <c r="B252" s="16"/>
      <c r="C252" s="17"/>
      <c r="D252" s="16"/>
      <c r="E252" s="16"/>
      <c r="F252" s="16"/>
      <c r="G252" s="16"/>
      <c r="H252" s="18"/>
    </row>
    <row r="253" spans="1:8" s="5" customFormat="1" x14ac:dyDescent="0.15">
      <c r="A253" s="34"/>
      <c r="B253" s="28"/>
      <c r="C253" s="29"/>
      <c r="D253" s="28"/>
      <c r="E253" s="28"/>
      <c r="F253" s="28"/>
      <c r="G253" s="28"/>
      <c r="H253" s="30"/>
    </row>
    <row r="254" spans="1:8" s="5" customFormat="1" x14ac:dyDescent="0.15">
      <c r="A254" s="34"/>
      <c r="B254" s="28"/>
      <c r="C254" s="29"/>
      <c r="D254" s="28"/>
      <c r="E254" s="28"/>
      <c r="F254" s="28"/>
      <c r="G254" s="28"/>
      <c r="H254" s="30"/>
    </row>
    <row r="255" spans="1:8" s="5" customFormat="1" x14ac:dyDescent="0.15">
      <c r="A255" s="34"/>
      <c r="B255" s="28"/>
      <c r="C255" s="29"/>
      <c r="D255" s="28"/>
      <c r="E255" s="28"/>
      <c r="F255" s="28"/>
      <c r="G255" s="28"/>
      <c r="H255" s="30"/>
    </row>
    <row r="256" spans="1:8" s="5" customFormat="1" x14ac:dyDescent="0.15">
      <c r="A256" s="34"/>
      <c r="B256" s="28"/>
      <c r="C256" s="29"/>
      <c r="D256" s="28"/>
      <c r="E256" s="28"/>
      <c r="F256" s="28"/>
      <c r="G256" s="28"/>
      <c r="H256" s="30"/>
    </row>
    <row r="257" spans="1:8" s="5" customFormat="1" x14ac:dyDescent="0.15">
      <c r="A257" s="34"/>
      <c r="B257" s="28"/>
      <c r="C257" s="29"/>
      <c r="D257" s="28"/>
      <c r="E257" s="28"/>
      <c r="F257" s="28"/>
      <c r="G257" s="28"/>
      <c r="H257" s="30"/>
    </row>
    <row r="258" spans="1:8" s="5" customFormat="1" x14ac:dyDescent="0.15">
      <c r="A258" s="34"/>
      <c r="B258" s="28"/>
      <c r="C258" s="29"/>
      <c r="D258" s="28"/>
      <c r="E258" s="28"/>
      <c r="F258" s="28"/>
      <c r="G258" s="28"/>
      <c r="H258" s="30"/>
    </row>
    <row r="259" spans="1:8" s="5" customFormat="1" x14ac:dyDescent="0.15">
      <c r="A259" s="34"/>
      <c r="B259" s="28"/>
      <c r="C259" s="29"/>
      <c r="D259" s="28"/>
      <c r="E259" s="28"/>
      <c r="F259" s="28"/>
      <c r="G259" s="28"/>
      <c r="H259" s="30"/>
    </row>
    <row r="260" spans="1:8" x14ac:dyDescent="0.15">
      <c r="A260" s="15"/>
      <c r="B260" s="16"/>
      <c r="C260" s="17"/>
      <c r="D260" s="16"/>
      <c r="E260" s="16"/>
      <c r="F260" s="16"/>
      <c r="G260" s="16"/>
      <c r="H260" s="18"/>
    </row>
    <row r="261" spans="1:8" x14ac:dyDescent="0.15">
      <c r="A261" s="15"/>
      <c r="B261" s="16"/>
      <c r="C261" s="17"/>
      <c r="D261" s="16"/>
      <c r="E261" s="16"/>
      <c r="F261" s="16"/>
      <c r="G261" s="16"/>
      <c r="H261" s="18"/>
    </row>
    <row r="262" spans="1:8" s="3" customFormat="1" x14ac:dyDescent="0.15">
      <c r="A262" s="21"/>
      <c r="B262" s="22"/>
      <c r="C262" s="31"/>
      <c r="D262" s="22"/>
      <c r="E262" s="22"/>
      <c r="F262" s="22"/>
      <c r="G262" s="22"/>
      <c r="H262" s="23"/>
    </row>
    <row r="263" spans="1:8" s="3" customFormat="1" x14ac:dyDescent="0.15">
      <c r="A263" s="21"/>
      <c r="B263" s="22"/>
      <c r="C263" s="31"/>
      <c r="D263" s="22"/>
      <c r="E263" s="22"/>
      <c r="F263" s="22"/>
      <c r="G263" s="22"/>
      <c r="H263" s="23"/>
    </row>
    <row r="264" spans="1:8" s="3" customFormat="1" x14ac:dyDescent="0.15">
      <c r="A264" s="21"/>
      <c r="B264" s="22"/>
      <c r="C264" s="31"/>
      <c r="D264" s="22"/>
      <c r="E264" s="22"/>
      <c r="F264" s="22"/>
      <c r="G264" s="22"/>
      <c r="H264" s="23"/>
    </row>
    <row r="265" spans="1:8" s="3" customFormat="1" x14ac:dyDescent="0.15">
      <c r="A265" s="21"/>
      <c r="B265" s="22"/>
      <c r="C265" s="31"/>
      <c r="D265" s="22"/>
      <c r="E265" s="22"/>
      <c r="F265" s="22"/>
      <c r="G265" s="22"/>
      <c r="H265" s="23"/>
    </row>
    <row r="266" spans="1:8" s="3" customFormat="1" x14ac:dyDescent="0.15">
      <c r="A266" s="21"/>
      <c r="B266" s="22"/>
      <c r="C266" s="31"/>
      <c r="D266" s="22"/>
      <c r="E266" s="22"/>
      <c r="F266" s="22"/>
      <c r="G266" s="22"/>
      <c r="H266" s="23"/>
    </row>
    <row r="267" spans="1:8" s="3" customFormat="1" x14ac:dyDescent="0.15">
      <c r="A267" s="21"/>
      <c r="B267" s="22"/>
      <c r="C267" s="31"/>
      <c r="D267" s="22"/>
      <c r="E267" s="22"/>
      <c r="F267" s="22"/>
      <c r="G267" s="22"/>
      <c r="H267" s="23"/>
    </row>
    <row r="268" spans="1:8" s="3" customFormat="1" x14ac:dyDescent="0.15">
      <c r="A268" s="21"/>
      <c r="B268" s="22"/>
      <c r="C268" s="31"/>
      <c r="D268" s="22"/>
      <c r="E268" s="22"/>
      <c r="F268" s="22"/>
      <c r="G268" s="22"/>
      <c r="H268" s="23"/>
    </row>
    <row r="269" spans="1:8" s="3" customFormat="1" x14ac:dyDescent="0.15">
      <c r="A269" s="21"/>
      <c r="B269" s="22"/>
      <c r="C269" s="31"/>
      <c r="D269" s="22"/>
      <c r="E269" s="22"/>
      <c r="F269" s="22"/>
      <c r="G269" s="22"/>
      <c r="H269" s="23"/>
    </row>
    <row r="270" spans="1:8" x14ac:dyDescent="0.15">
      <c r="A270" s="15"/>
      <c r="B270" s="16"/>
      <c r="C270" s="17"/>
      <c r="D270" s="16"/>
      <c r="E270" s="16"/>
      <c r="F270" s="16"/>
      <c r="G270" s="16"/>
      <c r="H270" s="18"/>
    </row>
    <row r="271" spans="1:8" x14ac:dyDescent="0.15">
      <c r="A271" s="15"/>
      <c r="B271" s="16"/>
      <c r="C271" s="17"/>
      <c r="D271" s="16"/>
      <c r="E271" s="16"/>
      <c r="F271" s="16"/>
      <c r="G271" s="16"/>
      <c r="H271" s="18"/>
    </row>
    <row r="272" spans="1:8" x14ac:dyDescent="0.15">
      <c r="A272" s="15"/>
      <c r="B272" s="16"/>
      <c r="C272" s="17"/>
      <c r="D272" s="16"/>
      <c r="E272" s="16"/>
      <c r="F272" s="16"/>
      <c r="G272" s="16"/>
      <c r="H272" s="18"/>
    </row>
    <row r="273" spans="1:8" x14ac:dyDescent="0.15">
      <c r="A273" s="15"/>
      <c r="B273" s="16"/>
      <c r="C273" s="17"/>
      <c r="D273" s="16"/>
      <c r="E273" s="16"/>
      <c r="F273" s="16"/>
      <c r="G273" s="16"/>
      <c r="H273" s="18"/>
    </row>
    <row r="274" spans="1:8" x14ac:dyDescent="0.15">
      <c r="A274" s="15"/>
      <c r="B274" s="16"/>
      <c r="C274" s="17"/>
      <c r="D274" s="16"/>
      <c r="E274" s="16"/>
      <c r="F274" s="16"/>
      <c r="G274" s="16"/>
      <c r="H274" s="18"/>
    </row>
    <row r="275" spans="1:8" x14ac:dyDescent="0.15">
      <c r="A275" s="15"/>
      <c r="B275" s="16"/>
      <c r="C275" s="17"/>
      <c r="D275" s="16"/>
      <c r="E275" s="16"/>
      <c r="F275" s="16"/>
      <c r="G275" s="16"/>
      <c r="H275" s="18"/>
    </row>
    <row r="276" spans="1:8" x14ac:dyDescent="0.15">
      <c r="A276" s="15"/>
      <c r="B276" s="16"/>
      <c r="C276" s="17"/>
      <c r="D276" s="16"/>
      <c r="E276" s="16"/>
      <c r="F276" s="16"/>
      <c r="G276" s="16"/>
      <c r="H276" s="18"/>
    </row>
    <row r="277" spans="1:8" x14ac:dyDescent="0.15">
      <c r="A277" s="15"/>
      <c r="B277" s="16"/>
      <c r="C277" s="17"/>
      <c r="D277" s="16"/>
      <c r="E277" s="16"/>
      <c r="F277" s="16"/>
      <c r="G277" s="16"/>
      <c r="H277" s="18"/>
    </row>
    <row r="278" spans="1:8" x14ac:dyDescent="0.15">
      <c r="A278" s="15"/>
      <c r="B278" s="16"/>
      <c r="C278" s="17"/>
      <c r="D278" s="16"/>
      <c r="E278" s="16"/>
      <c r="F278" s="16"/>
      <c r="G278" s="16"/>
      <c r="H278" s="18"/>
    </row>
    <row r="279" spans="1:8" x14ac:dyDescent="0.15">
      <c r="A279" s="15"/>
      <c r="B279" s="16"/>
      <c r="C279" s="17"/>
      <c r="D279" s="16"/>
      <c r="E279" s="16"/>
      <c r="F279" s="16"/>
      <c r="G279" s="16"/>
      <c r="H279" s="18"/>
    </row>
    <row r="280" spans="1:8" x14ac:dyDescent="0.15">
      <c r="A280" s="15"/>
      <c r="B280" s="16"/>
      <c r="C280" s="17"/>
      <c r="D280" s="16"/>
      <c r="E280" s="16"/>
      <c r="F280" s="16"/>
      <c r="G280" s="16"/>
      <c r="H280" s="18"/>
    </row>
    <row r="281" spans="1:8" x14ac:dyDescent="0.15">
      <c r="A281" s="15"/>
      <c r="B281" s="16"/>
      <c r="C281" s="17"/>
      <c r="D281" s="16"/>
      <c r="E281" s="16"/>
      <c r="F281" s="16"/>
      <c r="G281" s="16"/>
      <c r="H281" s="18"/>
    </row>
    <row r="282" spans="1:8" x14ac:dyDescent="0.15">
      <c r="A282" s="15"/>
      <c r="B282" s="16"/>
      <c r="C282" s="17"/>
      <c r="D282" s="16"/>
      <c r="E282" s="16"/>
      <c r="F282" s="16"/>
      <c r="G282" s="16"/>
      <c r="H282" s="18"/>
    </row>
    <row r="283" spans="1:8" x14ac:dyDescent="0.15">
      <c r="A283" s="15"/>
      <c r="B283" s="16"/>
      <c r="C283" s="17"/>
      <c r="D283" s="16"/>
      <c r="E283" s="16"/>
      <c r="F283" s="16"/>
      <c r="G283" s="16"/>
      <c r="H283" s="18"/>
    </row>
    <row r="284" spans="1:8" x14ac:dyDescent="0.15">
      <c r="A284" s="15"/>
      <c r="B284" s="16"/>
      <c r="C284" s="17"/>
      <c r="D284" s="16"/>
      <c r="E284" s="16"/>
      <c r="F284" s="16"/>
      <c r="G284" s="16"/>
      <c r="H284" s="18"/>
    </row>
    <row r="285" spans="1:8" x14ac:dyDescent="0.15">
      <c r="A285" s="15"/>
      <c r="B285" s="16"/>
      <c r="C285" s="17"/>
      <c r="D285" s="16"/>
      <c r="E285" s="16"/>
      <c r="F285" s="16"/>
      <c r="G285" s="16"/>
      <c r="H285" s="18"/>
    </row>
    <row r="286" spans="1:8" x14ac:dyDescent="0.15">
      <c r="A286" s="15"/>
      <c r="B286" s="16"/>
      <c r="C286" s="17"/>
      <c r="D286" s="16"/>
      <c r="E286" s="16"/>
      <c r="F286" s="16"/>
      <c r="G286" s="16"/>
      <c r="H286" s="18"/>
    </row>
    <row r="287" spans="1:8" x14ac:dyDescent="0.15">
      <c r="A287" s="15"/>
      <c r="B287" s="16"/>
      <c r="C287" s="17"/>
      <c r="D287" s="16"/>
      <c r="E287" s="16"/>
      <c r="F287" s="16"/>
      <c r="G287" s="16"/>
      <c r="H287" s="18"/>
    </row>
    <row r="288" spans="1:8" x14ac:dyDescent="0.15">
      <c r="A288" s="15"/>
      <c r="B288" s="16"/>
      <c r="C288" s="17"/>
      <c r="D288" s="16"/>
      <c r="E288" s="16"/>
      <c r="F288" s="16"/>
      <c r="G288" s="16"/>
      <c r="H288" s="18"/>
    </row>
    <row r="289" spans="1:8" x14ac:dyDescent="0.15">
      <c r="A289" s="15"/>
      <c r="B289" s="16"/>
      <c r="C289" s="17"/>
      <c r="D289" s="16"/>
      <c r="E289" s="16"/>
      <c r="F289" s="16"/>
      <c r="G289" s="16"/>
      <c r="H289" s="18"/>
    </row>
    <row r="290" spans="1:8" x14ac:dyDescent="0.15">
      <c r="A290" s="15"/>
      <c r="B290" s="16"/>
      <c r="C290" s="17"/>
      <c r="D290" s="16"/>
      <c r="E290" s="16"/>
      <c r="F290" s="16"/>
      <c r="G290" s="16"/>
      <c r="H290" s="18"/>
    </row>
    <row r="291" spans="1:8" x14ac:dyDescent="0.15">
      <c r="A291" s="15"/>
      <c r="B291" s="16"/>
      <c r="C291" s="17"/>
      <c r="D291" s="16"/>
      <c r="E291" s="16"/>
      <c r="F291" s="16"/>
      <c r="G291" s="16"/>
      <c r="H291" s="18"/>
    </row>
    <row r="292" spans="1:8" x14ac:dyDescent="0.15">
      <c r="A292" s="15"/>
      <c r="B292" s="16"/>
      <c r="C292" s="17"/>
      <c r="D292" s="16"/>
      <c r="E292" s="16"/>
      <c r="F292" s="16"/>
      <c r="G292" s="16"/>
      <c r="H292" s="18"/>
    </row>
    <row r="293" spans="1:8" x14ac:dyDescent="0.15">
      <c r="A293" s="15"/>
      <c r="B293" s="16"/>
      <c r="C293" s="17"/>
      <c r="D293" s="16"/>
      <c r="E293" s="16"/>
      <c r="F293" s="16"/>
      <c r="G293" s="16"/>
      <c r="H293" s="18"/>
    </row>
    <row r="294" spans="1:8" x14ac:dyDescent="0.15">
      <c r="A294" s="15"/>
      <c r="B294" s="16"/>
      <c r="C294" s="17"/>
      <c r="D294" s="16"/>
      <c r="E294" s="16"/>
      <c r="F294" s="16"/>
      <c r="G294" s="16"/>
      <c r="H294" s="18"/>
    </row>
    <row r="295" spans="1:8" x14ac:dyDescent="0.15">
      <c r="A295" s="15"/>
      <c r="B295" s="16"/>
      <c r="C295" s="17"/>
      <c r="D295" s="16"/>
      <c r="E295" s="16"/>
      <c r="F295" s="16"/>
      <c r="G295" s="16"/>
      <c r="H295" s="18"/>
    </row>
    <row r="296" spans="1:8" x14ac:dyDescent="0.15">
      <c r="A296" s="15"/>
      <c r="B296" s="16"/>
      <c r="C296" s="17"/>
      <c r="D296" s="16"/>
      <c r="E296" s="16"/>
      <c r="F296" s="16"/>
      <c r="G296" s="16"/>
      <c r="H296" s="18"/>
    </row>
    <row r="297" spans="1:8" x14ac:dyDescent="0.15">
      <c r="A297" s="15"/>
      <c r="B297" s="16"/>
      <c r="C297" s="17"/>
      <c r="D297" s="16"/>
      <c r="E297" s="16"/>
      <c r="F297" s="16"/>
      <c r="G297" s="16"/>
      <c r="H297" s="18"/>
    </row>
    <row r="298" spans="1:8" x14ac:dyDescent="0.15">
      <c r="A298" s="15"/>
      <c r="B298" s="16"/>
      <c r="C298" s="17"/>
      <c r="D298" s="16"/>
      <c r="E298" s="16"/>
      <c r="F298" s="16"/>
      <c r="G298" s="16"/>
      <c r="H298" s="18"/>
    </row>
    <row r="299" spans="1:8" x14ac:dyDescent="0.15">
      <c r="A299" s="15"/>
      <c r="B299" s="16"/>
      <c r="C299" s="17"/>
      <c r="D299" s="16"/>
      <c r="E299" s="16"/>
      <c r="F299" s="16"/>
      <c r="G299" s="16"/>
      <c r="H299" s="18"/>
    </row>
    <row r="300" spans="1:8" x14ac:dyDescent="0.15">
      <c r="A300" s="15"/>
      <c r="B300" s="16"/>
      <c r="C300" s="17"/>
      <c r="D300" s="16"/>
      <c r="E300" s="16"/>
      <c r="F300" s="16"/>
      <c r="G300" s="16"/>
      <c r="H300" s="18"/>
    </row>
    <row r="301" spans="1:8" x14ac:dyDescent="0.15">
      <c r="A301" s="15"/>
      <c r="B301" s="16"/>
      <c r="C301" s="17"/>
      <c r="D301" s="16"/>
      <c r="E301" s="16"/>
      <c r="F301" s="16"/>
      <c r="G301" s="16"/>
      <c r="H301" s="18"/>
    </row>
    <row r="302" spans="1:8" x14ac:dyDescent="0.15">
      <c r="A302" s="15"/>
      <c r="B302" s="16"/>
      <c r="C302" s="17"/>
      <c r="D302" s="16"/>
      <c r="E302" s="16"/>
      <c r="F302" s="16"/>
      <c r="G302" s="16"/>
      <c r="H302" s="18"/>
    </row>
    <row r="303" spans="1:8" x14ac:dyDescent="0.15">
      <c r="A303" s="15"/>
      <c r="B303" s="16"/>
      <c r="C303" s="17"/>
      <c r="D303" s="16"/>
      <c r="E303" s="16"/>
      <c r="F303" s="16"/>
      <c r="G303" s="16"/>
      <c r="H303" s="18"/>
    </row>
    <row r="304" spans="1:8" x14ac:dyDescent="0.15">
      <c r="A304" s="15"/>
      <c r="B304" s="16"/>
      <c r="C304" s="17"/>
      <c r="D304" s="16"/>
      <c r="E304" s="16"/>
      <c r="F304" s="16"/>
      <c r="G304" s="16"/>
      <c r="H304" s="18"/>
    </row>
    <row r="305" spans="1:8" x14ac:dyDescent="0.15">
      <c r="A305" s="15"/>
      <c r="B305" s="16"/>
      <c r="C305" s="17"/>
      <c r="D305" s="16"/>
      <c r="E305" s="16"/>
      <c r="F305" s="16"/>
      <c r="G305" s="16"/>
      <c r="H305" s="18"/>
    </row>
    <row r="306" spans="1:8" x14ac:dyDescent="0.15">
      <c r="A306" s="15"/>
      <c r="B306" s="16"/>
      <c r="C306" s="17"/>
      <c r="D306" s="16"/>
      <c r="E306" s="16"/>
      <c r="F306" s="16"/>
      <c r="G306" s="16"/>
      <c r="H306" s="18"/>
    </row>
    <row r="307" spans="1:8" x14ac:dyDescent="0.15">
      <c r="A307" s="35"/>
      <c r="B307" s="36"/>
      <c r="C307" s="37"/>
      <c r="D307" s="36"/>
      <c r="E307" s="36"/>
      <c r="F307" s="36"/>
      <c r="G307" s="36"/>
      <c r="H307" s="38"/>
    </row>
    <row r="311" spans="1:8" x14ac:dyDescent="0.15">
      <c r="C311"/>
      <c r="H311"/>
    </row>
    <row r="312" spans="1:8" x14ac:dyDescent="0.15">
      <c r="C312"/>
      <c r="H312"/>
    </row>
    <row r="313" spans="1:8" x14ac:dyDescent="0.15">
      <c r="C313"/>
      <c r="H313"/>
    </row>
    <row r="314" spans="1:8" x14ac:dyDescent="0.15">
      <c r="C314"/>
      <c r="H314"/>
    </row>
    <row r="315" spans="1:8" x14ac:dyDescent="0.15">
      <c r="C315"/>
      <c r="H315"/>
    </row>
  </sheetData>
  <autoFilter ref="B1:B310" xr:uid="{00000000-0009-0000-0000-000017000000}"/>
  <phoneticPr fontId="10"/>
  <dataValidations count="1">
    <dataValidation type="textLength" operator="lessThanOrEqual" allowBlank="1" showInputMessage="1" showErrorMessage="1" sqref="C1 C77 C5:C8 C14:C15 C19:C25 C27:C32 C35:C40 C44:C48 C51:C53 C62:C73 C78:C80 C83:C88 C90:C106 C107:C212 C214:C219 C222:C226 C228:C241 C243:C247 C249:C310 C316:C1048576" xr:uid="{00000000-0002-0000-1700-000000000000}">
      <formula1>90</formula1>
    </dataValidation>
  </dataValidations>
  <pageMargins left="0.75" right="0.75" top="1" bottom="1" header="0.5" footer="0.5"/>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9558E-313B-4FD4-A0CF-F4A13E9B0669}">
  <dimension ref="A1:H314"/>
  <sheetViews>
    <sheetView zoomScaleNormal="100" workbookViewId="0">
      <pane ySplit="1" topLeftCell="A305" activePane="bottomLeft" state="frozen"/>
      <selection pane="bottomLeft" activeCell="F228" sqref="F228"/>
    </sheetView>
  </sheetViews>
  <sheetFormatPr defaultColWidth="9" defaultRowHeight="13.5" x14ac:dyDescent="0.15"/>
  <cols>
    <col min="1" max="1" width="4.375" customWidth="1"/>
    <col min="2" max="2" width="17.5" customWidth="1"/>
    <col min="3" max="3" width="59.375" style="6" customWidth="1"/>
    <col min="4" max="4" width="19.5" customWidth="1"/>
    <col min="5" max="5" width="25.75" customWidth="1"/>
    <col min="6" max="6" width="14.875" style="6" customWidth="1"/>
    <col min="7" max="7" width="16.125" customWidth="1"/>
    <col min="8" max="8" width="25.25" style="6" customWidth="1"/>
  </cols>
  <sheetData>
    <row r="1" spans="1:8" s="301" customFormat="1" ht="14.25" thickBot="1" x14ac:dyDescent="0.2">
      <c r="A1" s="297"/>
      <c r="B1" s="298" t="s">
        <v>80</v>
      </c>
      <c r="C1" s="299" t="s">
        <v>278</v>
      </c>
      <c r="D1" s="298" t="s">
        <v>279</v>
      </c>
      <c r="E1" s="298" t="s">
        <v>280</v>
      </c>
      <c r="F1" s="299" t="s">
        <v>281</v>
      </c>
      <c r="G1" s="298" t="s">
        <v>282</v>
      </c>
      <c r="H1" s="300" t="s">
        <v>283</v>
      </c>
    </row>
    <row r="2" spans="1:8" x14ac:dyDescent="0.15">
      <c r="A2" s="11">
        <v>1</v>
      </c>
      <c r="B2" s="12"/>
      <c r="C2" s="13" t="s">
        <v>2605</v>
      </c>
      <c r="D2" s="12"/>
      <c r="E2" s="12" t="s">
        <v>912</v>
      </c>
      <c r="F2" s="302"/>
      <c r="G2" s="12"/>
      <c r="H2" s="14" t="s">
        <v>2606</v>
      </c>
    </row>
    <row r="3" spans="1:8" ht="27" x14ac:dyDescent="0.15">
      <c r="A3" s="15">
        <v>2</v>
      </c>
      <c r="B3" s="16"/>
      <c r="C3" s="17" t="s">
        <v>2607</v>
      </c>
      <c r="D3" s="16"/>
      <c r="E3" s="16" t="s">
        <v>912</v>
      </c>
      <c r="F3" s="17"/>
      <c r="G3" s="16"/>
      <c r="H3" s="18" t="s">
        <v>2606</v>
      </c>
    </row>
    <row r="4" spans="1:8" x14ac:dyDescent="0.15">
      <c r="A4" s="15">
        <v>3</v>
      </c>
      <c r="B4" s="16"/>
      <c r="C4" s="17" t="s">
        <v>2608</v>
      </c>
      <c r="D4" s="16"/>
      <c r="E4" s="16" t="s">
        <v>912</v>
      </c>
      <c r="F4" s="17"/>
      <c r="G4" s="16"/>
      <c r="H4" s="18" t="s">
        <v>2606</v>
      </c>
    </row>
    <row r="5" spans="1:8" x14ac:dyDescent="0.15">
      <c r="A5" s="15">
        <v>4</v>
      </c>
      <c r="B5" s="16"/>
      <c r="C5" s="17" t="s">
        <v>2609</v>
      </c>
      <c r="D5" s="16"/>
      <c r="E5" s="16" t="s">
        <v>912</v>
      </c>
      <c r="F5" s="303"/>
      <c r="G5" s="16"/>
      <c r="H5" s="18" t="s">
        <v>2606</v>
      </c>
    </row>
    <row r="6" spans="1:8" x14ac:dyDescent="0.15">
      <c r="A6" s="15"/>
      <c r="B6" s="16"/>
      <c r="C6" s="17"/>
      <c r="D6" s="16"/>
      <c r="E6" s="16"/>
      <c r="F6" s="17"/>
      <c r="G6" s="16"/>
      <c r="H6" s="18"/>
    </row>
    <row r="7" spans="1:8" x14ac:dyDescent="0.15">
      <c r="A7" s="15"/>
      <c r="B7" s="16"/>
      <c r="C7" s="17"/>
      <c r="D7" s="16"/>
      <c r="E7" s="16"/>
      <c r="F7" s="17"/>
      <c r="G7" s="16"/>
      <c r="H7" s="18" t="s">
        <v>2610</v>
      </c>
    </row>
    <row r="8" spans="1:8" x14ac:dyDescent="0.15">
      <c r="A8" s="15"/>
      <c r="B8" s="16"/>
      <c r="C8" s="17"/>
      <c r="D8" s="16"/>
      <c r="E8" s="16"/>
      <c r="F8" s="17"/>
      <c r="G8" s="16"/>
      <c r="H8" s="18"/>
    </row>
    <row r="9" spans="1:8" x14ac:dyDescent="0.15">
      <c r="A9" s="15">
        <v>5</v>
      </c>
      <c r="B9" s="16" t="s">
        <v>82</v>
      </c>
      <c r="C9" s="17" t="s">
        <v>2611</v>
      </c>
      <c r="D9" s="16" t="s">
        <v>96</v>
      </c>
      <c r="E9" s="16" t="s">
        <v>20</v>
      </c>
      <c r="F9" s="17"/>
      <c r="G9" s="16"/>
      <c r="H9" s="18"/>
    </row>
    <row r="10" spans="1:8" x14ac:dyDescent="0.15">
      <c r="A10" s="15">
        <v>6</v>
      </c>
      <c r="B10" s="16" t="s">
        <v>82</v>
      </c>
      <c r="C10" s="17" t="s">
        <v>2612</v>
      </c>
      <c r="D10" s="16" t="s">
        <v>96</v>
      </c>
      <c r="E10" s="16" t="s">
        <v>20</v>
      </c>
      <c r="F10" s="17"/>
      <c r="G10" s="16"/>
      <c r="H10" s="18"/>
    </row>
    <row r="11" spans="1:8" ht="40.5" x14ac:dyDescent="0.15">
      <c r="A11" s="15"/>
      <c r="B11" s="16"/>
      <c r="C11" s="17" t="s">
        <v>2613</v>
      </c>
      <c r="D11" s="16"/>
      <c r="E11" s="16" t="s">
        <v>20</v>
      </c>
      <c r="F11" s="17"/>
      <c r="G11" s="16"/>
      <c r="H11" s="18" t="s">
        <v>2606</v>
      </c>
    </row>
    <row r="12" spans="1:8" x14ac:dyDescent="0.15">
      <c r="A12" s="15">
        <v>7</v>
      </c>
      <c r="B12" s="16" t="s">
        <v>82</v>
      </c>
      <c r="C12" s="304" t="s">
        <v>2614</v>
      </c>
      <c r="D12" s="16" t="s">
        <v>92</v>
      </c>
      <c r="E12" s="16" t="s">
        <v>20</v>
      </c>
      <c r="F12" s="17"/>
      <c r="G12" s="16"/>
      <c r="H12" s="18"/>
    </row>
    <row r="13" spans="1:8" x14ac:dyDescent="0.15">
      <c r="A13" s="15"/>
      <c r="B13" s="16"/>
      <c r="C13" s="17"/>
      <c r="D13" s="16"/>
      <c r="E13" s="16"/>
      <c r="F13" s="17"/>
      <c r="G13" s="16"/>
      <c r="H13" s="18"/>
    </row>
    <row r="14" spans="1:8" x14ac:dyDescent="0.15">
      <c r="A14" s="15"/>
      <c r="B14" s="16"/>
      <c r="C14" s="17"/>
      <c r="D14" s="16"/>
      <c r="E14" s="16"/>
      <c r="F14" s="17"/>
      <c r="G14" s="16"/>
      <c r="H14" s="18" t="s">
        <v>291</v>
      </c>
    </row>
    <row r="15" spans="1:8" x14ac:dyDescent="0.15">
      <c r="A15" s="15"/>
      <c r="B15" s="16"/>
      <c r="C15" s="17"/>
      <c r="D15" s="16"/>
      <c r="E15" s="16"/>
      <c r="F15" s="17"/>
      <c r="G15" s="16"/>
      <c r="H15" s="18"/>
    </row>
    <row r="16" spans="1:8" ht="25.5" x14ac:dyDescent="0.15">
      <c r="A16" s="15">
        <v>8</v>
      </c>
      <c r="B16" s="16" t="s">
        <v>178</v>
      </c>
      <c r="C16" s="305" t="s">
        <v>2615</v>
      </c>
      <c r="D16" s="16" t="s">
        <v>179</v>
      </c>
      <c r="E16" s="16" t="s">
        <v>22</v>
      </c>
      <c r="F16" s="303" t="s">
        <v>2883</v>
      </c>
      <c r="G16" s="16"/>
      <c r="H16" s="18"/>
    </row>
    <row r="17" spans="1:8" ht="25.5" x14ac:dyDescent="0.15">
      <c r="A17" s="15">
        <v>9</v>
      </c>
      <c r="B17" s="16" t="s">
        <v>82</v>
      </c>
      <c r="C17" s="305" t="s">
        <v>2616</v>
      </c>
      <c r="D17" s="16" t="s">
        <v>94</v>
      </c>
      <c r="E17" s="16" t="s">
        <v>22</v>
      </c>
      <c r="F17" s="17"/>
      <c r="G17" s="16"/>
      <c r="H17" s="18"/>
    </row>
    <row r="18" spans="1:8" x14ac:dyDescent="0.15">
      <c r="A18" s="15">
        <v>10</v>
      </c>
      <c r="B18" s="16" t="s">
        <v>178</v>
      </c>
      <c r="C18" s="304" t="s">
        <v>2617</v>
      </c>
      <c r="D18" s="16" t="s">
        <v>179</v>
      </c>
      <c r="E18" s="16" t="s">
        <v>22</v>
      </c>
      <c r="F18" s="17"/>
      <c r="G18" s="16"/>
      <c r="H18" s="18"/>
    </row>
    <row r="19" spans="1:8" x14ac:dyDescent="0.15">
      <c r="A19" s="15">
        <v>11</v>
      </c>
      <c r="B19" s="16" t="s">
        <v>82</v>
      </c>
      <c r="C19" s="17" t="s">
        <v>2110</v>
      </c>
      <c r="D19" s="16" t="s">
        <v>92</v>
      </c>
      <c r="E19" s="16" t="s">
        <v>22</v>
      </c>
      <c r="F19" s="17"/>
      <c r="G19" s="16"/>
      <c r="H19" s="18"/>
    </row>
    <row r="20" spans="1:8" ht="27" x14ac:dyDescent="0.15">
      <c r="A20" s="15">
        <v>12</v>
      </c>
      <c r="B20" s="16" t="s">
        <v>178</v>
      </c>
      <c r="C20" s="17" t="s">
        <v>2618</v>
      </c>
      <c r="D20" s="16" t="s">
        <v>179</v>
      </c>
      <c r="E20" s="16" t="s">
        <v>22</v>
      </c>
      <c r="F20" s="17"/>
      <c r="G20" s="16"/>
      <c r="H20" s="18"/>
    </row>
    <row r="21" spans="1:8" ht="27" x14ac:dyDescent="0.15">
      <c r="A21" s="15">
        <v>13</v>
      </c>
      <c r="B21" s="16" t="s">
        <v>178</v>
      </c>
      <c r="C21" s="17" t="s">
        <v>2619</v>
      </c>
      <c r="D21" s="16" t="s">
        <v>179</v>
      </c>
      <c r="E21" s="16" t="s">
        <v>22</v>
      </c>
      <c r="F21" s="17"/>
      <c r="G21" s="16"/>
      <c r="H21" s="18"/>
    </row>
    <row r="22" spans="1:8" x14ac:dyDescent="0.15">
      <c r="A22" s="15">
        <v>14</v>
      </c>
      <c r="B22" s="16" t="s">
        <v>82</v>
      </c>
      <c r="C22" s="17" t="s">
        <v>2620</v>
      </c>
      <c r="D22" s="16" t="s">
        <v>92</v>
      </c>
      <c r="E22" s="16" t="s">
        <v>22</v>
      </c>
      <c r="F22" s="17"/>
      <c r="G22" s="16"/>
      <c r="H22" s="18"/>
    </row>
    <row r="23" spans="1:8" x14ac:dyDescent="0.15">
      <c r="A23" s="15">
        <v>15</v>
      </c>
      <c r="B23" s="16" t="s">
        <v>178</v>
      </c>
      <c r="C23" s="17" t="s">
        <v>2621</v>
      </c>
      <c r="D23" s="16" t="s">
        <v>179</v>
      </c>
      <c r="E23" s="16" t="s">
        <v>22</v>
      </c>
      <c r="F23" s="17"/>
      <c r="G23" s="16"/>
      <c r="H23" s="18"/>
    </row>
    <row r="24" spans="1:8" ht="27" x14ac:dyDescent="0.15">
      <c r="A24" s="15">
        <v>16</v>
      </c>
      <c r="B24" s="16" t="s">
        <v>178</v>
      </c>
      <c r="C24" s="17" t="s">
        <v>2622</v>
      </c>
      <c r="D24" s="16" t="s">
        <v>179</v>
      </c>
      <c r="E24" s="16" t="s">
        <v>22</v>
      </c>
      <c r="F24" s="17"/>
      <c r="G24" s="16"/>
      <c r="H24" s="18"/>
    </row>
    <row r="25" spans="1:8" ht="40.5" x14ac:dyDescent="0.15">
      <c r="A25" s="15">
        <v>17</v>
      </c>
      <c r="B25" s="16" t="s">
        <v>178</v>
      </c>
      <c r="C25" s="17" t="s">
        <v>2623</v>
      </c>
      <c r="D25" s="16" t="s">
        <v>179</v>
      </c>
      <c r="E25" s="16" t="s">
        <v>22</v>
      </c>
      <c r="F25" s="17"/>
      <c r="G25" s="16"/>
      <c r="H25" s="18"/>
    </row>
    <row r="26" spans="1:8" x14ac:dyDescent="0.15">
      <c r="A26" s="15">
        <v>18</v>
      </c>
      <c r="B26" s="16" t="s">
        <v>82</v>
      </c>
      <c r="C26" s="304" t="s">
        <v>398</v>
      </c>
      <c r="D26" s="16" t="s">
        <v>92</v>
      </c>
      <c r="E26" s="16" t="s">
        <v>22</v>
      </c>
      <c r="F26" s="17"/>
      <c r="G26" s="16"/>
      <c r="H26" s="18"/>
    </row>
    <row r="27" spans="1:8" ht="40.5" x14ac:dyDescent="0.15">
      <c r="A27" s="15">
        <v>19</v>
      </c>
      <c r="B27" s="16" t="s">
        <v>178</v>
      </c>
      <c r="C27" s="17" t="s">
        <v>2624</v>
      </c>
      <c r="D27" s="16" t="s">
        <v>179</v>
      </c>
      <c r="E27" s="16" t="s">
        <v>22</v>
      </c>
      <c r="F27" s="17"/>
      <c r="G27" s="16"/>
      <c r="H27" s="18"/>
    </row>
    <row r="28" spans="1:8" ht="27" x14ac:dyDescent="0.15">
      <c r="A28" s="15">
        <v>20</v>
      </c>
      <c r="B28" s="16" t="s">
        <v>178</v>
      </c>
      <c r="C28" s="17" t="s">
        <v>2625</v>
      </c>
      <c r="D28" s="16" t="s">
        <v>179</v>
      </c>
      <c r="E28" s="16" t="s">
        <v>22</v>
      </c>
      <c r="F28" s="17"/>
      <c r="G28" s="16"/>
      <c r="H28" s="18"/>
    </row>
    <row r="29" spans="1:8" x14ac:dyDescent="0.15">
      <c r="A29" s="15">
        <v>21</v>
      </c>
      <c r="B29" s="16" t="s">
        <v>82</v>
      </c>
      <c r="C29" s="17" t="s">
        <v>2626</v>
      </c>
      <c r="D29" s="16" t="s">
        <v>96</v>
      </c>
      <c r="E29" s="16" t="s">
        <v>22</v>
      </c>
      <c r="F29" s="17"/>
      <c r="G29" s="16"/>
      <c r="H29" s="18"/>
    </row>
    <row r="30" spans="1:8" ht="27" x14ac:dyDescent="0.15">
      <c r="A30" s="15">
        <v>22</v>
      </c>
      <c r="B30" s="16" t="s">
        <v>82</v>
      </c>
      <c r="C30" s="17" t="s">
        <v>2627</v>
      </c>
      <c r="D30" s="16" t="s">
        <v>92</v>
      </c>
      <c r="E30" s="16" t="s">
        <v>22</v>
      </c>
      <c r="F30" s="17"/>
      <c r="G30" s="16"/>
      <c r="H30" s="18"/>
    </row>
    <row r="31" spans="1:8" ht="27" x14ac:dyDescent="0.15">
      <c r="A31" s="15">
        <v>23</v>
      </c>
      <c r="B31" s="16" t="s">
        <v>178</v>
      </c>
      <c r="C31" s="17" t="s">
        <v>2628</v>
      </c>
      <c r="D31" s="16" t="s">
        <v>179</v>
      </c>
      <c r="E31" s="16" t="s">
        <v>22</v>
      </c>
      <c r="F31" s="17"/>
      <c r="G31" s="16"/>
      <c r="H31" s="18"/>
    </row>
    <row r="32" spans="1:8" x14ac:dyDescent="0.15">
      <c r="A32" s="15">
        <v>24</v>
      </c>
      <c r="B32" s="16" t="s">
        <v>2629</v>
      </c>
      <c r="C32" s="17" t="s">
        <v>2373</v>
      </c>
      <c r="D32" s="16" t="s">
        <v>181</v>
      </c>
      <c r="E32" s="16" t="s">
        <v>22</v>
      </c>
      <c r="F32" s="17"/>
      <c r="G32" s="16"/>
      <c r="H32" s="18" t="s">
        <v>2630</v>
      </c>
    </row>
    <row r="33" spans="1:8" x14ac:dyDescent="0.15">
      <c r="A33" s="15">
        <v>25</v>
      </c>
      <c r="B33" s="16" t="s">
        <v>82</v>
      </c>
      <c r="C33" s="304" t="s">
        <v>2631</v>
      </c>
      <c r="D33" s="16" t="s">
        <v>92</v>
      </c>
      <c r="E33" s="16" t="s">
        <v>22</v>
      </c>
      <c r="F33" s="17"/>
      <c r="G33" s="16" t="s">
        <v>216</v>
      </c>
      <c r="H33" s="18"/>
    </row>
    <row r="34" spans="1:8" x14ac:dyDescent="0.15">
      <c r="A34" s="15">
        <v>26</v>
      </c>
      <c r="B34" s="16" t="s">
        <v>2632</v>
      </c>
      <c r="C34" s="304" t="s">
        <v>2633</v>
      </c>
      <c r="D34" s="16" t="s">
        <v>181</v>
      </c>
      <c r="E34" s="16" t="s">
        <v>22</v>
      </c>
      <c r="F34" s="17"/>
      <c r="G34" s="16"/>
      <c r="H34" s="18"/>
    </row>
    <row r="35" spans="1:8" x14ac:dyDescent="0.15">
      <c r="A35" s="15">
        <v>27</v>
      </c>
      <c r="B35" s="16" t="s">
        <v>82</v>
      </c>
      <c r="C35" s="17" t="s">
        <v>2634</v>
      </c>
      <c r="D35" s="16" t="s">
        <v>92</v>
      </c>
      <c r="E35" s="16" t="s">
        <v>22</v>
      </c>
      <c r="F35" s="17"/>
      <c r="G35" s="16"/>
      <c r="H35" s="18"/>
    </row>
    <row r="36" spans="1:8" ht="27" x14ac:dyDescent="0.15">
      <c r="A36" s="15">
        <v>28</v>
      </c>
      <c r="B36" s="16" t="s">
        <v>82</v>
      </c>
      <c r="C36" s="17" t="s">
        <v>2635</v>
      </c>
      <c r="D36" s="16" t="s">
        <v>92</v>
      </c>
      <c r="E36" s="16" t="s">
        <v>22</v>
      </c>
      <c r="F36" s="17"/>
      <c r="G36" s="16"/>
      <c r="H36" s="18"/>
    </row>
    <row r="37" spans="1:8" x14ac:dyDescent="0.15">
      <c r="A37" s="15">
        <v>29</v>
      </c>
      <c r="B37" s="16" t="s">
        <v>82</v>
      </c>
      <c r="C37" s="17" t="s">
        <v>2636</v>
      </c>
      <c r="D37" s="16" t="s">
        <v>92</v>
      </c>
      <c r="E37" s="16" t="s">
        <v>22</v>
      </c>
      <c r="F37" s="17"/>
      <c r="G37" s="16"/>
      <c r="H37" s="18"/>
    </row>
    <row r="38" spans="1:8" x14ac:dyDescent="0.15">
      <c r="A38" s="15">
        <v>30</v>
      </c>
      <c r="B38" s="16" t="s">
        <v>82</v>
      </c>
      <c r="C38" s="17" t="s">
        <v>2637</v>
      </c>
      <c r="D38" s="16" t="s">
        <v>98</v>
      </c>
      <c r="E38" s="16" t="s">
        <v>22</v>
      </c>
      <c r="F38" s="17"/>
      <c r="G38" s="16"/>
      <c r="H38" s="18"/>
    </row>
    <row r="39" spans="1:8" ht="27" x14ac:dyDescent="0.15">
      <c r="A39" s="15">
        <v>31</v>
      </c>
      <c r="B39" s="16" t="s">
        <v>82</v>
      </c>
      <c r="C39" s="17" t="s">
        <v>2638</v>
      </c>
      <c r="D39" s="16" t="s">
        <v>98</v>
      </c>
      <c r="E39" s="16" t="s">
        <v>22</v>
      </c>
      <c r="F39" s="303"/>
      <c r="G39" s="16"/>
      <c r="H39" s="18"/>
    </row>
    <row r="40" spans="1:8" x14ac:dyDescent="0.15">
      <c r="A40" s="15">
        <v>32</v>
      </c>
      <c r="B40" s="16" t="s">
        <v>82</v>
      </c>
      <c r="C40" s="17" t="s">
        <v>2639</v>
      </c>
      <c r="D40" s="16" t="s">
        <v>100</v>
      </c>
      <c r="E40" s="16" t="s">
        <v>22</v>
      </c>
      <c r="F40" s="303"/>
      <c r="G40" s="16"/>
      <c r="H40" s="18"/>
    </row>
    <row r="41" spans="1:8" x14ac:dyDescent="0.15">
      <c r="A41" s="15">
        <v>33</v>
      </c>
      <c r="B41" s="16" t="s">
        <v>82</v>
      </c>
      <c r="C41" s="304" t="s">
        <v>1754</v>
      </c>
      <c r="D41" s="16" t="s">
        <v>100</v>
      </c>
      <c r="E41" s="16" t="s">
        <v>22</v>
      </c>
      <c r="F41" s="17"/>
      <c r="G41" s="16"/>
      <c r="H41" s="18"/>
    </row>
    <row r="42" spans="1:8" x14ac:dyDescent="0.15">
      <c r="A42" s="15">
        <v>34</v>
      </c>
      <c r="B42" s="16" t="s">
        <v>2632</v>
      </c>
      <c r="C42" s="304" t="s">
        <v>2640</v>
      </c>
      <c r="D42" s="16" t="s">
        <v>181</v>
      </c>
      <c r="E42" s="16" t="s">
        <v>22</v>
      </c>
      <c r="F42" s="17"/>
      <c r="G42" s="16"/>
      <c r="H42" s="18"/>
    </row>
    <row r="43" spans="1:8" x14ac:dyDescent="0.15">
      <c r="A43" s="15">
        <v>35</v>
      </c>
      <c r="B43" s="16" t="s">
        <v>2629</v>
      </c>
      <c r="C43" s="304" t="s">
        <v>2641</v>
      </c>
      <c r="D43" s="16" t="s">
        <v>181</v>
      </c>
      <c r="E43" s="16" t="s">
        <v>22</v>
      </c>
      <c r="F43" s="17"/>
      <c r="G43" s="16"/>
      <c r="H43" s="18"/>
    </row>
    <row r="44" spans="1:8" x14ac:dyDescent="0.15">
      <c r="A44" s="15"/>
      <c r="B44" s="16"/>
      <c r="C44" s="17"/>
      <c r="D44" s="16"/>
      <c r="E44" s="16" t="s">
        <v>22</v>
      </c>
      <c r="F44" s="17"/>
      <c r="G44" s="16" t="s">
        <v>218</v>
      </c>
      <c r="H44" s="18"/>
    </row>
    <row r="45" spans="1:8" ht="27" x14ac:dyDescent="0.15">
      <c r="A45" s="15">
        <v>36</v>
      </c>
      <c r="B45" s="16" t="s">
        <v>178</v>
      </c>
      <c r="C45" s="17" t="s">
        <v>2642</v>
      </c>
      <c r="D45" s="16" t="s">
        <v>181</v>
      </c>
      <c r="E45" s="16" t="s">
        <v>22</v>
      </c>
      <c r="F45" s="17"/>
      <c r="G45" s="16"/>
      <c r="H45" s="18" t="s">
        <v>2643</v>
      </c>
    </row>
    <row r="46" spans="1:8" x14ac:dyDescent="0.15">
      <c r="A46" s="15"/>
      <c r="B46" s="16"/>
      <c r="C46" s="17"/>
      <c r="D46" s="16"/>
      <c r="E46" s="16"/>
      <c r="F46" s="17"/>
      <c r="G46" s="16"/>
      <c r="H46" s="18"/>
    </row>
    <row r="47" spans="1:8" x14ac:dyDescent="0.15">
      <c r="A47" s="15"/>
      <c r="B47" s="16"/>
      <c r="C47" s="17"/>
      <c r="D47" s="16"/>
      <c r="E47" s="16"/>
      <c r="F47" s="17"/>
      <c r="G47" s="16"/>
      <c r="H47" s="18" t="s">
        <v>291</v>
      </c>
    </row>
    <row r="48" spans="1:8" x14ac:dyDescent="0.15">
      <c r="A48" s="15"/>
      <c r="B48" s="16"/>
      <c r="C48" s="17"/>
      <c r="D48" s="16"/>
      <c r="E48" s="16"/>
      <c r="F48" s="17"/>
      <c r="G48" s="16"/>
      <c r="H48" s="18"/>
    </row>
    <row r="49" spans="1:8" ht="27" x14ac:dyDescent="0.15">
      <c r="A49" s="15">
        <v>37</v>
      </c>
      <c r="B49" s="16" t="s">
        <v>82</v>
      </c>
      <c r="C49" s="17" t="s">
        <v>2644</v>
      </c>
      <c r="D49" s="16" t="s">
        <v>92</v>
      </c>
      <c r="E49" s="16" t="s">
        <v>20</v>
      </c>
      <c r="F49" s="17"/>
      <c r="G49" s="16"/>
      <c r="H49" s="18" t="s">
        <v>292</v>
      </c>
    </row>
    <row r="50" spans="1:8" ht="27" x14ac:dyDescent="0.15">
      <c r="A50" s="15">
        <v>38</v>
      </c>
      <c r="B50" s="16" t="s">
        <v>82</v>
      </c>
      <c r="C50" s="17" t="s">
        <v>2645</v>
      </c>
      <c r="D50" s="16" t="s">
        <v>92</v>
      </c>
      <c r="E50" s="16" t="s">
        <v>20</v>
      </c>
      <c r="F50" s="17"/>
      <c r="G50" s="16"/>
      <c r="H50" s="18"/>
    </row>
    <row r="51" spans="1:8" x14ac:dyDescent="0.15">
      <c r="A51" s="15">
        <v>39</v>
      </c>
      <c r="B51" s="16" t="s">
        <v>1052</v>
      </c>
      <c r="C51" s="17" t="s">
        <v>311</v>
      </c>
      <c r="D51" s="16" t="s">
        <v>183</v>
      </c>
      <c r="E51" s="16" t="s">
        <v>20</v>
      </c>
      <c r="F51" s="17"/>
      <c r="G51" s="16"/>
      <c r="H51" s="18"/>
    </row>
    <row r="52" spans="1:8" x14ac:dyDescent="0.15">
      <c r="A52" s="15">
        <v>40</v>
      </c>
      <c r="B52" s="16" t="s">
        <v>82</v>
      </c>
      <c r="C52" s="304" t="s">
        <v>984</v>
      </c>
      <c r="D52" s="16" t="s">
        <v>94</v>
      </c>
      <c r="E52" s="16" t="s">
        <v>20</v>
      </c>
      <c r="F52" s="17"/>
      <c r="G52" s="16"/>
      <c r="H52" s="18"/>
    </row>
    <row r="53" spans="1:8" x14ac:dyDescent="0.15">
      <c r="A53" s="15">
        <v>41</v>
      </c>
      <c r="B53" s="16" t="s">
        <v>82</v>
      </c>
      <c r="C53" s="17" t="s">
        <v>2646</v>
      </c>
      <c r="D53" s="16" t="s">
        <v>94</v>
      </c>
      <c r="E53" s="16" t="s">
        <v>20</v>
      </c>
      <c r="F53" s="17"/>
      <c r="G53" s="16"/>
      <c r="H53" s="18"/>
    </row>
    <row r="54" spans="1:8" x14ac:dyDescent="0.15">
      <c r="A54" s="15">
        <v>42</v>
      </c>
      <c r="B54" s="16" t="s">
        <v>1052</v>
      </c>
      <c r="C54" s="17" t="s">
        <v>311</v>
      </c>
      <c r="D54" s="16" t="s">
        <v>183</v>
      </c>
      <c r="E54" s="16" t="s">
        <v>20</v>
      </c>
      <c r="F54" s="17"/>
      <c r="G54" s="16"/>
      <c r="H54" s="18"/>
    </row>
    <row r="55" spans="1:8" x14ac:dyDescent="0.15">
      <c r="A55" s="15">
        <v>43</v>
      </c>
      <c r="B55" s="16" t="s">
        <v>82</v>
      </c>
      <c r="C55" s="17" t="s">
        <v>2647</v>
      </c>
      <c r="D55" s="16" t="s">
        <v>94</v>
      </c>
      <c r="E55" s="16" t="s">
        <v>20</v>
      </c>
      <c r="F55" s="17"/>
      <c r="G55" s="16"/>
      <c r="H55" s="18"/>
    </row>
    <row r="56" spans="1:8" x14ac:dyDescent="0.15">
      <c r="A56" s="15">
        <v>44</v>
      </c>
      <c r="B56" s="16" t="s">
        <v>1052</v>
      </c>
      <c r="C56" s="17" t="s">
        <v>2648</v>
      </c>
      <c r="D56" s="16" t="s">
        <v>185</v>
      </c>
      <c r="E56" s="16" t="s">
        <v>20</v>
      </c>
      <c r="F56" s="17"/>
      <c r="G56" s="16"/>
      <c r="H56" s="18"/>
    </row>
    <row r="57" spans="1:8" x14ac:dyDescent="0.15">
      <c r="A57" s="15">
        <v>45</v>
      </c>
      <c r="B57" s="16" t="s">
        <v>82</v>
      </c>
      <c r="C57" s="17" t="s">
        <v>2649</v>
      </c>
      <c r="D57" s="16" t="s">
        <v>92</v>
      </c>
      <c r="E57" s="16" t="s">
        <v>20</v>
      </c>
      <c r="F57" s="17"/>
      <c r="G57" s="16"/>
      <c r="H57" s="18"/>
    </row>
    <row r="58" spans="1:8" x14ac:dyDescent="0.15">
      <c r="A58" s="15">
        <v>46</v>
      </c>
      <c r="B58" s="16" t="s">
        <v>82</v>
      </c>
      <c r="C58" s="17" t="s">
        <v>2650</v>
      </c>
      <c r="D58" s="16" t="s">
        <v>94</v>
      </c>
      <c r="E58" s="16" t="s">
        <v>20</v>
      </c>
      <c r="F58" s="17"/>
      <c r="G58" s="16"/>
      <c r="H58" s="18"/>
    </row>
    <row r="59" spans="1:8" x14ac:dyDescent="0.15">
      <c r="A59" s="15">
        <v>47</v>
      </c>
      <c r="B59" s="16" t="s">
        <v>1052</v>
      </c>
      <c r="C59" s="17" t="s">
        <v>2651</v>
      </c>
      <c r="D59" s="16" t="s">
        <v>185</v>
      </c>
      <c r="E59" s="16" t="s">
        <v>20</v>
      </c>
      <c r="F59" s="17"/>
      <c r="G59" s="16"/>
      <c r="H59" s="18"/>
    </row>
    <row r="60" spans="1:8" x14ac:dyDescent="0.15">
      <c r="A60" s="15">
        <v>48</v>
      </c>
      <c r="B60" s="16" t="s">
        <v>82</v>
      </c>
      <c r="C60" s="17" t="s">
        <v>2652</v>
      </c>
      <c r="D60" s="16" t="s">
        <v>94</v>
      </c>
      <c r="E60" s="16" t="s">
        <v>20</v>
      </c>
      <c r="F60" s="17"/>
      <c r="G60" s="16"/>
      <c r="H60" s="18"/>
    </row>
    <row r="61" spans="1:8" x14ac:dyDescent="0.15">
      <c r="A61" s="15">
        <v>49</v>
      </c>
      <c r="B61" s="16" t="s">
        <v>82</v>
      </c>
      <c r="C61" s="17" t="s">
        <v>2653</v>
      </c>
      <c r="D61" s="16" t="s">
        <v>92</v>
      </c>
      <c r="E61" s="16" t="s">
        <v>20</v>
      </c>
      <c r="F61" s="17"/>
      <c r="G61" s="16"/>
      <c r="H61" s="18"/>
    </row>
    <row r="62" spans="1:8" x14ac:dyDescent="0.15">
      <c r="A62" s="15"/>
      <c r="B62" s="16"/>
      <c r="C62" s="17"/>
      <c r="D62" s="16"/>
      <c r="E62" s="16"/>
      <c r="F62" s="17"/>
      <c r="G62" s="16"/>
      <c r="H62" s="18"/>
    </row>
    <row r="63" spans="1:8" x14ac:dyDescent="0.15">
      <c r="A63" s="15"/>
      <c r="B63" s="16"/>
      <c r="C63" s="17"/>
      <c r="D63" s="16"/>
      <c r="E63" s="16"/>
      <c r="F63" s="17"/>
      <c r="G63" s="16" t="s">
        <v>221</v>
      </c>
      <c r="H63" s="18" t="s">
        <v>2654</v>
      </c>
    </row>
    <row r="64" spans="1:8" x14ac:dyDescent="0.15">
      <c r="A64" s="15"/>
      <c r="B64" s="16"/>
      <c r="C64" s="17"/>
      <c r="D64" s="16"/>
      <c r="E64" s="16"/>
      <c r="F64" s="17"/>
      <c r="G64" s="16"/>
      <c r="H64" s="18"/>
    </row>
    <row r="65" spans="1:8" x14ac:dyDescent="0.15">
      <c r="A65" s="15">
        <v>50</v>
      </c>
      <c r="B65" s="16" t="s">
        <v>82</v>
      </c>
      <c r="C65" s="304" t="s">
        <v>2655</v>
      </c>
      <c r="D65" s="16" t="s">
        <v>94</v>
      </c>
      <c r="E65" s="16" t="s">
        <v>24</v>
      </c>
      <c r="F65" s="17"/>
      <c r="G65" s="16"/>
      <c r="H65" s="18" t="s">
        <v>2656</v>
      </c>
    </row>
    <row r="66" spans="1:8" x14ac:dyDescent="0.15">
      <c r="A66" s="15">
        <v>51</v>
      </c>
      <c r="B66" s="16" t="s">
        <v>82</v>
      </c>
      <c r="C66" s="304" t="s">
        <v>2657</v>
      </c>
      <c r="D66" s="16" t="s">
        <v>92</v>
      </c>
      <c r="E66" s="16" t="s">
        <v>24</v>
      </c>
      <c r="F66" s="17"/>
      <c r="G66" s="16"/>
      <c r="H66" s="18"/>
    </row>
    <row r="67" spans="1:8" x14ac:dyDescent="0.15">
      <c r="A67" s="15"/>
      <c r="B67" s="16"/>
      <c r="C67" s="17"/>
      <c r="D67" s="16"/>
      <c r="E67" s="16" t="s">
        <v>24</v>
      </c>
      <c r="F67" s="17"/>
      <c r="G67" s="16"/>
      <c r="H67" s="18"/>
    </row>
    <row r="68" spans="1:8" x14ac:dyDescent="0.15">
      <c r="A68" s="15"/>
      <c r="B68" s="16"/>
      <c r="C68" s="17" t="s">
        <v>2658</v>
      </c>
      <c r="D68" s="16"/>
      <c r="E68" s="16" t="s">
        <v>24</v>
      </c>
      <c r="F68" s="17"/>
      <c r="G68" s="16"/>
      <c r="H68" s="18" t="s">
        <v>2429</v>
      </c>
    </row>
    <row r="69" spans="1:8" s="310" customFormat="1" x14ac:dyDescent="0.15">
      <c r="A69" s="306">
        <v>52</v>
      </c>
      <c r="B69" s="307" t="s">
        <v>82</v>
      </c>
      <c r="C69" s="308" t="s">
        <v>2659</v>
      </c>
      <c r="D69" s="307" t="s">
        <v>92</v>
      </c>
      <c r="E69" s="307" t="s">
        <v>24</v>
      </c>
      <c r="F69" s="308"/>
      <c r="G69" s="307"/>
      <c r="H69" s="309"/>
    </row>
    <row r="70" spans="1:8" x14ac:dyDescent="0.15">
      <c r="A70" s="15"/>
      <c r="B70" s="16"/>
      <c r="C70" s="17"/>
      <c r="D70" s="16"/>
      <c r="E70" s="16" t="s">
        <v>24</v>
      </c>
      <c r="F70" s="17"/>
      <c r="G70" s="16"/>
      <c r="H70" s="18"/>
    </row>
    <row r="71" spans="1:8" x14ac:dyDescent="0.15">
      <c r="A71" s="15"/>
      <c r="B71" s="16"/>
      <c r="C71" s="17" t="s">
        <v>2660</v>
      </c>
      <c r="D71" s="16"/>
      <c r="E71" s="16" t="s">
        <v>24</v>
      </c>
      <c r="F71" s="17"/>
      <c r="G71" s="16"/>
      <c r="H71" s="18" t="s">
        <v>2429</v>
      </c>
    </row>
    <row r="72" spans="1:8" s="3" customFormat="1" x14ac:dyDescent="0.15">
      <c r="A72" s="21">
        <v>53</v>
      </c>
      <c r="B72" s="22" t="s">
        <v>82</v>
      </c>
      <c r="C72" s="311" t="s">
        <v>2661</v>
      </c>
      <c r="D72" s="22" t="s">
        <v>92</v>
      </c>
      <c r="E72" s="22" t="s">
        <v>24</v>
      </c>
      <c r="F72" s="31"/>
      <c r="G72" s="22"/>
      <c r="H72" s="23"/>
    </row>
    <row r="73" spans="1:8" x14ac:dyDescent="0.15">
      <c r="A73" s="15"/>
      <c r="B73" s="16"/>
      <c r="C73" s="304" t="s">
        <v>2662</v>
      </c>
      <c r="D73" s="16"/>
      <c r="E73" s="16" t="s">
        <v>24</v>
      </c>
      <c r="F73" s="17"/>
      <c r="G73" s="16"/>
      <c r="H73" s="18"/>
    </row>
    <row r="74" spans="1:8" x14ac:dyDescent="0.15">
      <c r="A74" s="15">
        <v>54</v>
      </c>
      <c r="B74" s="16" t="s">
        <v>82</v>
      </c>
      <c r="C74" s="17" t="s">
        <v>2663</v>
      </c>
      <c r="D74" s="16" t="s">
        <v>92</v>
      </c>
      <c r="E74" s="16" t="s">
        <v>24</v>
      </c>
      <c r="F74" s="17"/>
      <c r="G74" s="16"/>
      <c r="H74" s="18"/>
    </row>
    <row r="75" spans="1:8" x14ac:dyDescent="0.15">
      <c r="A75" s="15">
        <v>55</v>
      </c>
      <c r="B75" s="16" t="s">
        <v>182</v>
      </c>
      <c r="C75" s="17" t="s">
        <v>2664</v>
      </c>
      <c r="D75" s="16" t="s">
        <v>185</v>
      </c>
      <c r="E75" s="16" t="s">
        <v>24</v>
      </c>
      <c r="F75" s="17"/>
      <c r="G75" s="16"/>
      <c r="H75" s="18"/>
    </row>
    <row r="76" spans="1:8" x14ac:dyDescent="0.15">
      <c r="A76" s="15">
        <v>56</v>
      </c>
      <c r="B76" s="16" t="s">
        <v>82</v>
      </c>
      <c r="C76" s="17" t="s">
        <v>2665</v>
      </c>
      <c r="D76" s="16" t="s">
        <v>96</v>
      </c>
      <c r="E76" s="16" t="s">
        <v>24</v>
      </c>
      <c r="F76" s="17"/>
      <c r="G76" s="16" t="s">
        <v>223</v>
      </c>
      <c r="H76" s="18"/>
    </row>
    <row r="77" spans="1:8" x14ac:dyDescent="0.15">
      <c r="A77" s="15">
        <v>57</v>
      </c>
      <c r="B77" s="16" t="s">
        <v>82</v>
      </c>
      <c r="C77" s="17" t="s">
        <v>2666</v>
      </c>
      <c r="D77" s="16" t="s">
        <v>102</v>
      </c>
      <c r="E77" s="16" t="s">
        <v>24</v>
      </c>
      <c r="F77" s="17"/>
      <c r="G77" s="16"/>
      <c r="H77" s="18"/>
    </row>
    <row r="78" spans="1:8" x14ac:dyDescent="0.15">
      <c r="A78" s="15">
        <v>58</v>
      </c>
      <c r="B78" s="16" t="s">
        <v>182</v>
      </c>
      <c r="C78" s="17" t="s">
        <v>2667</v>
      </c>
      <c r="D78" s="16" t="s">
        <v>185</v>
      </c>
      <c r="E78" s="16" t="s">
        <v>24</v>
      </c>
      <c r="F78" s="17"/>
      <c r="G78" s="336" t="s">
        <v>2910</v>
      </c>
      <c r="H78" s="18"/>
    </row>
    <row r="79" spans="1:8" ht="27" x14ac:dyDescent="0.15">
      <c r="A79" s="15">
        <v>59</v>
      </c>
      <c r="B79" s="16" t="s">
        <v>82</v>
      </c>
      <c r="C79" s="17" t="s">
        <v>2668</v>
      </c>
      <c r="D79" s="16" t="s">
        <v>102</v>
      </c>
      <c r="E79" s="16" t="s">
        <v>24</v>
      </c>
      <c r="F79" s="17"/>
      <c r="G79" s="16"/>
      <c r="H79" s="18"/>
    </row>
    <row r="80" spans="1:8" x14ac:dyDescent="0.15">
      <c r="A80" s="15">
        <v>60</v>
      </c>
      <c r="B80" s="16" t="s">
        <v>82</v>
      </c>
      <c r="C80" s="304" t="s">
        <v>2669</v>
      </c>
      <c r="D80" s="16" t="s">
        <v>102</v>
      </c>
      <c r="E80" s="16" t="s">
        <v>24</v>
      </c>
      <c r="F80" s="17"/>
      <c r="G80" s="16" t="s">
        <v>225</v>
      </c>
      <c r="H80" s="18"/>
    </row>
    <row r="81" spans="1:8" x14ac:dyDescent="0.15">
      <c r="A81" s="15">
        <v>61</v>
      </c>
      <c r="B81" s="16" t="s">
        <v>82</v>
      </c>
      <c r="C81" s="17" t="s">
        <v>2670</v>
      </c>
      <c r="D81" s="16" t="s">
        <v>102</v>
      </c>
      <c r="E81" s="16" t="s">
        <v>24</v>
      </c>
      <c r="F81" s="17"/>
      <c r="G81" s="16"/>
      <c r="H81" s="18"/>
    </row>
    <row r="82" spans="1:8" x14ac:dyDescent="0.15">
      <c r="A82" s="15">
        <v>62</v>
      </c>
      <c r="B82" s="16" t="s">
        <v>82</v>
      </c>
      <c r="C82" s="17" t="s">
        <v>2671</v>
      </c>
      <c r="D82" s="16" t="s">
        <v>102</v>
      </c>
      <c r="E82" s="16" t="s">
        <v>24</v>
      </c>
      <c r="F82" s="17"/>
      <c r="G82" s="16"/>
      <c r="H82" s="18"/>
    </row>
    <row r="83" spans="1:8" x14ac:dyDescent="0.15">
      <c r="A83" s="15">
        <v>63</v>
      </c>
      <c r="B83" s="16" t="s">
        <v>82</v>
      </c>
      <c r="C83" s="17" t="s">
        <v>2672</v>
      </c>
      <c r="D83" s="16" t="s">
        <v>102</v>
      </c>
      <c r="E83" s="16" t="s">
        <v>24</v>
      </c>
      <c r="F83" s="17"/>
      <c r="G83" s="16"/>
      <c r="H83" s="18"/>
    </row>
    <row r="84" spans="1:8" x14ac:dyDescent="0.15">
      <c r="A84" s="15">
        <v>64</v>
      </c>
      <c r="B84" s="16" t="s">
        <v>82</v>
      </c>
      <c r="C84" s="17" t="s">
        <v>2673</v>
      </c>
      <c r="D84" s="16" t="s">
        <v>92</v>
      </c>
      <c r="E84" s="16" t="s">
        <v>24</v>
      </c>
      <c r="F84" s="17"/>
      <c r="G84" s="16"/>
      <c r="H84" s="18"/>
    </row>
    <row r="85" spans="1:8" ht="27" x14ac:dyDescent="0.15">
      <c r="A85" s="15">
        <v>65</v>
      </c>
      <c r="B85" s="16" t="s">
        <v>395</v>
      </c>
      <c r="C85" s="17" t="s">
        <v>2674</v>
      </c>
      <c r="D85" s="16"/>
      <c r="E85" s="16" t="s">
        <v>24</v>
      </c>
      <c r="F85" s="331" t="s">
        <v>2905</v>
      </c>
      <c r="G85" s="16"/>
      <c r="H85" s="18" t="s">
        <v>2675</v>
      </c>
    </row>
    <row r="86" spans="1:8" x14ac:dyDescent="0.15">
      <c r="A86" s="15">
        <v>66</v>
      </c>
      <c r="B86" s="16" t="s">
        <v>82</v>
      </c>
      <c r="C86" s="17" t="s">
        <v>1002</v>
      </c>
      <c r="D86" s="16" t="s">
        <v>102</v>
      </c>
      <c r="E86" s="16" t="s">
        <v>24</v>
      </c>
      <c r="F86" s="17"/>
      <c r="G86" s="16"/>
      <c r="H86" s="18"/>
    </row>
    <row r="87" spans="1:8" x14ac:dyDescent="0.15">
      <c r="A87" s="15">
        <v>67</v>
      </c>
      <c r="B87" s="16" t="s">
        <v>395</v>
      </c>
      <c r="C87" s="17" t="s">
        <v>2676</v>
      </c>
      <c r="D87" s="16" t="s">
        <v>123</v>
      </c>
      <c r="E87" s="16" t="s">
        <v>24</v>
      </c>
      <c r="F87" s="17"/>
      <c r="G87" s="16" t="s">
        <v>227</v>
      </c>
      <c r="H87" s="18" t="s">
        <v>966</v>
      </c>
    </row>
    <row r="88" spans="1:8" x14ac:dyDescent="0.15">
      <c r="A88" s="15">
        <v>68</v>
      </c>
      <c r="B88" s="16" t="s">
        <v>182</v>
      </c>
      <c r="C88" s="17" t="s">
        <v>2677</v>
      </c>
      <c r="D88" s="16" t="s">
        <v>185</v>
      </c>
      <c r="E88" s="16" t="s">
        <v>24</v>
      </c>
      <c r="F88" s="17"/>
      <c r="G88" s="16"/>
      <c r="H88" s="18"/>
    </row>
    <row r="89" spans="1:8" x14ac:dyDescent="0.15">
      <c r="A89" s="15">
        <v>69</v>
      </c>
      <c r="B89" s="16" t="s">
        <v>395</v>
      </c>
      <c r="C89" s="17" t="s">
        <v>2678</v>
      </c>
      <c r="D89" s="16" t="s">
        <v>118</v>
      </c>
      <c r="E89" s="16" t="s">
        <v>24</v>
      </c>
      <c r="F89" s="17"/>
      <c r="G89" s="16"/>
      <c r="H89" s="18"/>
    </row>
    <row r="90" spans="1:8" x14ac:dyDescent="0.15">
      <c r="A90" s="15">
        <v>70</v>
      </c>
      <c r="B90" s="16" t="s">
        <v>182</v>
      </c>
      <c r="C90" s="17" t="s">
        <v>2679</v>
      </c>
      <c r="D90" s="16" t="s">
        <v>185</v>
      </c>
      <c r="E90" s="16" t="s">
        <v>24</v>
      </c>
      <c r="F90" s="17"/>
      <c r="G90" s="16"/>
      <c r="H90" s="18"/>
    </row>
    <row r="91" spans="1:8" x14ac:dyDescent="0.15">
      <c r="A91" s="15">
        <v>71</v>
      </c>
      <c r="B91" s="16" t="s">
        <v>395</v>
      </c>
      <c r="C91" s="17" t="s">
        <v>2680</v>
      </c>
      <c r="D91" s="16" t="s">
        <v>127</v>
      </c>
      <c r="E91" s="16" t="s">
        <v>24</v>
      </c>
      <c r="F91" s="17"/>
      <c r="G91" s="16"/>
      <c r="H91" s="18"/>
    </row>
    <row r="92" spans="1:8" x14ac:dyDescent="0.15">
      <c r="A92" s="15"/>
      <c r="B92" s="16"/>
      <c r="C92" s="17"/>
      <c r="D92" s="16"/>
      <c r="E92" s="16" t="s">
        <v>24</v>
      </c>
      <c r="F92" s="17"/>
      <c r="G92" s="16" t="s">
        <v>223</v>
      </c>
      <c r="H92" s="18"/>
    </row>
    <row r="93" spans="1:8" x14ac:dyDescent="0.15">
      <c r="A93" s="15"/>
      <c r="B93" s="16"/>
      <c r="C93" s="17"/>
      <c r="D93" s="16"/>
      <c r="E93" s="16" t="s">
        <v>24</v>
      </c>
      <c r="F93" s="17"/>
      <c r="G93" s="16" t="s">
        <v>229</v>
      </c>
      <c r="H93" s="18" t="s">
        <v>2681</v>
      </c>
    </row>
    <row r="94" spans="1:8" x14ac:dyDescent="0.15">
      <c r="A94" s="15">
        <v>72</v>
      </c>
      <c r="B94" s="16" t="s">
        <v>395</v>
      </c>
      <c r="C94" s="17" t="s">
        <v>2682</v>
      </c>
      <c r="D94" s="16" t="s">
        <v>121</v>
      </c>
      <c r="E94" s="16" t="s">
        <v>24</v>
      </c>
      <c r="F94" s="17"/>
      <c r="G94" s="16"/>
      <c r="H94" s="18"/>
    </row>
    <row r="95" spans="1:8" x14ac:dyDescent="0.15">
      <c r="A95" s="15">
        <v>73</v>
      </c>
      <c r="B95" s="16" t="s">
        <v>82</v>
      </c>
      <c r="C95" s="17" t="s">
        <v>462</v>
      </c>
      <c r="D95" s="16" t="s">
        <v>94</v>
      </c>
      <c r="E95" s="16" t="s">
        <v>24</v>
      </c>
      <c r="F95" s="17"/>
      <c r="G95" s="16"/>
      <c r="H95" s="18"/>
    </row>
    <row r="96" spans="1:8" x14ac:dyDescent="0.15">
      <c r="A96" s="15">
        <v>74</v>
      </c>
      <c r="B96" s="16" t="s">
        <v>106</v>
      </c>
      <c r="C96" s="17" t="s">
        <v>2683</v>
      </c>
      <c r="D96" s="16" t="s">
        <v>107</v>
      </c>
      <c r="E96" s="16" t="s">
        <v>24</v>
      </c>
      <c r="F96" s="17"/>
      <c r="G96" s="16"/>
      <c r="H96" s="18"/>
    </row>
    <row r="97" spans="1:8" x14ac:dyDescent="0.15">
      <c r="A97" s="15">
        <v>75</v>
      </c>
      <c r="B97" s="16" t="s">
        <v>82</v>
      </c>
      <c r="C97" s="17" t="s">
        <v>462</v>
      </c>
      <c r="D97" s="16" t="s">
        <v>92</v>
      </c>
      <c r="E97" s="16" t="s">
        <v>24</v>
      </c>
      <c r="F97" s="17"/>
      <c r="G97" s="16"/>
      <c r="H97" s="18"/>
    </row>
    <row r="98" spans="1:8" x14ac:dyDescent="0.15">
      <c r="A98" s="15"/>
      <c r="B98" s="16"/>
      <c r="C98" s="17"/>
      <c r="D98" s="16"/>
      <c r="E98" s="16" t="s">
        <v>912</v>
      </c>
      <c r="F98" s="17"/>
      <c r="G98" s="16" t="s">
        <v>229</v>
      </c>
      <c r="H98" s="18"/>
    </row>
    <row r="99" spans="1:8" x14ac:dyDescent="0.15">
      <c r="A99" s="15">
        <v>76</v>
      </c>
      <c r="B99" s="16" t="s">
        <v>395</v>
      </c>
      <c r="C99" s="17" t="s">
        <v>2684</v>
      </c>
      <c r="D99" s="16"/>
      <c r="E99" s="16" t="s">
        <v>912</v>
      </c>
      <c r="F99" s="17"/>
      <c r="G99" s="16"/>
      <c r="H99" s="18" t="s">
        <v>2675</v>
      </c>
    </row>
    <row r="100" spans="1:8" x14ac:dyDescent="0.15">
      <c r="A100" s="15">
        <v>77</v>
      </c>
      <c r="B100" s="16" t="s">
        <v>395</v>
      </c>
      <c r="C100" s="17" t="s">
        <v>2685</v>
      </c>
      <c r="D100" s="16"/>
      <c r="E100" s="16" t="s">
        <v>912</v>
      </c>
      <c r="F100" s="17"/>
      <c r="G100" s="16"/>
      <c r="H100" s="18" t="s">
        <v>2675</v>
      </c>
    </row>
    <row r="101" spans="1:8" x14ac:dyDescent="0.15">
      <c r="A101" s="15"/>
      <c r="B101" s="16"/>
      <c r="C101" s="17"/>
      <c r="D101" s="16"/>
      <c r="E101" s="16"/>
      <c r="F101" s="17"/>
      <c r="G101" s="16"/>
      <c r="H101" s="18"/>
    </row>
    <row r="102" spans="1:8" x14ac:dyDescent="0.15">
      <c r="A102" s="15"/>
      <c r="B102" s="16"/>
      <c r="C102" s="17"/>
      <c r="D102" s="16"/>
      <c r="E102" s="16"/>
      <c r="F102" s="17"/>
      <c r="G102" s="16"/>
      <c r="H102" s="18" t="s">
        <v>2686</v>
      </c>
    </row>
    <row r="103" spans="1:8" x14ac:dyDescent="0.15">
      <c r="A103" s="15"/>
      <c r="B103" s="16"/>
      <c r="C103" s="17"/>
      <c r="D103" s="16"/>
      <c r="E103" s="16"/>
      <c r="F103" s="17"/>
      <c r="G103" s="16"/>
      <c r="H103" s="18"/>
    </row>
    <row r="104" spans="1:8" x14ac:dyDescent="0.15">
      <c r="A104" s="15"/>
      <c r="B104" s="16"/>
      <c r="C104" s="17"/>
      <c r="D104" s="16"/>
      <c r="E104" s="16" t="s">
        <v>26</v>
      </c>
      <c r="F104" s="17"/>
      <c r="G104" s="16" t="s">
        <v>231</v>
      </c>
      <c r="H104" s="18" t="s">
        <v>292</v>
      </c>
    </row>
    <row r="105" spans="1:8" x14ac:dyDescent="0.15">
      <c r="A105" s="15">
        <v>78</v>
      </c>
      <c r="B105" s="16" t="s">
        <v>82</v>
      </c>
      <c r="C105" s="304" t="s">
        <v>2687</v>
      </c>
      <c r="D105" s="16" t="s">
        <v>92</v>
      </c>
      <c r="E105" s="16" t="s">
        <v>26</v>
      </c>
      <c r="F105" s="303" t="s">
        <v>2856</v>
      </c>
      <c r="G105" s="16"/>
      <c r="H105" s="18"/>
    </row>
    <row r="106" spans="1:8" x14ac:dyDescent="0.15">
      <c r="A106" s="15">
        <v>79</v>
      </c>
      <c r="B106" s="16" t="s">
        <v>82</v>
      </c>
      <c r="C106" s="17" t="s">
        <v>2688</v>
      </c>
      <c r="D106" s="16" t="s">
        <v>92</v>
      </c>
      <c r="E106" s="16" t="s">
        <v>26</v>
      </c>
      <c r="F106" s="17"/>
      <c r="G106" s="16"/>
      <c r="H106" s="18"/>
    </row>
    <row r="107" spans="1:8" x14ac:dyDescent="0.15">
      <c r="A107" s="15">
        <v>80</v>
      </c>
      <c r="B107" s="16" t="s">
        <v>395</v>
      </c>
      <c r="C107" s="17" t="s">
        <v>2689</v>
      </c>
      <c r="D107" s="16"/>
      <c r="E107" s="16" t="s">
        <v>26</v>
      </c>
      <c r="G107" s="16"/>
      <c r="H107" s="18" t="s">
        <v>2675</v>
      </c>
    </row>
    <row r="108" spans="1:8" x14ac:dyDescent="0.15">
      <c r="A108" s="15">
        <v>81</v>
      </c>
      <c r="B108" s="16" t="s">
        <v>82</v>
      </c>
      <c r="C108" s="17" t="s">
        <v>594</v>
      </c>
      <c r="D108" s="16" t="s">
        <v>94</v>
      </c>
      <c r="E108" s="16" t="s">
        <v>26</v>
      </c>
      <c r="F108" s="17"/>
      <c r="G108" s="16"/>
      <c r="H108" s="18" t="s">
        <v>2690</v>
      </c>
    </row>
    <row r="109" spans="1:8" ht="27" x14ac:dyDescent="0.15">
      <c r="A109" s="15">
        <v>82</v>
      </c>
      <c r="B109" s="16" t="s">
        <v>82</v>
      </c>
      <c r="C109" s="17" t="s">
        <v>2691</v>
      </c>
      <c r="D109" s="16" t="s">
        <v>94</v>
      </c>
      <c r="E109" s="16" t="s">
        <v>26</v>
      </c>
      <c r="F109" s="17"/>
      <c r="G109" s="16"/>
      <c r="H109" s="18"/>
    </row>
    <row r="110" spans="1:8" x14ac:dyDescent="0.15">
      <c r="A110" s="15">
        <v>83</v>
      </c>
      <c r="B110" s="16" t="s">
        <v>395</v>
      </c>
      <c r="C110" s="17" t="s">
        <v>2692</v>
      </c>
      <c r="D110" s="16" t="s">
        <v>118</v>
      </c>
      <c r="E110" s="16" t="s">
        <v>26</v>
      </c>
      <c r="F110" s="17"/>
      <c r="G110" s="16"/>
      <c r="H110" s="18"/>
    </row>
    <row r="111" spans="1:8" x14ac:dyDescent="0.15">
      <c r="A111" s="15">
        <v>84</v>
      </c>
      <c r="B111" s="16" t="s">
        <v>82</v>
      </c>
      <c r="C111" s="17" t="s">
        <v>2693</v>
      </c>
      <c r="D111" s="16" t="s">
        <v>94</v>
      </c>
      <c r="E111" s="16" t="s">
        <v>26</v>
      </c>
      <c r="F111" s="17"/>
      <c r="G111" s="16"/>
      <c r="H111" s="18"/>
    </row>
    <row r="112" spans="1:8" ht="27" x14ac:dyDescent="0.15">
      <c r="A112" s="15">
        <v>85</v>
      </c>
      <c r="B112" s="16" t="s">
        <v>82</v>
      </c>
      <c r="C112" s="17" t="s">
        <v>2694</v>
      </c>
      <c r="D112" s="16" t="s">
        <v>94</v>
      </c>
      <c r="E112" s="16" t="s">
        <v>26</v>
      </c>
      <c r="F112" s="17"/>
      <c r="G112" s="16"/>
      <c r="H112" s="18"/>
    </row>
    <row r="113" spans="1:8" x14ac:dyDescent="0.15">
      <c r="A113" s="15">
        <v>86</v>
      </c>
      <c r="B113" s="16" t="s">
        <v>395</v>
      </c>
      <c r="C113" s="17" t="s">
        <v>2695</v>
      </c>
      <c r="D113" s="16" t="s">
        <v>107</v>
      </c>
      <c r="E113" s="16" t="s">
        <v>26</v>
      </c>
      <c r="F113" s="17"/>
      <c r="G113" s="16"/>
      <c r="H113" s="18"/>
    </row>
    <row r="114" spans="1:8" x14ac:dyDescent="0.15">
      <c r="A114" s="15">
        <v>87</v>
      </c>
      <c r="B114" s="16" t="s">
        <v>82</v>
      </c>
      <c r="C114" s="17" t="s">
        <v>2696</v>
      </c>
      <c r="D114" s="16" t="s">
        <v>84</v>
      </c>
      <c r="E114" s="16" t="s">
        <v>26</v>
      </c>
      <c r="F114" s="17"/>
      <c r="G114" s="16"/>
      <c r="H114" s="18"/>
    </row>
    <row r="115" spans="1:8" x14ac:dyDescent="0.15">
      <c r="A115" s="15">
        <v>88</v>
      </c>
      <c r="B115" s="16" t="s">
        <v>82</v>
      </c>
      <c r="C115" s="17" t="s">
        <v>2697</v>
      </c>
      <c r="D115" s="16" t="s">
        <v>92</v>
      </c>
      <c r="E115" s="16" t="s">
        <v>26</v>
      </c>
      <c r="F115" s="17"/>
      <c r="G115" s="16"/>
      <c r="H115" s="18"/>
    </row>
    <row r="116" spans="1:8" ht="27" x14ac:dyDescent="0.15">
      <c r="A116" s="15">
        <v>89</v>
      </c>
      <c r="B116" s="16" t="s">
        <v>395</v>
      </c>
      <c r="C116" s="17" t="s">
        <v>2698</v>
      </c>
      <c r="D116" s="16" t="s">
        <v>107</v>
      </c>
      <c r="E116" s="16" t="s">
        <v>26</v>
      </c>
      <c r="F116" s="17"/>
      <c r="G116" s="16"/>
      <c r="H116" s="18"/>
    </row>
    <row r="117" spans="1:8" x14ac:dyDescent="0.15">
      <c r="A117" s="15">
        <v>90</v>
      </c>
      <c r="B117" s="16" t="s">
        <v>82</v>
      </c>
      <c r="C117" s="17" t="s">
        <v>1764</v>
      </c>
      <c r="D117" s="16" t="s">
        <v>96</v>
      </c>
      <c r="E117" s="16" t="s">
        <v>26</v>
      </c>
      <c r="F117" s="17"/>
      <c r="G117" s="16"/>
      <c r="H117" s="18"/>
    </row>
    <row r="118" spans="1:8" x14ac:dyDescent="0.15">
      <c r="A118" s="15">
        <v>91</v>
      </c>
      <c r="B118" s="16" t="s">
        <v>395</v>
      </c>
      <c r="C118" s="17" t="s">
        <v>2699</v>
      </c>
      <c r="D118" s="16" t="s">
        <v>109</v>
      </c>
      <c r="E118" s="16" t="s">
        <v>26</v>
      </c>
      <c r="F118" s="17"/>
      <c r="G118" s="16"/>
      <c r="H118" s="18"/>
    </row>
    <row r="119" spans="1:8" ht="27" x14ac:dyDescent="0.15">
      <c r="A119" s="15">
        <v>92</v>
      </c>
      <c r="B119" s="16" t="s">
        <v>395</v>
      </c>
      <c r="C119" s="17" t="s">
        <v>2700</v>
      </c>
      <c r="D119" s="16" t="s">
        <v>107</v>
      </c>
      <c r="E119" s="16" t="s">
        <v>26</v>
      </c>
      <c r="F119" s="17"/>
      <c r="G119" s="16"/>
      <c r="H119" s="18"/>
    </row>
    <row r="120" spans="1:8" x14ac:dyDescent="0.15">
      <c r="A120" s="15">
        <v>93</v>
      </c>
      <c r="B120" s="16" t="s">
        <v>395</v>
      </c>
      <c r="C120" s="17" t="s">
        <v>2701</v>
      </c>
      <c r="D120" s="16" t="s">
        <v>107</v>
      </c>
      <c r="E120" s="16" t="s">
        <v>26</v>
      </c>
      <c r="F120" s="17"/>
      <c r="G120" s="16"/>
      <c r="H120" s="18"/>
    </row>
    <row r="121" spans="1:8" x14ac:dyDescent="0.15">
      <c r="A121" s="15">
        <v>94</v>
      </c>
      <c r="B121" s="16" t="s">
        <v>82</v>
      </c>
      <c r="C121" s="17" t="s">
        <v>2702</v>
      </c>
      <c r="D121" s="16" t="s">
        <v>92</v>
      </c>
      <c r="E121" s="16" t="s">
        <v>26</v>
      </c>
      <c r="F121" s="17"/>
      <c r="G121" s="16"/>
      <c r="H121" s="18"/>
    </row>
    <row r="122" spans="1:8" x14ac:dyDescent="0.15">
      <c r="A122" s="15">
        <v>95</v>
      </c>
      <c r="B122" s="16" t="s">
        <v>395</v>
      </c>
      <c r="C122" s="17" t="s">
        <v>2703</v>
      </c>
      <c r="D122" s="16" t="s">
        <v>107</v>
      </c>
      <c r="E122" s="16" t="s">
        <v>26</v>
      </c>
      <c r="F122" s="17"/>
      <c r="G122" s="16"/>
      <c r="H122" s="18"/>
    </row>
    <row r="123" spans="1:8" x14ac:dyDescent="0.15">
      <c r="A123" s="15">
        <v>96</v>
      </c>
      <c r="B123" s="16" t="s">
        <v>82</v>
      </c>
      <c r="C123" s="17" t="s">
        <v>2704</v>
      </c>
      <c r="D123" s="16" t="s">
        <v>94</v>
      </c>
      <c r="E123" s="16" t="s">
        <v>26</v>
      </c>
      <c r="F123" s="17"/>
      <c r="G123" s="16"/>
      <c r="H123" s="18"/>
    </row>
    <row r="124" spans="1:8" x14ac:dyDescent="0.15">
      <c r="A124" s="15">
        <v>97</v>
      </c>
      <c r="B124" s="16" t="s">
        <v>395</v>
      </c>
      <c r="C124" s="17" t="s">
        <v>2705</v>
      </c>
      <c r="D124" s="16" t="s">
        <v>123</v>
      </c>
      <c r="E124" s="16" t="s">
        <v>26</v>
      </c>
      <c r="F124" s="17"/>
      <c r="G124" s="16"/>
      <c r="H124" s="18"/>
    </row>
    <row r="125" spans="1:8" ht="27" x14ac:dyDescent="0.15">
      <c r="A125" s="15">
        <v>98</v>
      </c>
      <c r="B125" s="16" t="s">
        <v>82</v>
      </c>
      <c r="C125" s="17" t="s">
        <v>2706</v>
      </c>
      <c r="D125" s="16" t="s">
        <v>92</v>
      </c>
      <c r="E125" s="16" t="s">
        <v>26</v>
      </c>
      <c r="F125" s="17"/>
      <c r="G125" s="16"/>
      <c r="H125" s="18"/>
    </row>
    <row r="126" spans="1:8" x14ac:dyDescent="0.15">
      <c r="A126" s="15">
        <v>99</v>
      </c>
      <c r="B126" s="16" t="s">
        <v>395</v>
      </c>
      <c r="C126" s="17" t="s">
        <v>2707</v>
      </c>
      <c r="D126" s="16" t="s">
        <v>109</v>
      </c>
      <c r="E126" s="16" t="s">
        <v>26</v>
      </c>
      <c r="F126" s="17"/>
      <c r="G126" s="16"/>
      <c r="H126" s="18"/>
    </row>
    <row r="127" spans="1:8" ht="27" x14ac:dyDescent="0.15">
      <c r="A127" s="15">
        <v>100</v>
      </c>
      <c r="B127" s="16" t="s">
        <v>395</v>
      </c>
      <c r="C127" s="17" t="s">
        <v>2708</v>
      </c>
      <c r="D127" s="16" t="s">
        <v>107</v>
      </c>
      <c r="E127" s="16" t="s">
        <v>26</v>
      </c>
      <c r="F127" s="17"/>
      <c r="G127" s="16"/>
      <c r="H127" s="18"/>
    </row>
    <row r="128" spans="1:8" x14ac:dyDescent="0.15">
      <c r="A128" s="15">
        <v>101</v>
      </c>
      <c r="B128" s="16" t="s">
        <v>395</v>
      </c>
      <c r="C128" s="17" t="s">
        <v>2709</v>
      </c>
      <c r="D128" s="16" t="s">
        <v>107</v>
      </c>
      <c r="E128" s="16" t="s">
        <v>26</v>
      </c>
      <c r="F128" s="17"/>
      <c r="G128" s="16"/>
      <c r="H128" s="18"/>
    </row>
    <row r="129" spans="1:8" x14ac:dyDescent="0.15">
      <c r="A129" s="15">
        <v>102</v>
      </c>
      <c r="B129" s="16" t="s">
        <v>82</v>
      </c>
      <c r="C129" s="17" t="s">
        <v>405</v>
      </c>
      <c r="D129" s="16" t="s">
        <v>92</v>
      </c>
      <c r="E129" s="16" t="s">
        <v>26</v>
      </c>
      <c r="F129" s="17"/>
      <c r="G129" s="16"/>
      <c r="H129" s="18"/>
    </row>
    <row r="130" spans="1:8" ht="40.5" x14ac:dyDescent="0.15">
      <c r="A130" s="15">
        <v>103</v>
      </c>
      <c r="B130" s="16" t="s">
        <v>395</v>
      </c>
      <c r="C130" s="17" t="s">
        <v>2710</v>
      </c>
      <c r="D130" s="16" t="s">
        <v>107</v>
      </c>
      <c r="E130" s="16" t="s">
        <v>26</v>
      </c>
      <c r="F130" s="17"/>
      <c r="G130" s="16"/>
      <c r="H130" s="18"/>
    </row>
    <row r="131" spans="1:8" x14ac:dyDescent="0.15">
      <c r="A131" s="15">
        <v>104</v>
      </c>
      <c r="B131" s="16" t="s">
        <v>82</v>
      </c>
      <c r="C131" s="17" t="s">
        <v>1116</v>
      </c>
      <c r="D131" s="16" t="s">
        <v>94</v>
      </c>
      <c r="E131" s="16" t="s">
        <v>26</v>
      </c>
      <c r="F131" s="17"/>
      <c r="G131" s="16"/>
      <c r="H131" s="18"/>
    </row>
    <row r="132" spans="1:8" ht="27" x14ac:dyDescent="0.15">
      <c r="A132" s="15">
        <v>105</v>
      </c>
      <c r="B132" s="16" t="s">
        <v>395</v>
      </c>
      <c r="C132" s="17" t="s">
        <v>2711</v>
      </c>
      <c r="D132" s="16" t="s">
        <v>107</v>
      </c>
      <c r="E132" s="16" t="s">
        <v>26</v>
      </c>
      <c r="F132" s="17"/>
      <c r="G132" s="16"/>
      <c r="H132" s="18"/>
    </row>
    <row r="133" spans="1:8" ht="27" x14ac:dyDescent="0.15">
      <c r="A133" s="15">
        <v>106</v>
      </c>
      <c r="B133" s="16" t="s">
        <v>82</v>
      </c>
      <c r="C133" s="17" t="s">
        <v>2712</v>
      </c>
      <c r="D133" s="16" t="s">
        <v>94</v>
      </c>
      <c r="E133" s="16" t="s">
        <v>26</v>
      </c>
      <c r="F133" s="17"/>
      <c r="G133" s="16"/>
      <c r="H133" s="18"/>
    </row>
    <row r="134" spans="1:8" ht="27" x14ac:dyDescent="0.15">
      <c r="A134" s="15">
        <v>107</v>
      </c>
      <c r="B134" s="16" t="s">
        <v>395</v>
      </c>
      <c r="C134" s="17" t="s">
        <v>2713</v>
      </c>
      <c r="D134" s="16" t="s">
        <v>107</v>
      </c>
      <c r="E134" s="16" t="s">
        <v>26</v>
      </c>
      <c r="F134" s="17"/>
      <c r="G134" s="16"/>
      <c r="H134" s="18"/>
    </row>
    <row r="135" spans="1:8" x14ac:dyDescent="0.15">
      <c r="A135" s="15">
        <v>108</v>
      </c>
      <c r="B135" s="16" t="s">
        <v>82</v>
      </c>
      <c r="C135" s="17" t="s">
        <v>2714</v>
      </c>
      <c r="D135" s="16" t="s">
        <v>92</v>
      </c>
      <c r="E135" s="16" t="s">
        <v>26</v>
      </c>
      <c r="F135" s="17"/>
      <c r="G135" s="16"/>
      <c r="H135" s="18"/>
    </row>
    <row r="136" spans="1:8" x14ac:dyDescent="0.15">
      <c r="A136" s="15">
        <v>109</v>
      </c>
      <c r="B136" s="16" t="s">
        <v>395</v>
      </c>
      <c r="C136" s="17" t="s">
        <v>2715</v>
      </c>
      <c r="D136" s="16" t="s">
        <v>109</v>
      </c>
      <c r="E136" s="16" t="s">
        <v>26</v>
      </c>
      <c r="F136" s="17"/>
      <c r="G136" s="16"/>
      <c r="H136" s="18"/>
    </row>
    <row r="137" spans="1:8" x14ac:dyDescent="0.15">
      <c r="A137" s="15">
        <v>110</v>
      </c>
      <c r="B137" s="16" t="s">
        <v>82</v>
      </c>
      <c r="C137" s="17" t="s">
        <v>2716</v>
      </c>
      <c r="D137" s="16" t="s">
        <v>92</v>
      </c>
      <c r="E137" s="16" t="s">
        <v>26</v>
      </c>
      <c r="F137" s="17"/>
      <c r="G137" s="16"/>
      <c r="H137" s="18"/>
    </row>
    <row r="138" spans="1:8" ht="27" x14ac:dyDescent="0.15">
      <c r="A138" s="15">
        <v>111</v>
      </c>
      <c r="B138" s="16" t="s">
        <v>395</v>
      </c>
      <c r="C138" s="17" t="s">
        <v>2717</v>
      </c>
      <c r="D138" s="16" t="s">
        <v>109</v>
      </c>
      <c r="E138" s="16" t="s">
        <v>26</v>
      </c>
      <c r="F138" s="17"/>
      <c r="G138" s="16"/>
      <c r="H138" s="18"/>
    </row>
    <row r="139" spans="1:8" x14ac:dyDescent="0.15">
      <c r="A139" s="15">
        <v>112</v>
      </c>
      <c r="B139" s="16" t="s">
        <v>82</v>
      </c>
      <c r="C139" s="17" t="s">
        <v>2718</v>
      </c>
      <c r="D139" s="16" t="s">
        <v>92</v>
      </c>
      <c r="E139" s="16" t="s">
        <v>26</v>
      </c>
      <c r="F139" s="17"/>
      <c r="G139" s="16"/>
      <c r="H139" s="18"/>
    </row>
    <row r="140" spans="1:8" x14ac:dyDescent="0.15">
      <c r="A140" s="15">
        <v>113</v>
      </c>
      <c r="B140" s="16" t="s">
        <v>82</v>
      </c>
      <c r="C140" s="17" t="s">
        <v>2719</v>
      </c>
      <c r="D140" s="16" t="s">
        <v>94</v>
      </c>
      <c r="E140" s="16" t="s">
        <v>26</v>
      </c>
      <c r="F140" s="17"/>
      <c r="G140" s="16"/>
      <c r="H140" s="18"/>
    </row>
    <row r="141" spans="1:8" ht="27" x14ac:dyDescent="0.15">
      <c r="A141" s="15">
        <v>114</v>
      </c>
      <c r="B141" s="16" t="s">
        <v>82</v>
      </c>
      <c r="C141" s="17" t="s">
        <v>2720</v>
      </c>
      <c r="D141" s="16" t="s">
        <v>84</v>
      </c>
      <c r="E141" s="16" t="s">
        <v>26</v>
      </c>
      <c r="F141" s="17"/>
      <c r="G141" s="16"/>
      <c r="H141" s="18"/>
    </row>
    <row r="142" spans="1:8" x14ac:dyDescent="0.15">
      <c r="A142" s="15">
        <v>115</v>
      </c>
      <c r="B142" s="16" t="s">
        <v>395</v>
      </c>
      <c r="C142" s="17" t="s">
        <v>2721</v>
      </c>
      <c r="D142" s="16" t="s">
        <v>107</v>
      </c>
      <c r="E142" s="16" t="s">
        <v>26</v>
      </c>
      <c r="F142" s="17"/>
      <c r="G142" s="16"/>
      <c r="H142" s="18"/>
    </row>
    <row r="143" spans="1:8" ht="27" x14ac:dyDescent="0.15">
      <c r="A143" s="15">
        <v>116</v>
      </c>
      <c r="B143" s="16" t="s">
        <v>82</v>
      </c>
      <c r="C143" s="17" t="s">
        <v>2722</v>
      </c>
      <c r="D143" s="16" t="s">
        <v>94</v>
      </c>
      <c r="E143" s="16" t="s">
        <v>26</v>
      </c>
      <c r="F143" s="17"/>
      <c r="G143" s="16"/>
      <c r="H143" s="18"/>
    </row>
    <row r="144" spans="1:8" x14ac:dyDescent="0.15">
      <c r="A144" s="15">
        <v>117</v>
      </c>
      <c r="B144" s="16" t="s">
        <v>82</v>
      </c>
      <c r="C144" s="17" t="s">
        <v>2723</v>
      </c>
      <c r="D144" s="16" t="s">
        <v>92</v>
      </c>
      <c r="E144" s="16" t="s">
        <v>26</v>
      </c>
      <c r="F144" s="17"/>
      <c r="G144" s="16"/>
      <c r="H144" s="18"/>
    </row>
    <row r="145" spans="1:8" x14ac:dyDescent="0.15">
      <c r="A145" s="15">
        <v>118</v>
      </c>
      <c r="B145" s="16" t="s">
        <v>395</v>
      </c>
      <c r="C145" s="17" t="s">
        <v>2724</v>
      </c>
      <c r="D145" s="16" t="s">
        <v>135</v>
      </c>
      <c r="E145" s="16" t="s">
        <v>26</v>
      </c>
      <c r="F145" s="17"/>
      <c r="G145" s="16"/>
      <c r="H145" s="18"/>
    </row>
    <row r="146" spans="1:8" ht="40.5" x14ac:dyDescent="0.15">
      <c r="A146" s="15">
        <v>119</v>
      </c>
      <c r="B146" s="16" t="s">
        <v>82</v>
      </c>
      <c r="C146" s="17" t="s">
        <v>2725</v>
      </c>
      <c r="D146" s="16" t="s">
        <v>92</v>
      </c>
      <c r="E146" s="16" t="s">
        <v>26</v>
      </c>
      <c r="F146" s="17"/>
      <c r="G146" s="16"/>
      <c r="H146" s="18"/>
    </row>
    <row r="147" spans="1:8" ht="27" x14ac:dyDescent="0.15">
      <c r="A147" s="15">
        <v>120</v>
      </c>
      <c r="B147" s="16" t="s">
        <v>82</v>
      </c>
      <c r="C147" s="17" t="s">
        <v>2726</v>
      </c>
      <c r="D147" s="16" t="s">
        <v>92</v>
      </c>
      <c r="E147" s="16" t="s">
        <v>26</v>
      </c>
      <c r="F147" s="17"/>
      <c r="G147" s="16"/>
      <c r="H147" s="18"/>
    </row>
    <row r="148" spans="1:8" x14ac:dyDescent="0.15">
      <c r="A148" s="15">
        <v>121</v>
      </c>
      <c r="B148" s="16" t="s">
        <v>395</v>
      </c>
      <c r="C148" s="17" t="s">
        <v>311</v>
      </c>
      <c r="D148" s="16" t="s">
        <v>109</v>
      </c>
      <c r="E148" s="16" t="s">
        <v>26</v>
      </c>
      <c r="F148" s="17"/>
      <c r="G148" s="16"/>
      <c r="H148" s="18"/>
    </row>
    <row r="149" spans="1:8" ht="40.5" x14ac:dyDescent="0.15">
      <c r="A149" s="15">
        <v>122</v>
      </c>
      <c r="B149" s="16" t="s">
        <v>82</v>
      </c>
      <c r="C149" s="17" t="s">
        <v>2727</v>
      </c>
      <c r="D149" s="16" t="s">
        <v>98</v>
      </c>
      <c r="E149" s="16" t="s">
        <v>26</v>
      </c>
      <c r="F149" s="17"/>
      <c r="G149" s="16"/>
      <c r="H149" s="18"/>
    </row>
    <row r="150" spans="1:8" x14ac:dyDescent="0.15">
      <c r="A150" s="15">
        <v>123</v>
      </c>
      <c r="B150" s="16" t="s">
        <v>82</v>
      </c>
      <c r="C150" s="17" t="s">
        <v>2728</v>
      </c>
      <c r="D150" s="16" t="s">
        <v>92</v>
      </c>
      <c r="E150" s="16" t="s">
        <v>26</v>
      </c>
      <c r="F150" s="303"/>
      <c r="G150" s="16"/>
      <c r="H150" s="312"/>
    </row>
    <row r="151" spans="1:8" x14ac:dyDescent="0.15">
      <c r="A151" s="15">
        <v>124</v>
      </c>
      <c r="B151" s="16" t="s">
        <v>395</v>
      </c>
      <c r="C151" s="17" t="s">
        <v>2729</v>
      </c>
      <c r="D151" s="16" t="s">
        <v>121</v>
      </c>
      <c r="E151" s="16" t="s">
        <v>26</v>
      </c>
      <c r="F151" s="17"/>
      <c r="G151" s="16"/>
      <c r="H151" s="18"/>
    </row>
    <row r="152" spans="1:8" x14ac:dyDescent="0.15">
      <c r="A152" s="15">
        <v>125</v>
      </c>
      <c r="B152" s="16" t="s">
        <v>82</v>
      </c>
      <c r="C152" s="17" t="s">
        <v>2730</v>
      </c>
      <c r="D152" s="16" t="s">
        <v>92</v>
      </c>
      <c r="E152" s="16" t="s">
        <v>26</v>
      </c>
      <c r="F152" s="17"/>
      <c r="G152" s="16"/>
      <c r="H152" s="18"/>
    </row>
    <row r="153" spans="1:8" ht="27" x14ac:dyDescent="0.15">
      <c r="A153" s="15">
        <v>126</v>
      </c>
      <c r="B153" s="16" t="s">
        <v>395</v>
      </c>
      <c r="C153" s="17" t="s">
        <v>2731</v>
      </c>
      <c r="D153" s="16" t="s">
        <v>107</v>
      </c>
      <c r="E153" s="16" t="s">
        <v>26</v>
      </c>
      <c r="F153" s="17"/>
      <c r="G153" s="16"/>
      <c r="H153" s="18"/>
    </row>
    <row r="154" spans="1:8" x14ac:dyDescent="0.15">
      <c r="A154" s="15">
        <v>127</v>
      </c>
      <c r="B154" s="16" t="s">
        <v>82</v>
      </c>
      <c r="C154" s="17" t="s">
        <v>1491</v>
      </c>
      <c r="D154" s="16" t="s">
        <v>92</v>
      </c>
      <c r="E154" s="16" t="s">
        <v>26</v>
      </c>
      <c r="F154" s="17"/>
      <c r="G154" s="16"/>
      <c r="H154" s="18"/>
    </row>
    <row r="155" spans="1:8" x14ac:dyDescent="0.15">
      <c r="A155" s="15">
        <v>128</v>
      </c>
      <c r="B155" s="16" t="s">
        <v>82</v>
      </c>
      <c r="C155" s="17" t="s">
        <v>2732</v>
      </c>
      <c r="D155" s="16" t="s">
        <v>92</v>
      </c>
      <c r="E155" s="16" t="s">
        <v>26</v>
      </c>
      <c r="F155" s="17"/>
      <c r="G155" s="16"/>
      <c r="H155" s="18"/>
    </row>
    <row r="156" spans="1:8" x14ac:dyDescent="0.15">
      <c r="A156" s="15"/>
      <c r="B156" s="16"/>
      <c r="C156" s="17"/>
      <c r="D156" s="16"/>
      <c r="E156" s="16" t="s">
        <v>26</v>
      </c>
      <c r="F156" s="17"/>
      <c r="G156" s="16"/>
      <c r="H156" s="18"/>
    </row>
    <row r="157" spans="1:8" s="4" customFormat="1" x14ac:dyDescent="0.15">
      <c r="A157" s="24"/>
      <c r="B157" s="262"/>
      <c r="C157" s="263" t="s">
        <v>2733</v>
      </c>
      <c r="D157" s="262"/>
      <c r="E157" s="16" t="s">
        <v>26</v>
      </c>
      <c r="F157" s="263"/>
      <c r="G157" s="262"/>
      <c r="H157" s="264" t="s">
        <v>2490</v>
      </c>
    </row>
    <row r="158" spans="1:8" s="5" customFormat="1" x14ac:dyDescent="0.15">
      <c r="A158" s="24">
        <v>129</v>
      </c>
      <c r="B158" s="28" t="s">
        <v>82</v>
      </c>
      <c r="C158" s="29" t="s">
        <v>2734</v>
      </c>
      <c r="D158" s="28" t="s">
        <v>94</v>
      </c>
      <c r="E158" s="28" t="s">
        <v>26</v>
      </c>
      <c r="F158" s="313"/>
      <c r="G158" s="28"/>
      <c r="H158" s="30"/>
    </row>
    <row r="159" spans="1:8" s="5" customFormat="1" ht="40.5" x14ac:dyDescent="0.15">
      <c r="A159" s="24">
        <v>130</v>
      </c>
      <c r="B159" s="28" t="s">
        <v>82</v>
      </c>
      <c r="C159" s="29" t="s">
        <v>2735</v>
      </c>
      <c r="D159" s="28" t="s">
        <v>94</v>
      </c>
      <c r="E159" s="28" t="s">
        <v>26</v>
      </c>
      <c r="F159" s="29"/>
      <c r="G159" s="28"/>
      <c r="H159" s="30"/>
    </row>
    <row r="160" spans="1:8" s="5" customFormat="1" ht="40.5" x14ac:dyDescent="0.15">
      <c r="A160" s="24">
        <v>131</v>
      </c>
      <c r="B160" s="28" t="s">
        <v>82</v>
      </c>
      <c r="C160" s="29" t="s">
        <v>2736</v>
      </c>
      <c r="D160" s="28" t="s">
        <v>92</v>
      </c>
      <c r="E160" s="28" t="s">
        <v>26</v>
      </c>
      <c r="F160" s="29"/>
      <c r="G160" s="28"/>
      <c r="H160" s="30"/>
    </row>
    <row r="161" spans="1:8" s="5" customFormat="1" ht="27" x14ac:dyDescent="0.15">
      <c r="A161" s="24">
        <v>132</v>
      </c>
      <c r="B161" s="28" t="s">
        <v>82</v>
      </c>
      <c r="C161" s="29" t="s">
        <v>2737</v>
      </c>
      <c r="D161" s="28" t="s">
        <v>92</v>
      </c>
      <c r="E161" s="28" t="s">
        <v>26</v>
      </c>
      <c r="F161" s="29"/>
      <c r="G161" s="28"/>
      <c r="H161" s="30"/>
    </row>
    <row r="162" spans="1:8" s="5" customFormat="1" x14ac:dyDescent="0.15">
      <c r="A162" s="24">
        <v>133</v>
      </c>
      <c r="B162" s="28" t="s">
        <v>395</v>
      </c>
      <c r="C162" s="29" t="s">
        <v>2738</v>
      </c>
      <c r="D162" s="28" t="s">
        <v>121</v>
      </c>
      <c r="E162" s="28" t="s">
        <v>26</v>
      </c>
      <c r="F162" s="29"/>
      <c r="G162" s="28"/>
      <c r="H162" s="30"/>
    </row>
    <row r="163" spans="1:8" s="5" customFormat="1" x14ac:dyDescent="0.15">
      <c r="A163" s="24">
        <v>134</v>
      </c>
      <c r="B163" s="28" t="s">
        <v>82</v>
      </c>
      <c r="C163" s="29" t="s">
        <v>2739</v>
      </c>
      <c r="D163" s="28" t="s">
        <v>92</v>
      </c>
      <c r="E163" s="28" t="s">
        <v>26</v>
      </c>
      <c r="F163" s="29"/>
      <c r="G163" s="28"/>
      <c r="H163" s="30"/>
    </row>
    <row r="164" spans="1:8" s="5" customFormat="1" ht="40.5" x14ac:dyDescent="0.15">
      <c r="A164" s="24">
        <v>135</v>
      </c>
      <c r="B164" s="28" t="s">
        <v>82</v>
      </c>
      <c r="C164" s="29" t="s">
        <v>2740</v>
      </c>
      <c r="D164" s="28" t="s">
        <v>92</v>
      </c>
      <c r="E164" s="28" t="s">
        <v>26</v>
      </c>
      <c r="F164" s="29"/>
      <c r="G164" s="28"/>
      <c r="H164" s="30"/>
    </row>
    <row r="165" spans="1:8" s="5" customFormat="1" x14ac:dyDescent="0.15">
      <c r="A165" s="24">
        <v>136</v>
      </c>
      <c r="B165" s="28" t="s">
        <v>395</v>
      </c>
      <c r="C165" s="29" t="s">
        <v>462</v>
      </c>
      <c r="D165" s="28" t="s">
        <v>127</v>
      </c>
      <c r="E165" s="28" t="s">
        <v>26</v>
      </c>
      <c r="F165" s="29"/>
      <c r="G165" s="28"/>
      <c r="H165" s="30"/>
    </row>
    <row r="166" spans="1:8" s="5" customFormat="1" x14ac:dyDescent="0.15">
      <c r="A166" s="24">
        <v>137</v>
      </c>
      <c r="B166" s="28" t="s">
        <v>82</v>
      </c>
      <c r="C166" s="29" t="s">
        <v>2741</v>
      </c>
      <c r="D166" s="28" t="s">
        <v>94</v>
      </c>
      <c r="E166" s="28" t="s">
        <v>26</v>
      </c>
      <c r="F166" s="29"/>
      <c r="G166" s="28"/>
      <c r="H166" s="30"/>
    </row>
    <row r="167" spans="1:8" s="5" customFormat="1" ht="27" x14ac:dyDescent="0.15">
      <c r="A167" s="24">
        <v>138</v>
      </c>
      <c r="B167" s="28" t="s">
        <v>82</v>
      </c>
      <c r="C167" s="29" t="s">
        <v>2742</v>
      </c>
      <c r="D167" s="28" t="s">
        <v>92</v>
      </c>
      <c r="E167" s="28" t="s">
        <v>26</v>
      </c>
      <c r="F167" s="313"/>
      <c r="G167" s="28"/>
      <c r="H167" s="30"/>
    </row>
    <row r="168" spans="1:8" x14ac:dyDescent="0.15">
      <c r="A168" s="15"/>
      <c r="B168" s="16"/>
      <c r="C168" s="17"/>
      <c r="D168" s="16"/>
      <c r="E168" s="16" t="s">
        <v>26</v>
      </c>
      <c r="F168" s="17"/>
      <c r="G168" s="16"/>
      <c r="H168" s="18"/>
    </row>
    <row r="169" spans="1:8" x14ac:dyDescent="0.15">
      <c r="A169" s="15"/>
      <c r="B169" s="16"/>
      <c r="C169" s="17" t="s">
        <v>2743</v>
      </c>
      <c r="D169" s="16"/>
      <c r="E169" s="16" t="s">
        <v>26</v>
      </c>
      <c r="F169" s="17"/>
      <c r="G169" s="16"/>
      <c r="H169" s="18" t="s">
        <v>2475</v>
      </c>
    </row>
    <row r="170" spans="1:8" s="3" customFormat="1" ht="27" x14ac:dyDescent="0.15">
      <c r="A170" s="21">
        <v>139</v>
      </c>
      <c r="B170" s="22" t="s">
        <v>82</v>
      </c>
      <c r="C170" s="31" t="s">
        <v>2744</v>
      </c>
      <c r="D170" s="22" t="s">
        <v>92</v>
      </c>
      <c r="E170" s="22" t="s">
        <v>26</v>
      </c>
      <c r="F170" s="314"/>
      <c r="G170" s="22"/>
      <c r="H170" s="23"/>
    </row>
    <row r="171" spans="1:8" s="3" customFormat="1" ht="40.5" x14ac:dyDescent="0.15">
      <c r="A171" s="21">
        <v>140</v>
      </c>
      <c r="B171" s="22" t="s">
        <v>82</v>
      </c>
      <c r="C171" s="31" t="s">
        <v>2745</v>
      </c>
      <c r="D171" s="22" t="s">
        <v>92</v>
      </c>
      <c r="E171" s="22" t="s">
        <v>26</v>
      </c>
      <c r="F171" s="31"/>
      <c r="G171" s="22"/>
      <c r="H171" s="23"/>
    </row>
    <row r="172" spans="1:8" s="3" customFormat="1" x14ac:dyDescent="0.15">
      <c r="A172" s="21">
        <v>141</v>
      </c>
      <c r="B172" s="22" t="s">
        <v>82</v>
      </c>
      <c r="C172" s="31" t="s">
        <v>996</v>
      </c>
      <c r="D172" s="22" t="s">
        <v>98</v>
      </c>
      <c r="E172" s="22" t="s">
        <v>26</v>
      </c>
      <c r="F172" s="31"/>
      <c r="G172" s="22"/>
      <c r="H172" s="23"/>
    </row>
    <row r="173" spans="1:8" s="3" customFormat="1" x14ac:dyDescent="0.15">
      <c r="A173" s="21">
        <v>142</v>
      </c>
      <c r="B173" s="22" t="s">
        <v>395</v>
      </c>
      <c r="C173" s="31" t="s">
        <v>2746</v>
      </c>
      <c r="D173" s="22" t="s">
        <v>109</v>
      </c>
      <c r="E173" s="22" t="s">
        <v>26</v>
      </c>
      <c r="F173" s="31"/>
      <c r="G173" s="22"/>
      <c r="H173" s="23"/>
    </row>
    <row r="174" spans="1:8" s="3" customFormat="1" x14ac:dyDescent="0.15">
      <c r="A174" s="21">
        <v>143</v>
      </c>
      <c r="B174" s="22" t="s">
        <v>82</v>
      </c>
      <c r="C174" s="31" t="s">
        <v>2747</v>
      </c>
      <c r="D174" s="22" t="s">
        <v>98</v>
      </c>
      <c r="E174" s="22" t="s">
        <v>26</v>
      </c>
      <c r="F174" s="31"/>
      <c r="G174" s="22"/>
      <c r="H174" s="23"/>
    </row>
    <row r="175" spans="1:8" s="3" customFormat="1" x14ac:dyDescent="0.15">
      <c r="A175" s="21">
        <v>144</v>
      </c>
      <c r="B175" s="22" t="s">
        <v>395</v>
      </c>
      <c r="C175" s="31" t="s">
        <v>2748</v>
      </c>
      <c r="D175" s="22" t="s">
        <v>123</v>
      </c>
      <c r="E175" s="22" t="s">
        <v>26</v>
      </c>
      <c r="F175" s="31"/>
      <c r="G175" s="22"/>
      <c r="H175" s="23"/>
    </row>
    <row r="176" spans="1:8" s="3" customFormat="1" ht="27" x14ac:dyDescent="0.15">
      <c r="A176" s="21">
        <v>145</v>
      </c>
      <c r="B176" s="22" t="s">
        <v>82</v>
      </c>
      <c r="C176" s="31" t="s">
        <v>2749</v>
      </c>
      <c r="D176" s="22" t="s">
        <v>92</v>
      </c>
      <c r="E176" s="22" t="s">
        <v>26</v>
      </c>
      <c r="F176" s="31"/>
      <c r="G176" s="22"/>
      <c r="H176" s="23"/>
    </row>
    <row r="177" spans="1:8" x14ac:dyDescent="0.15">
      <c r="A177" s="15"/>
      <c r="B177" s="16"/>
      <c r="C177" s="17"/>
      <c r="D177" s="16"/>
      <c r="E177" s="16" t="s">
        <v>26</v>
      </c>
      <c r="F177" s="17"/>
      <c r="G177" s="16"/>
      <c r="H177" s="18"/>
    </row>
    <row r="178" spans="1:8" ht="27" x14ac:dyDescent="0.15">
      <c r="A178" s="15">
        <v>146</v>
      </c>
      <c r="B178" s="16" t="s">
        <v>82</v>
      </c>
      <c r="C178" s="17" t="s">
        <v>2750</v>
      </c>
      <c r="D178" s="16" t="s">
        <v>92</v>
      </c>
      <c r="E178" s="16" t="s">
        <v>26</v>
      </c>
      <c r="F178" s="17"/>
      <c r="G178" s="16"/>
      <c r="H178" s="18"/>
    </row>
    <row r="179" spans="1:8" ht="27" x14ac:dyDescent="0.15">
      <c r="A179" s="15">
        <v>147</v>
      </c>
      <c r="B179" s="16" t="s">
        <v>82</v>
      </c>
      <c r="C179" s="17" t="s">
        <v>2751</v>
      </c>
      <c r="D179" s="16" t="s">
        <v>92</v>
      </c>
      <c r="E179" s="16" t="s">
        <v>26</v>
      </c>
      <c r="F179" s="17"/>
      <c r="G179" s="16"/>
      <c r="H179" s="18"/>
    </row>
    <row r="180" spans="1:8" x14ac:dyDescent="0.15">
      <c r="A180" s="15">
        <v>148</v>
      </c>
      <c r="B180" s="16" t="s">
        <v>395</v>
      </c>
      <c r="C180" s="17" t="s">
        <v>2752</v>
      </c>
      <c r="D180" s="16" t="s">
        <v>121</v>
      </c>
      <c r="E180" s="16" t="s">
        <v>26</v>
      </c>
      <c r="F180" s="17"/>
      <c r="G180" s="16"/>
      <c r="H180" s="18"/>
    </row>
    <row r="181" spans="1:8" x14ac:dyDescent="0.15">
      <c r="A181" s="15">
        <v>149</v>
      </c>
      <c r="B181" s="16" t="s">
        <v>82</v>
      </c>
      <c r="C181" s="17" t="s">
        <v>2753</v>
      </c>
      <c r="D181" s="16" t="s">
        <v>98</v>
      </c>
      <c r="E181" s="16" t="s">
        <v>26</v>
      </c>
      <c r="F181" s="17"/>
      <c r="G181" s="16"/>
      <c r="H181" s="18"/>
    </row>
    <row r="182" spans="1:8" x14ac:dyDescent="0.15">
      <c r="A182" s="15">
        <v>150</v>
      </c>
      <c r="B182" s="16" t="s">
        <v>395</v>
      </c>
      <c r="C182" s="17" t="s">
        <v>2754</v>
      </c>
      <c r="D182" s="16" t="s">
        <v>109</v>
      </c>
      <c r="E182" s="16" t="s">
        <v>26</v>
      </c>
      <c r="F182" s="17"/>
      <c r="G182" s="16"/>
      <c r="H182" s="18"/>
    </row>
    <row r="183" spans="1:8" x14ac:dyDescent="0.15">
      <c r="A183" s="15">
        <v>151</v>
      </c>
      <c r="B183" s="16" t="s">
        <v>82</v>
      </c>
      <c r="C183" s="17" t="s">
        <v>2182</v>
      </c>
      <c r="D183" s="16" t="s">
        <v>84</v>
      </c>
      <c r="E183" s="16" t="s">
        <v>26</v>
      </c>
      <c r="F183" s="17"/>
      <c r="G183" s="16"/>
      <c r="H183" s="18"/>
    </row>
    <row r="184" spans="1:8" ht="27" x14ac:dyDescent="0.15">
      <c r="A184" s="15">
        <v>152</v>
      </c>
      <c r="B184" s="16" t="s">
        <v>395</v>
      </c>
      <c r="C184" s="17" t="s">
        <v>2755</v>
      </c>
      <c r="D184" s="16" t="s">
        <v>107</v>
      </c>
      <c r="E184" s="16" t="s">
        <v>26</v>
      </c>
      <c r="F184" s="17"/>
      <c r="G184" s="16"/>
      <c r="H184" s="18"/>
    </row>
    <row r="185" spans="1:8" s="3" customFormat="1" x14ac:dyDescent="0.15">
      <c r="A185" s="15">
        <v>153</v>
      </c>
      <c r="B185" s="22" t="s">
        <v>395</v>
      </c>
      <c r="C185" s="31" t="s">
        <v>2756</v>
      </c>
      <c r="D185" s="22" t="s">
        <v>109</v>
      </c>
      <c r="E185" s="22" t="s">
        <v>26</v>
      </c>
      <c r="F185" s="31"/>
      <c r="G185" s="22"/>
      <c r="H185" s="23"/>
    </row>
    <row r="186" spans="1:8" ht="27" x14ac:dyDescent="0.15">
      <c r="A186" s="15">
        <v>154</v>
      </c>
      <c r="B186" s="16" t="s">
        <v>82</v>
      </c>
      <c r="C186" s="17" t="s">
        <v>2757</v>
      </c>
      <c r="D186" s="16" t="s">
        <v>88</v>
      </c>
      <c r="E186" s="16" t="s">
        <v>26</v>
      </c>
      <c r="F186" s="17"/>
      <c r="G186" s="16"/>
      <c r="H186" s="18"/>
    </row>
    <row r="187" spans="1:8" x14ac:dyDescent="0.15">
      <c r="A187" s="15">
        <v>155</v>
      </c>
      <c r="B187" s="16" t="s">
        <v>395</v>
      </c>
      <c r="C187" s="17" t="s">
        <v>2343</v>
      </c>
      <c r="D187" s="16" t="s">
        <v>121</v>
      </c>
      <c r="E187" s="16" t="s">
        <v>26</v>
      </c>
      <c r="F187" s="17"/>
      <c r="G187" s="16"/>
      <c r="H187" s="18"/>
    </row>
    <row r="188" spans="1:8" ht="27" x14ac:dyDescent="0.15">
      <c r="A188" s="15">
        <v>156</v>
      </c>
      <c r="B188" s="16" t="s">
        <v>82</v>
      </c>
      <c r="C188" s="17" t="s">
        <v>2758</v>
      </c>
      <c r="D188" s="16" t="s">
        <v>88</v>
      </c>
      <c r="E188" s="16" t="s">
        <v>26</v>
      </c>
      <c r="F188" s="17"/>
      <c r="G188" s="16"/>
      <c r="H188" s="18"/>
    </row>
    <row r="189" spans="1:8" ht="40.5" x14ac:dyDescent="0.15">
      <c r="A189" s="15">
        <v>157</v>
      </c>
      <c r="B189" s="16" t="s">
        <v>82</v>
      </c>
      <c r="C189" s="17" t="s">
        <v>2759</v>
      </c>
      <c r="D189" s="16" t="s">
        <v>84</v>
      </c>
      <c r="E189" s="16" t="s">
        <v>26</v>
      </c>
      <c r="F189" s="17"/>
      <c r="G189" s="16"/>
      <c r="H189" s="18"/>
    </row>
    <row r="190" spans="1:8" x14ac:dyDescent="0.15">
      <c r="A190" s="15">
        <v>158</v>
      </c>
      <c r="B190" s="16" t="s">
        <v>106</v>
      </c>
      <c r="C190" s="17" t="s">
        <v>2760</v>
      </c>
      <c r="D190" s="16" t="s">
        <v>109</v>
      </c>
      <c r="E190" s="16" t="s">
        <v>26</v>
      </c>
      <c r="F190" s="17"/>
      <c r="G190" s="16"/>
      <c r="H190" s="18"/>
    </row>
    <row r="191" spans="1:8" x14ac:dyDescent="0.15">
      <c r="A191" s="15">
        <v>159</v>
      </c>
      <c r="B191" s="16" t="s">
        <v>82</v>
      </c>
      <c r="C191" s="17" t="s">
        <v>2761</v>
      </c>
      <c r="D191" s="16" t="s">
        <v>88</v>
      </c>
      <c r="E191" s="16" t="s">
        <v>26</v>
      </c>
      <c r="F191" s="17"/>
      <c r="G191" s="16"/>
      <c r="H191" s="18"/>
    </row>
    <row r="192" spans="1:8" x14ac:dyDescent="0.15">
      <c r="A192" s="15">
        <v>160</v>
      </c>
      <c r="B192" s="16" t="s">
        <v>82</v>
      </c>
      <c r="C192" s="17" t="s">
        <v>2762</v>
      </c>
      <c r="D192" s="16" t="s">
        <v>92</v>
      </c>
      <c r="E192" s="16" t="s">
        <v>26</v>
      </c>
      <c r="F192" s="17"/>
      <c r="G192" s="16"/>
      <c r="H192" s="18"/>
    </row>
    <row r="193" spans="1:8" x14ac:dyDescent="0.15">
      <c r="A193" s="15">
        <v>161</v>
      </c>
      <c r="B193" s="16" t="s">
        <v>106</v>
      </c>
      <c r="C193" s="17" t="s">
        <v>2763</v>
      </c>
      <c r="D193" s="16" t="s">
        <v>121</v>
      </c>
      <c r="E193" s="16" t="s">
        <v>26</v>
      </c>
      <c r="F193" s="17"/>
      <c r="G193" s="16"/>
      <c r="H193" s="18"/>
    </row>
    <row r="194" spans="1:8" ht="27" x14ac:dyDescent="0.15">
      <c r="A194" s="15">
        <v>162</v>
      </c>
      <c r="B194" s="16" t="s">
        <v>82</v>
      </c>
      <c r="C194" s="17" t="s">
        <v>2764</v>
      </c>
      <c r="D194" s="16" t="s">
        <v>88</v>
      </c>
      <c r="E194" s="16" t="s">
        <v>26</v>
      </c>
      <c r="F194" s="303" t="s">
        <v>2901</v>
      </c>
      <c r="G194" s="16"/>
      <c r="H194" s="18"/>
    </row>
    <row r="195" spans="1:8" x14ac:dyDescent="0.15">
      <c r="A195" s="15"/>
      <c r="B195" s="16"/>
      <c r="C195" s="17"/>
      <c r="D195" s="16"/>
      <c r="E195" s="16"/>
      <c r="F195" s="17"/>
      <c r="G195" s="16"/>
      <c r="H195" s="18" t="s">
        <v>2686</v>
      </c>
    </row>
    <row r="196" spans="1:8" x14ac:dyDescent="0.15">
      <c r="A196" s="15"/>
      <c r="B196" s="16"/>
      <c r="C196" s="17"/>
      <c r="D196" s="16"/>
      <c r="E196" s="16"/>
      <c r="F196" s="17"/>
      <c r="G196" s="16"/>
      <c r="H196" s="18"/>
    </row>
    <row r="197" spans="1:8" x14ac:dyDescent="0.15">
      <c r="A197" s="15"/>
      <c r="B197" s="16"/>
      <c r="C197" s="17"/>
      <c r="D197" s="16"/>
      <c r="E197" s="16"/>
      <c r="F197" s="17"/>
      <c r="G197" s="16"/>
      <c r="H197" s="18"/>
    </row>
    <row r="198" spans="1:8" ht="54" x14ac:dyDescent="0.15">
      <c r="A198" s="15"/>
      <c r="B198" s="16"/>
      <c r="C198" s="17"/>
      <c r="D198" s="16"/>
      <c r="E198" s="16"/>
      <c r="F198" s="17"/>
      <c r="G198" s="16"/>
      <c r="H198" s="32" t="s">
        <v>2861</v>
      </c>
    </row>
    <row r="199" spans="1:8" ht="27" x14ac:dyDescent="0.15">
      <c r="A199" s="15">
        <v>163</v>
      </c>
      <c r="B199" s="16" t="s">
        <v>82</v>
      </c>
      <c r="C199" s="17" t="s">
        <v>2765</v>
      </c>
      <c r="D199" s="16" t="s">
        <v>88</v>
      </c>
      <c r="E199" s="16" t="s">
        <v>26</v>
      </c>
      <c r="F199" s="331" t="s">
        <v>2856</v>
      </c>
      <c r="G199" s="16"/>
      <c r="H199" s="18"/>
    </row>
    <row r="200" spans="1:8" ht="27" x14ac:dyDescent="0.15">
      <c r="A200" s="15">
        <v>164</v>
      </c>
      <c r="B200" s="16" t="s">
        <v>82</v>
      </c>
      <c r="C200" s="17" t="s">
        <v>2766</v>
      </c>
      <c r="D200" s="16" t="s">
        <v>84</v>
      </c>
      <c r="E200" s="16" t="s">
        <v>26</v>
      </c>
      <c r="F200" s="17"/>
      <c r="G200" s="16"/>
      <c r="H200" s="18"/>
    </row>
    <row r="201" spans="1:8" x14ac:dyDescent="0.15">
      <c r="A201" s="15"/>
      <c r="B201" s="16"/>
      <c r="C201" s="17"/>
      <c r="D201" s="16"/>
      <c r="E201" s="16"/>
      <c r="F201" s="17"/>
      <c r="G201" s="16"/>
      <c r="H201" s="18"/>
    </row>
    <row r="202" spans="1:8" x14ac:dyDescent="0.15">
      <c r="A202" s="15"/>
      <c r="B202" s="16"/>
      <c r="C202" s="17"/>
      <c r="D202" s="16"/>
      <c r="E202" s="16"/>
      <c r="F202" s="17"/>
      <c r="G202" s="16"/>
      <c r="H202" s="18" t="s">
        <v>2767</v>
      </c>
    </row>
    <row r="203" spans="1:8" x14ac:dyDescent="0.15">
      <c r="A203" s="15">
        <v>165</v>
      </c>
      <c r="B203" s="16" t="s">
        <v>82</v>
      </c>
      <c r="C203" s="17" t="s">
        <v>2768</v>
      </c>
      <c r="D203" s="16" t="s">
        <v>84</v>
      </c>
      <c r="E203" s="16" t="s">
        <v>28</v>
      </c>
      <c r="F203" s="17"/>
      <c r="G203" s="16"/>
      <c r="H203" s="18" t="s">
        <v>292</v>
      </c>
    </row>
    <row r="204" spans="1:8" x14ac:dyDescent="0.15">
      <c r="A204" s="15">
        <v>166</v>
      </c>
      <c r="B204" s="16" t="s">
        <v>82</v>
      </c>
      <c r="C204" s="17" t="s">
        <v>2769</v>
      </c>
      <c r="D204" s="16" t="s">
        <v>92</v>
      </c>
      <c r="E204" s="16" t="s">
        <v>28</v>
      </c>
      <c r="F204" s="17"/>
      <c r="G204" s="16"/>
      <c r="H204" s="18"/>
    </row>
    <row r="205" spans="1:8" ht="40.5" x14ac:dyDescent="0.15">
      <c r="A205" s="15">
        <v>167</v>
      </c>
      <c r="B205" s="16" t="s">
        <v>82</v>
      </c>
      <c r="C205" s="17" t="s">
        <v>2770</v>
      </c>
      <c r="D205" s="16" t="s">
        <v>92</v>
      </c>
      <c r="E205" s="16" t="s">
        <v>28</v>
      </c>
      <c r="F205" s="17"/>
      <c r="G205" s="16"/>
      <c r="H205" s="18"/>
    </row>
    <row r="206" spans="1:8" ht="27" x14ac:dyDescent="0.15">
      <c r="A206" s="15">
        <v>168</v>
      </c>
      <c r="B206" s="16" t="s">
        <v>82</v>
      </c>
      <c r="C206" s="17" t="s">
        <v>2771</v>
      </c>
      <c r="D206" s="16" t="s">
        <v>84</v>
      </c>
      <c r="E206" s="16" t="s">
        <v>28</v>
      </c>
      <c r="F206" s="17"/>
      <c r="G206" s="16"/>
      <c r="H206" s="18"/>
    </row>
    <row r="207" spans="1:8" x14ac:dyDescent="0.15">
      <c r="A207" s="15">
        <v>169</v>
      </c>
      <c r="B207" s="16" t="s">
        <v>82</v>
      </c>
      <c r="C207" s="17" t="s">
        <v>2772</v>
      </c>
      <c r="D207" s="16" t="s">
        <v>88</v>
      </c>
      <c r="E207" s="16" t="s">
        <v>28</v>
      </c>
      <c r="F207" s="17"/>
      <c r="G207" s="16"/>
      <c r="H207" s="18" t="s">
        <v>2773</v>
      </c>
    </row>
    <row r="208" spans="1:8" x14ac:dyDescent="0.15">
      <c r="A208" s="15"/>
      <c r="B208" s="16"/>
      <c r="C208" s="17"/>
      <c r="D208" s="16"/>
      <c r="E208" s="16"/>
      <c r="F208" s="17"/>
      <c r="G208" s="16"/>
      <c r="H208" s="18"/>
    </row>
    <row r="209" spans="1:8" ht="54" x14ac:dyDescent="0.15">
      <c r="A209" s="15">
        <v>170</v>
      </c>
      <c r="B209" s="16" t="s">
        <v>82</v>
      </c>
      <c r="C209" s="17" t="s">
        <v>2774</v>
      </c>
      <c r="D209" s="16" t="s">
        <v>84</v>
      </c>
      <c r="E209" s="16" t="s">
        <v>26</v>
      </c>
      <c r="F209" s="17"/>
      <c r="G209" s="16"/>
      <c r="H209" s="32" t="s">
        <v>2862</v>
      </c>
    </row>
    <row r="210" spans="1:8" x14ac:dyDescent="0.15">
      <c r="A210" s="15"/>
      <c r="B210" s="16"/>
      <c r="C210" s="17"/>
      <c r="D210" s="16"/>
      <c r="E210" s="16"/>
      <c r="F210" s="17"/>
      <c r="G210" s="16"/>
      <c r="H210" s="18"/>
    </row>
    <row r="211" spans="1:8" x14ac:dyDescent="0.15">
      <c r="A211" s="15"/>
      <c r="B211" s="16"/>
      <c r="C211" s="17"/>
      <c r="D211" s="16"/>
      <c r="E211" s="16"/>
      <c r="F211" s="17"/>
      <c r="G211" s="16"/>
      <c r="H211" s="18" t="s">
        <v>2767</v>
      </c>
    </row>
    <row r="212" spans="1:8" x14ac:dyDescent="0.15">
      <c r="A212" s="15"/>
      <c r="B212" s="16"/>
      <c r="C212" s="17"/>
      <c r="D212" s="16"/>
      <c r="E212" s="16"/>
      <c r="F212" s="17"/>
      <c r="G212" s="16"/>
      <c r="H212" s="18"/>
    </row>
    <row r="213" spans="1:8" x14ac:dyDescent="0.15">
      <c r="A213" s="15">
        <v>171</v>
      </c>
      <c r="B213" s="16" t="s">
        <v>82</v>
      </c>
      <c r="C213" s="304" t="s">
        <v>2775</v>
      </c>
      <c r="D213" s="16" t="s">
        <v>84</v>
      </c>
      <c r="E213" s="16" t="s">
        <v>32</v>
      </c>
      <c r="F213" s="17"/>
      <c r="G213" s="16" t="s">
        <v>233</v>
      </c>
      <c r="H213" s="18" t="s">
        <v>292</v>
      </c>
    </row>
    <row r="214" spans="1:8" x14ac:dyDescent="0.15">
      <c r="A214" s="15">
        <v>172</v>
      </c>
      <c r="B214" s="16" t="s">
        <v>106</v>
      </c>
      <c r="C214" s="17" t="s">
        <v>2776</v>
      </c>
      <c r="D214" s="16" t="s">
        <v>107</v>
      </c>
      <c r="E214" s="16" t="s">
        <v>32</v>
      </c>
      <c r="F214" s="17"/>
      <c r="G214" s="16"/>
      <c r="H214" s="18"/>
    </row>
    <row r="215" spans="1:8" x14ac:dyDescent="0.15">
      <c r="A215" s="15">
        <v>173</v>
      </c>
      <c r="B215" s="16" t="s">
        <v>82</v>
      </c>
      <c r="C215" s="17" t="s">
        <v>2777</v>
      </c>
      <c r="D215" s="16" t="s">
        <v>92</v>
      </c>
      <c r="E215" s="16" t="s">
        <v>32</v>
      </c>
      <c r="F215" s="17"/>
      <c r="G215" s="16"/>
      <c r="H215" s="18"/>
    </row>
    <row r="216" spans="1:8" ht="27" x14ac:dyDescent="0.15">
      <c r="A216" s="15">
        <v>174</v>
      </c>
      <c r="B216" s="16" t="s">
        <v>82</v>
      </c>
      <c r="C216" s="17" t="s">
        <v>2778</v>
      </c>
      <c r="D216" s="16" t="s">
        <v>92</v>
      </c>
      <c r="E216" s="16" t="s">
        <v>32</v>
      </c>
      <c r="F216" s="17"/>
      <c r="G216" s="16"/>
      <c r="H216" s="18"/>
    </row>
    <row r="217" spans="1:8" x14ac:dyDescent="0.15">
      <c r="A217" s="15">
        <v>175</v>
      </c>
      <c r="B217" s="16" t="s">
        <v>82</v>
      </c>
      <c r="C217" s="17" t="s">
        <v>2779</v>
      </c>
      <c r="D217" s="16" t="s">
        <v>92</v>
      </c>
      <c r="E217" s="16" t="s">
        <v>32</v>
      </c>
      <c r="F217" s="17"/>
      <c r="G217" s="16"/>
      <c r="H217" s="18"/>
    </row>
    <row r="218" spans="1:8" x14ac:dyDescent="0.15">
      <c r="A218" s="15"/>
      <c r="B218" s="16"/>
      <c r="C218" s="17"/>
      <c r="D218" s="16"/>
      <c r="E218" s="16"/>
      <c r="F218" s="17"/>
      <c r="G218" s="16"/>
      <c r="H218" s="18" t="s">
        <v>2773</v>
      </c>
    </row>
    <row r="219" spans="1:8" x14ac:dyDescent="0.15">
      <c r="A219" s="15"/>
      <c r="B219" s="16"/>
      <c r="C219" s="17"/>
      <c r="D219" s="16"/>
      <c r="E219" s="16"/>
      <c r="F219" s="17"/>
      <c r="G219" s="16"/>
      <c r="H219" s="18"/>
    </row>
    <row r="220" spans="1:8" ht="81" x14ac:dyDescent="0.15">
      <c r="A220" s="15">
        <v>176</v>
      </c>
      <c r="B220" s="16" t="s">
        <v>82</v>
      </c>
      <c r="C220" s="305" t="s">
        <v>2780</v>
      </c>
      <c r="D220" s="16" t="s">
        <v>84</v>
      </c>
      <c r="E220" s="16" t="s">
        <v>26</v>
      </c>
      <c r="F220" s="17"/>
      <c r="G220" s="16"/>
      <c r="H220" s="32" t="s">
        <v>2863</v>
      </c>
    </row>
    <row r="221" spans="1:8" ht="25.5" x14ac:dyDescent="0.15">
      <c r="A221" s="15">
        <v>177</v>
      </c>
      <c r="B221" s="16" t="s">
        <v>82</v>
      </c>
      <c r="C221" s="315" t="s">
        <v>2781</v>
      </c>
      <c r="D221" s="16" t="s">
        <v>92</v>
      </c>
      <c r="E221" s="16" t="s">
        <v>26</v>
      </c>
      <c r="F221" s="17"/>
      <c r="G221" s="16"/>
      <c r="H221" s="18"/>
    </row>
    <row r="222" spans="1:8" ht="27" x14ac:dyDescent="0.15">
      <c r="A222" s="15">
        <v>178</v>
      </c>
      <c r="B222" s="16" t="s">
        <v>82</v>
      </c>
      <c r="C222" s="17" t="s">
        <v>2782</v>
      </c>
      <c r="D222" s="16" t="s">
        <v>92</v>
      </c>
      <c r="E222" s="16" t="s">
        <v>26</v>
      </c>
      <c r="F222" s="17"/>
      <c r="G222" s="16"/>
      <c r="H222" s="18"/>
    </row>
    <row r="223" spans="1:8" ht="27" x14ac:dyDescent="0.15">
      <c r="A223" s="15">
        <v>179</v>
      </c>
      <c r="B223" s="16" t="s">
        <v>82</v>
      </c>
      <c r="C223" s="17" t="s">
        <v>2783</v>
      </c>
      <c r="D223" s="16" t="s">
        <v>92</v>
      </c>
      <c r="E223" s="16" t="s">
        <v>26</v>
      </c>
      <c r="F223" s="303" t="s">
        <v>2901</v>
      </c>
      <c r="G223" s="16"/>
      <c r="H223" s="18"/>
    </row>
    <row r="224" spans="1:8" x14ac:dyDescent="0.15">
      <c r="A224" s="15"/>
      <c r="B224" s="16"/>
      <c r="C224" s="17"/>
      <c r="D224" s="16"/>
      <c r="E224" s="16"/>
      <c r="F224" s="17"/>
      <c r="G224" s="16"/>
      <c r="H224" s="18" t="s">
        <v>2767</v>
      </c>
    </row>
    <row r="225" spans="1:8" x14ac:dyDescent="0.15">
      <c r="A225" s="15"/>
      <c r="B225" s="16"/>
      <c r="C225" s="17"/>
      <c r="D225" s="16"/>
      <c r="E225" s="16"/>
      <c r="F225" s="17"/>
      <c r="G225" s="16"/>
      <c r="H225" s="18"/>
    </row>
    <row r="226" spans="1:8" x14ac:dyDescent="0.15">
      <c r="A226" s="15"/>
      <c r="B226" s="16"/>
      <c r="C226" s="17"/>
      <c r="D226" s="16"/>
      <c r="E226" s="16"/>
      <c r="F226" s="17"/>
      <c r="G226" s="16"/>
      <c r="H226" s="18" t="s">
        <v>292</v>
      </c>
    </row>
    <row r="227" spans="1:8" x14ac:dyDescent="0.15">
      <c r="A227" s="15">
        <v>180</v>
      </c>
      <c r="B227" s="16" t="s">
        <v>82</v>
      </c>
      <c r="C227" s="304" t="s">
        <v>2784</v>
      </c>
      <c r="D227" s="16" t="s">
        <v>84</v>
      </c>
      <c r="E227" s="16" t="s">
        <v>38</v>
      </c>
      <c r="F227" s="17"/>
      <c r="G227" s="16"/>
      <c r="H227" s="18"/>
    </row>
    <row r="228" spans="1:8" ht="27" x14ac:dyDescent="0.15">
      <c r="A228" s="15">
        <v>181</v>
      </c>
      <c r="B228" s="16" t="s">
        <v>82</v>
      </c>
      <c r="C228" s="17" t="s">
        <v>2785</v>
      </c>
      <c r="D228" s="16" t="s">
        <v>84</v>
      </c>
      <c r="E228" s="16" t="s">
        <v>38</v>
      </c>
      <c r="F228" s="17"/>
      <c r="G228" s="16"/>
      <c r="H228" s="18"/>
    </row>
    <row r="229" spans="1:8" ht="27" x14ac:dyDescent="0.15">
      <c r="A229" s="15">
        <v>182</v>
      </c>
      <c r="B229" s="16" t="s">
        <v>82</v>
      </c>
      <c r="C229" s="17" t="s">
        <v>2786</v>
      </c>
      <c r="D229" s="16" t="s">
        <v>84</v>
      </c>
      <c r="E229" s="16" t="s">
        <v>38</v>
      </c>
      <c r="F229" s="17"/>
      <c r="G229" s="16"/>
      <c r="H229" s="18"/>
    </row>
    <row r="230" spans="1:8" x14ac:dyDescent="0.15">
      <c r="A230" s="15">
        <v>183</v>
      </c>
      <c r="B230" s="16" t="s">
        <v>82</v>
      </c>
      <c r="C230" s="17" t="s">
        <v>2787</v>
      </c>
      <c r="D230" s="16" t="s">
        <v>94</v>
      </c>
      <c r="E230" s="16" t="s">
        <v>38</v>
      </c>
      <c r="F230" s="17"/>
      <c r="G230" s="16"/>
      <c r="H230" s="18"/>
    </row>
    <row r="231" spans="1:8" x14ac:dyDescent="0.15">
      <c r="A231" s="15">
        <v>184</v>
      </c>
      <c r="B231" s="16" t="s">
        <v>82</v>
      </c>
      <c r="C231" s="17" t="s">
        <v>2788</v>
      </c>
      <c r="D231" s="16" t="s">
        <v>92</v>
      </c>
      <c r="E231" s="16" t="s">
        <v>38</v>
      </c>
      <c r="F231" s="17"/>
      <c r="G231" s="16"/>
      <c r="H231" s="18"/>
    </row>
    <row r="232" spans="1:8" ht="27" x14ac:dyDescent="0.15">
      <c r="A232" s="15">
        <v>185</v>
      </c>
      <c r="B232" s="16" t="s">
        <v>82</v>
      </c>
      <c r="C232" s="17" t="s">
        <v>2789</v>
      </c>
      <c r="D232" s="16" t="s">
        <v>92</v>
      </c>
      <c r="E232" s="16" t="s">
        <v>38</v>
      </c>
      <c r="F232" s="17"/>
      <c r="G232" s="16"/>
      <c r="H232" s="18"/>
    </row>
    <row r="233" spans="1:8" x14ac:dyDescent="0.15">
      <c r="A233" s="15">
        <v>186</v>
      </c>
      <c r="B233" s="16" t="s">
        <v>395</v>
      </c>
      <c r="C233" s="17" t="s">
        <v>2790</v>
      </c>
      <c r="D233" s="16"/>
      <c r="E233" s="16" t="s">
        <v>38</v>
      </c>
      <c r="F233" s="17"/>
      <c r="G233" s="16"/>
      <c r="H233" s="18" t="s">
        <v>2675</v>
      </c>
    </row>
    <row r="234" spans="1:8" x14ac:dyDescent="0.15">
      <c r="A234" s="15">
        <v>187</v>
      </c>
      <c r="B234" s="16" t="s">
        <v>82</v>
      </c>
      <c r="C234" s="17" t="s">
        <v>2791</v>
      </c>
      <c r="D234" s="16" t="s">
        <v>94</v>
      </c>
      <c r="E234" s="16" t="s">
        <v>38</v>
      </c>
      <c r="F234" s="17"/>
      <c r="G234" s="16"/>
      <c r="H234" s="18"/>
    </row>
    <row r="235" spans="1:8" x14ac:dyDescent="0.15">
      <c r="A235" s="15"/>
      <c r="B235" s="16"/>
      <c r="C235" s="17"/>
      <c r="D235" s="16" t="s">
        <v>142</v>
      </c>
      <c r="E235" s="16" t="s">
        <v>38</v>
      </c>
      <c r="F235" s="17"/>
      <c r="G235" s="16"/>
      <c r="H235" s="18" t="s">
        <v>493</v>
      </c>
    </row>
    <row r="236" spans="1:8" ht="27" x14ac:dyDescent="0.15">
      <c r="A236" s="15">
        <v>188</v>
      </c>
      <c r="B236" s="16" t="s">
        <v>82</v>
      </c>
      <c r="C236" s="17" t="s">
        <v>2792</v>
      </c>
      <c r="D236" s="16" t="s">
        <v>92</v>
      </c>
      <c r="E236" s="16" t="s">
        <v>38</v>
      </c>
      <c r="F236" s="331" t="s">
        <v>2857</v>
      </c>
      <c r="G236" s="16"/>
      <c r="H236" s="18"/>
    </row>
    <row r="237" spans="1:8" x14ac:dyDescent="0.15">
      <c r="A237" s="15">
        <v>189</v>
      </c>
      <c r="B237" s="16" t="s">
        <v>395</v>
      </c>
      <c r="C237" s="17" t="s">
        <v>2793</v>
      </c>
      <c r="D237" s="16" t="s">
        <v>147</v>
      </c>
      <c r="E237" s="16" t="s">
        <v>38</v>
      </c>
      <c r="F237" s="17"/>
      <c r="G237" s="16"/>
      <c r="H237" s="18"/>
    </row>
    <row r="238" spans="1:8" ht="27" x14ac:dyDescent="0.15">
      <c r="A238" s="15">
        <v>190</v>
      </c>
      <c r="B238" s="16" t="s">
        <v>82</v>
      </c>
      <c r="C238" s="17" t="s">
        <v>2794</v>
      </c>
      <c r="D238" s="16" t="s">
        <v>98</v>
      </c>
      <c r="E238" s="16" t="s">
        <v>38</v>
      </c>
      <c r="F238" s="17"/>
      <c r="G238" s="16"/>
      <c r="H238" s="18"/>
    </row>
    <row r="239" spans="1:8" ht="27" x14ac:dyDescent="0.15">
      <c r="A239" s="15">
        <v>191</v>
      </c>
      <c r="B239" s="16" t="s">
        <v>395</v>
      </c>
      <c r="C239" s="17" t="s">
        <v>2795</v>
      </c>
      <c r="D239" s="16" t="s">
        <v>147</v>
      </c>
      <c r="E239" s="16" t="s">
        <v>38</v>
      </c>
      <c r="F239" s="17"/>
      <c r="G239" s="16"/>
      <c r="H239" s="18"/>
    </row>
    <row r="240" spans="1:8" x14ac:dyDescent="0.15">
      <c r="A240" s="15">
        <v>192</v>
      </c>
      <c r="B240" s="16" t="s">
        <v>395</v>
      </c>
      <c r="C240" s="17" t="s">
        <v>2796</v>
      </c>
      <c r="D240" s="16" t="s">
        <v>142</v>
      </c>
      <c r="E240" s="16" t="s">
        <v>38</v>
      </c>
      <c r="F240" s="17"/>
      <c r="G240" s="16"/>
      <c r="H240" s="18"/>
    </row>
    <row r="241" spans="1:8" x14ac:dyDescent="0.15">
      <c r="A241" s="15">
        <v>193</v>
      </c>
      <c r="B241" s="16" t="s">
        <v>82</v>
      </c>
      <c r="C241" s="17" t="s">
        <v>405</v>
      </c>
      <c r="D241" s="16" t="s">
        <v>92</v>
      </c>
      <c r="E241" s="16" t="s">
        <v>38</v>
      </c>
      <c r="F241" s="17"/>
      <c r="G241" s="16"/>
      <c r="H241" s="18"/>
    </row>
    <row r="242" spans="1:8" ht="25.5" x14ac:dyDescent="0.15">
      <c r="A242" s="15">
        <v>194</v>
      </c>
      <c r="B242" s="16" t="s">
        <v>140</v>
      </c>
      <c r="C242" s="305" t="s">
        <v>2797</v>
      </c>
      <c r="D242" s="16" t="s">
        <v>147</v>
      </c>
      <c r="E242" s="16" t="s">
        <v>38</v>
      </c>
      <c r="F242" s="17"/>
      <c r="G242" s="16"/>
      <c r="H242" s="18"/>
    </row>
    <row r="243" spans="1:8" x14ac:dyDescent="0.15">
      <c r="A243" s="15">
        <v>195</v>
      </c>
      <c r="B243" s="16" t="s">
        <v>82</v>
      </c>
      <c r="C243" s="17" t="s">
        <v>1139</v>
      </c>
      <c r="D243" s="16" t="s">
        <v>84</v>
      </c>
      <c r="E243" s="16" t="s">
        <v>38</v>
      </c>
      <c r="F243" s="17"/>
      <c r="G243" s="16"/>
      <c r="H243" s="18"/>
    </row>
    <row r="244" spans="1:8" x14ac:dyDescent="0.15">
      <c r="A244" s="15">
        <v>196</v>
      </c>
      <c r="B244" s="16" t="s">
        <v>140</v>
      </c>
      <c r="C244" s="17" t="s">
        <v>2798</v>
      </c>
      <c r="D244" s="16" t="s">
        <v>147</v>
      </c>
      <c r="E244" s="16" t="s">
        <v>38</v>
      </c>
      <c r="F244" s="17"/>
      <c r="G244" s="16"/>
      <c r="H244" s="18"/>
    </row>
    <row r="245" spans="1:8" ht="27" x14ac:dyDescent="0.15">
      <c r="A245" s="15">
        <v>197</v>
      </c>
      <c r="B245" s="16" t="s">
        <v>140</v>
      </c>
      <c r="C245" s="17" t="s">
        <v>2799</v>
      </c>
      <c r="D245" s="16" t="s">
        <v>147</v>
      </c>
      <c r="E245" s="16" t="s">
        <v>38</v>
      </c>
      <c r="F245" s="17"/>
      <c r="G245" s="16"/>
      <c r="H245" s="18"/>
    </row>
    <row r="246" spans="1:8" x14ac:dyDescent="0.15">
      <c r="A246" s="15">
        <v>198</v>
      </c>
      <c r="B246" s="16" t="s">
        <v>82</v>
      </c>
      <c r="C246" s="17" t="s">
        <v>2800</v>
      </c>
      <c r="D246" s="16" t="s">
        <v>94</v>
      </c>
      <c r="E246" s="16" t="s">
        <v>38</v>
      </c>
      <c r="F246" s="17"/>
      <c r="G246" s="16"/>
      <c r="H246" s="18"/>
    </row>
    <row r="247" spans="1:8" ht="40.5" x14ac:dyDescent="0.15">
      <c r="A247" s="15">
        <v>199</v>
      </c>
      <c r="B247" s="16" t="s">
        <v>140</v>
      </c>
      <c r="C247" s="17" t="s">
        <v>2801</v>
      </c>
      <c r="D247" s="16" t="s">
        <v>142</v>
      </c>
      <c r="E247" s="16" t="s">
        <v>38</v>
      </c>
      <c r="F247" s="17"/>
      <c r="G247" s="16"/>
      <c r="H247" s="18"/>
    </row>
    <row r="248" spans="1:8" x14ac:dyDescent="0.15">
      <c r="A248" s="15">
        <v>200</v>
      </c>
      <c r="B248" s="16" t="s">
        <v>82</v>
      </c>
      <c r="C248" s="304" t="s">
        <v>2802</v>
      </c>
      <c r="D248" s="16" t="s">
        <v>92</v>
      </c>
      <c r="E248" s="16" t="s">
        <v>38</v>
      </c>
      <c r="F248" s="17"/>
      <c r="G248" s="16"/>
      <c r="H248" s="18"/>
    </row>
    <row r="249" spans="1:8" ht="27" x14ac:dyDescent="0.15">
      <c r="A249" s="15">
        <v>201</v>
      </c>
      <c r="B249" s="16" t="s">
        <v>82</v>
      </c>
      <c r="C249" s="17" t="s">
        <v>2803</v>
      </c>
      <c r="D249" s="16" t="s">
        <v>92</v>
      </c>
      <c r="E249" s="16" t="s">
        <v>38</v>
      </c>
      <c r="F249" s="17"/>
      <c r="G249" s="16"/>
      <c r="H249" s="18"/>
    </row>
    <row r="250" spans="1:8" x14ac:dyDescent="0.15">
      <c r="A250" s="15">
        <v>202</v>
      </c>
      <c r="B250" s="16" t="s">
        <v>82</v>
      </c>
      <c r="C250" s="17" t="s">
        <v>2804</v>
      </c>
      <c r="D250" s="16" t="s">
        <v>92</v>
      </c>
      <c r="E250" s="16" t="s">
        <v>38</v>
      </c>
      <c r="F250" s="17"/>
      <c r="G250" s="16"/>
      <c r="H250" s="18"/>
    </row>
    <row r="251" spans="1:8" x14ac:dyDescent="0.15">
      <c r="A251" s="15"/>
      <c r="B251" s="16"/>
      <c r="C251" s="17"/>
      <c r="D251" s="16"/>
      <c r="E251" s="16" t="s">
        <v>38</v>
      </c>
      <c r="F251" s="17"/>
      <c r="G251" s="16"/>
      <c r="H251" s="18"/>
    </row>
    <row r="252" spans="1:8" x14ac:dyDescent="0.15">
      <c r="A252" s="15"/>
      <c r="B252" s="16"/>
      <c r="C252" s="17" t="s">
        <v>2805</v>
      </c>
      <c r="D252" s="16"/>
      <c r="E252" s="16" t="s">
        <v>38</v>
      </c>
      <c r="F252" s="17"/>
      <c r="G252" s="16"/>
      <c r="H252" s="18" t="s">
        <v>2490</v>
      </c>
    </row>
    <row r="253" spans="1:8" s="5" customFormat="1" x14ac:dyDescent="0.15">
      <c r="A253" s="34">
        <v>203</v>
      </c>
      <c r="B253" s="28" t="s">
        <v>82</v>
      </c>
      <c r="C253" s="29" t="s">
        <v>2806</v>
      </c>
      <c r="D253" s="28" t="s">
        <v>92</v>
      </c>
      <c r="E253" s="28" t="s">
        <v>38</v>
      </c>
      <c r="F253" s="29"/>
      <c r="G253" s="28"/>
      <c r="H253" s="30"/>
    </row>
    <row r="254" spans="1:8" s="5" customFormat="1" ht="40.5" x14ac:dyDescent="0.15">
      <c r="A254" s="34">
        <v>204</v>
      </c>
      <c r="B254" s="28" t="s">
        <v>140</v>
      </c>
      <c r="C254" s="29" t="s">
        <v>2807</v>
      </c>
      <c r="D254" s="28" t="s">
        <v>147</v>
      </c>
      <c r="E254" s="28" t="s">
        <v>38</v>
      </c>
      <c r="F254" s="29"/>
      <c r="G254" s="28"/>
      <c r="H254" s="30"/>
    </row>
    <row r="255" spans="1:8" s="5" customFormat="1" x14ac:dyDescent="0.15">
      <c r="A255" s="34">
        <v>205</v>
      </c>
      <c r="B255" s="28" t="s">
        <v>82</v>
      </c>
      <c r="C255" s="29" t="s">
        <v>311</v>
      </c>
      <c r="D255" s="28" t="s">
        <v>92</v>
      </c>
      <c r="E255" s="28" t="s">
        <v>38</v>
      </c>
      <c r="F255" s="29"/>
      <c r="G255" s="28"/>
      <c r="H255" s="30"/>
    </row>
    <row r="256" spans="1:8" s="5" customFormat="1" ht="27" x14ac:dyDescent="0.15">
      <c r="A256" s="34">
        <v>206</v>
      </c>
      <c r="B256" s="28" t="s">
        <v>140</v>
      </c>
      <c r="C256" s="29" t="s">
        <v>2808</v>
      </c>
      <c r="D256" s="28" t="s">
        <v>149</v>
      </c>
      <c r="E256" s="28" t="s">
        <v>38</v>
      </c>
      <c r="F256" s="29"/>
      <c r="G256" s="28"/>
      <c r="H256" s="30"/>
    </row>
    <row r="257" spans="1:8" s="5" customFormat="1" ht="40.5" x14ac:dyDescent="0.15">
      <c r="A257" s="34">
        <v>207</v>
      </c>
      <c r="B257" s="28" t="s">
        <v>140</v>
      </c>
      <c r="C257" s="29" t="s">
        <v>2809</v>
      </c>
      <c r="D257" s="28" t="s">
        <v>147</v>
      </c>
      <c r="E257" s="28" t="s">
        <v>38</v>
      </c>
      <c r="F257" s="29"/>
      <c r="G257" s="28"/>
      <c r="H257" s="30"/>
    </row>
    <row r="258" spans="1:8" s="5" customFormat="1" x14ac:dyDescent="0.15">
      <c r="A258" s="34">
        <v>208</v>
      </c>
      <c r="B258" s="28" t="s">
        <v>82</v>
      </c>
      <c r="C258" s="29" t="s">
        <v>2810</v>
      </c>
      <c r="D258" s="28" t="s">
        <v>98</v>
      </c>
      <c r="E258" s="28" t="s">
        <v>38</v>
      </c>
      <c r="F258" s="29"/>
      <c r="G258" s="28"/>
      <c r="H258" s="30"/>
    </row>
    <row r="259" spans="1:8" s="5" customFormat="1" x14ac:dyDescent="0.15">
      <c r="A259" s="34">
        <v>209</v>
      </c>
      <c r="B259" s="28" t="s">
        <v>140</v>
      </c>
      <c r="C259" s="29" t="s">
        <v>2811</v>
      </c>
      <c r="D259" s="28" t="s">
        <v>151</v>
      </c>
      <c r="E259" s="28" t="s">
        <v>38</v>
      </c>
      <c r="F259" s="29"/>
      <c r="G259" s="28"/>
      <c r="H259" s="30"/>
    </row>
    <row r="260" spans="1:8" x14ac:dyDescent="0.15">
      <c r="A260" s="15"/>
      <c r="B260" s="16"/>
      <c r="C260" s="17"/>
      <c r="D260" s="16"/>
      <c r="E260" s="16" t="s">
        <v>38</v>
      </c>
      <c r="F260" s="17"/>
      <c r="G260" s="16"/>
      <c r="H260" s="18"/>
    </row>
    <row r="261" spans="1:8" x14ac:dyDescent="0.15">
      <c r="A261" s="15"/>
      <c r="B261" s="16"/>
      <c r="C261" s="17" t="s">
        <v>2812</v>
      </c>
      <c r="D261" s="16"/>
      <c r="E261" s="16" t="s">
        <v>38</v>
      </c>
      <c r="F261" s="17"/>
      <c r="G261" s="16"/>
      <c r="H261" s="18" t="s">
        <v>2475</v>
      </c>
    </row>
    <row r="262" spans="1:8" s="3" customFormat="1" x14ac:dyDescent="0.15">
      <c r="A262" s="21">
        <v>210</v>
      </c>
      <c r="B262" s="22" t="s">
        <v>82</v>
      </c>
      <c r="C262" s="31" t="s">
        <v>2813</v>
      </c>
      <c r="D262" s="22" t="s">
        <v>92</v>
      </c>
      <c r="E262" s="22" t="s">
        <v>38</v>
      </c>
      <c r="F262" s="31"/>
      <c r="G262" s="22"/>
      <c r="H262" s="23"/>
    </row>
    <row r="263" spans="1:8" s="3" customFormat="1" ht="27" x14ac:dyDescent="0.15">
      <c r="A263" s="21">
        <v>211</v>
      </c>
      <c r="B263" s="22" t="s">
        <v>140</v>
      </c>
      <c r="C263" s="31" t="s">
        <v>2814</v>
      </c>
      <c r="D263" s="22" t="s">
        <v>151</v>
      </c>
      <c r="E263" s="22" t="s">
        <v>38</v>
      </c>
      <c r="F263" s="31"/>
      <c r="G263" s="22"/>
      <c r="H263" s="23"/>
    </row>
    <row r="264" spans="1:8" s="3" customFormat="1" x14ac:dyDescent="0.15">
      <c r="A264" s="21">
        <v>212</v>
      </c>
      <c r="B264" s="22" t="s">
        <v>82</v>
      </c>
      <c r="C264" s="31" t="s">
        <v>2815</v>
      </c>
      <c r="D264" s="22" t="s">
        <v>92</v>
      </c>
      <c r="E264" s="22" t="s">
        <v>38</v>
      </c>
      <c r="F264" s="31"/>
      <c r="G264" s="22"/>
      <c r="H264" s="23"/>
    </row>
    <row r="265" spans="1:8" s="3" customFormat="1" ht="27" x14ac:dyDescent="0.15">
      <c r="A265" s="21">
        <v>213</v>
      </c>
      <c r="B265" s="22" t="s">
        <v>140</v>
      </c>
      <c r="C265" s="31" t="s">
        <v>2816</v>
      </c>
      <c r="D265" s="22" t="s">
        <v>152</v>
      </c>
      <c r="E265" s="22" t="s">
        <v>38</v>
      </c>
      <c r="F265" s="31"/>
      <c r="G265" s="22"/>
      <c r="H265" s="23"/>
    </row>
    <row r="266" spans="1:8" s="3" customFormat="1" ht="27" x14ac:dyDescent="0.15">
      <c r="A266" s="21">
        <v>214</v>
      </c>
      <c r="B266" s="22" t="s">
        <v>140</v>
      </c>
      <c r="C266" s="31" t="s">
        <v>2817</v>
      </c>
      <c r="D266" s="22" t="s">
        <v>2818</v>
      </c>
      <c r="E266" s="22" t="s">
        <v>38</v>
      </c>
      <c r="F266" s="31"/>
      <c r="G266" s="22"/>
      <c r="H266" s="23"/>
    </row>
    <row r="267" spans="1:8" s="3" customFormat="1" ht="27" x14ac:dyDescent="0.15">
      <c r="A267" s="21">
        <v>215</v>
      </c>
      <c r="B267" s="22" t="s">
        <v>82</v>
      </c>
      <c r="C267" s="31" t="s">
        <v>2819</v>
      </c>
      <c r="D267" s="22" t="s">
        <v>94</v>
      </c>
      <c r="E267" s="22" t="s">
        <v>38</v>
      </c>
      <c r="F267" s="31"/>
      <c r="G267" s="22"/>
      <c r="H267" s="23"/>
    </row>
    <row r="268" spans="1:8" s="3" customFormat="1" ht="27" x14ac:dyDescent="0.15">
      <c r="A268" s="21">
        <v>216</v>
      </c>
      <c r="B268" s="22" t="s">
        <v>140</v>
      </c>
      <c r="C268" s="31" t="s">
        <v>2820</v>
      </c>
      <c r="D268" s="22" t="s">
        <v>152</v>
      </c>
      <c r="E268" s="22" t="s">
        <v>38</v>
      </c>
      <c r="F268" s="31"/>
      <c r="G268" s="22"/>
      <c r="H268" s="23"/>
    </row>
    <row r="269" spans="1:8" s="3" customFormat="1" x14ac:dyDescent="0.15">
      <c r="A269" s="21">
        <v>217</v>
      </c>
      <c r="B269" s="22" t="s">
        <v>140</v>
      </c>
      <c r="C269" s="31" t="s">
        <v>2821</v>
      </c>
      <c r="D269" s="22" t="s">
        <v>142</v>
      </c>
      <c r="E269" s="22" t="s">
        <v>38</v>
      </c>
      <c r="F269" s="31"/>
      <c r="G269" s="22"/>
      <c r="H269" s="23"/>
    </row>
    <row r="270" spans="1:8" x14ac:dyDescent="0.15">
      <c r="A270" s="15"/>
      <c r="B270" s="16"/>
      <c r="C270" s="17"/>
      <c r="D270" s="16"/>
      <c r="E270" s="16" t="s">
        <v>38</v>
      </c>
      <c r="F270" s="17"/>
      <c r="G270" s="16"/>
      <c r="H270" s="18"/>
    </row>
    <row r="271" spans="1:8" ht="27" x14ac:dyDescent="0.15">
      <c r="A271" s="15">
        <v>218</v>
      </c>
      <c r="B271" s="16" t="s">
        <v>140</v>
      </c>
      <c r="C271" s="17" t="s">
        <v>2822</v>
      </c>
      <c r="D271" s="16" t="s">
        <v>142</v>
      </c>
      <c r="E271" s="16" t="s">
        <v>38</v>
      </c>
      <c r="F271" s="17"/>
      <c r="G271" s="16"/>
      <c r="H271" s="18"/>
    </row>
    <row r="272" spans="1:8" x14ac:dyDescent="0.15">
      <c r="A272" s="15">
        <v>219</v>
      </c>
      <c r="B272" s="16" t="s">
        <v>82</v>
      </c>
      <c r="C272" s="17" t="s">
        <v>311</v>
      </c>
      <c r="D272" s="16" t="s">
        <v>92</v>
      </c>
      <c r="E272" s="16" t="s">
        <v>38</v>
      </c>
      <c r="F272" s="17"/>
      <c r="G272" s="16"/>
      <c r="H272" s="18"/>
    </row>
    <row r="273" spans="1:8" ht="27" x14ac:dyDescent="0.15">
      <c r="A273" s="15">
        <v>220</v>
      </c>
      <c r="B273" s="16" t="s">
        <v>140</v>
      </c>
      <c r="C273" s="17" t="s">
        <v>2823</v>
      </c>
      <c r="D273" s="16" t="s">
        <v>152</v>
      </c>
      <c r="E273" s="16" t="s">
        <v>38</v>
      </c>
      <c r="F273" s="17"/>
      <c r="G273" s="16"/>
      <c r="H273" s="18"/>
    </row>
    <row r="274" spans="1:8" x14ac:dyDescent="0.15">
      <c r="A274" s="15">
        <v>221</v>
      </c>
      <c r="B274" s="16" t="s">
        <v>140</v>
      </c>
      <c r="C274" s="17" t="s">
        <v>2824</v>
      </c>
      <c r="D274" s="16" t="s">
        <v>152</v>
      </c>
      <c r="E274" s="16" t="s">
        <v>38</v>
      </c>
      <c r="F274" s="17"/>
      <c r="G274" s="16"/>
      <c r="H274" s="18"/>
    </row>
    <row r="275" spans="1:8" x14ac:dyDescent="0.15">
      <c r="A275" s="15">
        <v>222</v>
      </c>
      <c r="B275" s="16" t="s">
        <v>82</v>
      </c>
      <c r="C275" s="17" t="s">
        <v>2825</v>
      </c>
      <c r="D275" s="16" t="s">
        <v>92</v>
      </c>
      <c r="E275" s="16" t="s">
        <v>38</v>
      </c>
      <c r="F275" s="17"/>
      <c r="G275" s="16"/>
      <c r="H275" s="18"/>
    </row>
    <row r="276" spans="1:8" x14ac:dyDescent="0.15">
      <c r="A276" s="15">
        <v>223</v>
      </c>
      <c r="B276" s="16" t="s">
        <v>82</v>
      </c>
      <c r="C276" s="17" t="s">
        <v>2826</v>
      </c>
      <c r="D276" s="16" t="s">
        <v>92</v>
      </c>
      <c r="E276" s="16" t="s">
        <v>38</v>
      </c>
      <c r="F276" s="17"/>
      <c r="G276" s="16"/>
      <c r="H276" s="18"/>
    </row>
    <row r="277" spans="1:8" ht="27" x14ac:dyDescent="0.15">
      <c r="A277" s="15">
        <v>224</v>
      </c>
      <c r="B277" s="16" t="s">
        <v>82</v>
      </c>
      <c r="C277" s="17" t="s">
        <v>2827</v>
      </c>
      <c r="D277" s="16" t="s">
        <v>84</v>
      </c>
      <c r="E277" s="16" t="s">
        <v>38</v>
      </c>
      <c r="F277" s="17"/>
      <c r="G277" s="16"/>
      <c r="H277" s="18"/>
    </row>
    <row r="278" spans="1:8" ht="27" x14ac:dyDescent="0.15">
      <c r="A278" s="15">
        <v>225</v>
      </c>
      <c r="B278" s="16" t="s">
        <v>140</v>
      </c>
      <c r="C278" s="17" t="s">
        <v>2828</v>
      </c>
      <c r="D278" s="16" t="s">
        <v>142</v>
      </c>
      <c r="E278" s="16" t="s">
        <v>38</v>
      </c>
      <c r="F278" s="17"/>
      <c r="G278" s="16"/>
      <c r="H278" s="18"/>
    </row>
    <row r="279" spans="1:8" ht="27" x14ac:dyDescent="0.15">
      <c r="A279" s="15">
        <v>226</v>
      </c>
      <c r="B279" s="16" t="s">
        <v>82</v>
      </c>
      <c r="C279" s="17" t="s">
        <v>2829</v>
      </c>
      <c r="D279" s="16" t="s">
        <v>92</v>
      </c>
      <c r="E279" s="16" t="s">
        <v>38</v>
      </c>
      <c r="F279" s="17"/>
      <c r="G279" s="16"/>
      <c r="H279" s="18"/>
    </row>
    <row r="280" spans="1:8" x14ac:dyDescent="0.15">
      <c r="A280" s="15">
        <v>227</v>
      </c>
      <c r="B280" s="16" t="s">
        <v>140</v>
      </c>
      <c r="C280" s="17" t="s">
        <v>2830</v>
      </c>
      <c r="D280" s="16" t="s">
        <v>142</v>
      </c>
      <c r="E280" s="16" t="s">
        <v>38</v>
      </c>
      <c r="F280" s="17"/>
      <c r="G280" s="16"/>
      <c r="H280" s="18"/>
    </row>
    <row r="281" spans="1:8" x14ac:dyDescent="0.15">
      <c r="A281" s="15">
        <v>228</v>
      </c>
      <c r="B281" s="16" t="s">
        <v>140</v>
      </c>
      <c r="C281" s="17" t="s">
        <v>2831</v>
      </c>
      <c r="D281" s="16" t="s">
        <v>147</v>
      </c>
      <c r="E281" s="16" t="s">
        <v>38</v>
      </c>
      <c r="F281" s="17"/>
      <c r="G281" s="16"/>
      <c r="H281" s="18"/>
    </row>
    <row r="282" spans="1:8" ht="27" x14ac:dyDescent="0.15">
      <c r="A282" s="15">
        <v>229</v>
      </c>
      <c r="B282" s="16" t="s">
        <v>140</v>
      </c>
      <c r="C282" s="17" t="s">
        <v>2832</v>
      </c>
      <c r="D282" s="16" t="s">
        <v>142</v>
      </c>
      <c r="E282" s="16" t="s">
        <v>38</v>
      </c>
      <c r="F282" s="17"/>
      <c r="G282" s="16"/>
      <c r="H282" s="18"/>
    </row>
    <row r="283" spans="1:8" x14ac:dyDescent="0.15">
      <c r="A283" s="15">
        <v>230</v>
      </c>
      <c r="B283" s="16" t="s">
        <v>82</v>
      </c>
      <c r="C283" s="17" t="s">
        <v>2833</v>
      </c>
      <c r="D283" s="16" t="s">
        <v>92</v>
      </c>
      <c r="E283" s="16" t="s">
        <v>38</v>
      </c>
      <c r="F283" s="17"/>
      <c r="G283" s="16"/>
      <c r="H283" s="18"/>
    </row>
    <row r="284" spans="1:8" ht="27" x14ac:dyDescent="0.15">
      <c r="A284" s="15">
        <v>231</v>
      </c>
      <c r="B284" s="16" t="s">
        <v>140</v>
      </c>
      <c r="C284" s="17" t="s">
        <v>2834</v>
      </c>
      <c r="D284" s="16" t="s">
        <v>147</v>
      </c>
      <c r="E284" s="16" t="s">
        <v>38</v>
      </c>
      <c r="F284" s="331" t="s">
        <v>2858</v>
      </c>
      <c r="G284" s="16"/>
      <c r="H284" s="18"/>
    </row>
    <row r="285" spans="1:8" x14ac:dyDescent="0.15">
      <c r="A285" s="15"/>
      <c r="B285" s="16"/>
      <c r="C285" s="17"/>
      <c r="D285" s="16"/>
      <c r="E285" s="16"/>
      <c r="F285" s="17"/>
      <c r="G285" s="16"/>
      <c r="H285" s="18" t="s">
        <v>291</v>
      </c>
    </row>
    <row r="286" spans="1:8" x14ac:dyDescent="0.15">
      <c r="A286" s="15"/>
      <c r="B286" s="16"/>
      <c r="C286" s="17"/>
      <c r="D286" s="16"/>
      <c r="E286" s="16"/>
      <c r="F286" s="17"/>
      <c r="G286" s="16"/>
      <c r="H286" s="18"/>
    </row>
    <row r="287" spans="1:8" x14ac:dyDescent="0.15">
      <c r="A287" s="15">
        <v>232</v>
      </c>
      <c r="B287" s="16" t="s">
        <v>140</v>
      </c>
      <c r="C287" s="17" t="s">
        <v>2835</v>
      </c>
      <c r="D287" s="16" t="s">
        <v>142</v>
      </c>
      <c r="E287" s="16" t="s">
        <v>34</v>
      </c>
      <c r="F287" s="17"/>
      <c r="G287" s="16" t="s">
        <v>227</v>
      </c>
      <c r="H287" s="18" t="s">
        <v>292</v>
      </c>
    </row>
    <row r="288" spans="1:8" x14ac:dyDescent="0.15">
      <c r="A288" s="15">
        <v>233</v>
      </c>
      <c r="B288" s="16" t="s">
        <v>82</v>
      </c>
      <c r="C288" s="17" t="s">
        <v>964</v>
      </c>
      <c r="D288" s="16" t="s">
        <v>94</v>
      </c>
      <c r="E288" s="16" t="s">
        <v>34</v>
      </c>
      <c r="F288" s="17"/>
      <c r="G288" s="16"/>
      <c r="H288" s="18"/>
    </row>
    <row r="289" spans="1:8" x14ac:dyDescent="0.15">
      <c r="A289" s="15">
        <v>234</v>
      </c>
      <c r="B289" s="16" t="s">
        <v>82</v>
      </c>
      <c r="C289" s="17" t="s">
        <v>2836</v>
      </c>
      <c r="D289" s="16" t="s">
        <v>88</v>
      </c>
      <c r="E289" s="16" t="s">
        <v>34</v>
      </c>
      <c r="F289" s="17"/>
      <c r="G289" s="16"/>
      <c r="H289" s="18"/>
    </row>
    <row r="290" spans="1:8" ht="40.5" x14ac:dyDescent="0.15">
      <c r="A290" s="15">
        <v>235</v>
      </c>
      <c r="B290" s="16" t="s">
        <v>82</v>
      </c>
      <c r="C290" s="17" t="s">
        <v>2837</v>
      </c>
      <c r="D290" s="16" t="s">
        <v>84</v>
      </c>
      <c r="E290" s="16" t="s">
        <v>34</v>
      </c>
      <c r="F290" s="17"/>
      <c r="G290" s="16"/>
      <c r="H290" s="18"/>
    </row>
    <row r="291" spans="1:8" ht="27" x14ac:dyDescent="0.15">
      <c r="A291" s="15">
        <v>236</v>
      </c>
      <c r="B291" s="16" t="s">
        <v>82</v>
      </c>
      <c r="C291" s="17" t="s">
        <v>2838</v>
      </c>
      <c r="D291" s="16" t="s">
        <v>84</v>
      </c>
      <c r="E291" s="16" t="s">
        <v>34</v>
      </c>
      <c r="F291" s="17"/>
      <c r="G291" s="16"/>
      <c r="H291" s="18"/>
    </row>
    <row r="292" spans="1:8" ht="27" x14ac:dyDescent="0.15">
      <c r="A292" s="15">
        <v>237</v>
      </c>
      <c r="B292" s="16" t="s">
        <v>140</v>
      </c>
      <c r="C292" s="17" t="s">
        <v>2839</v>
      </c>
      <c r="D292" s="16" t="s">
        <v>147</v>
      </c>
      <c r="E292" s="16" t="s">
        <v>34</v>
      </c>
      <c r="F292" s="17"/>
      <c r="G292" s="16"/>
      <c r="H292" s="18"/>
    </row>
    <row r="293" spans="1:8" ht="27" x14ac:dyDescent="0.15">
      <c r="A293" s="15">
        <v>238</v>
      </c>
      <c r="B293" s="16" t="s">
        <v>82</v>
      </c>
      <c r="C293" s="17" t="s">
        <v>2840</v>
      </c>
      <c r="D293" s="16" t="s">
        <v>84</v>
      </c>
      <c r="E293" s="16" t="s">
        <v>34</v>
      </c>
      <c r="F293" s="17"/>
      <c r="G293" s="16"/>
      <c r="H293" s="18"/>
    </row>
    <row r="294" spans="1:8" ht="27" x14ac:dyDescent="0.15">
      <c r="A294" s="15">
        <v>239</v>
      </c>
      <c r="B294" s="16" t="s">
        <v>82</v>
      </c>
      <c r="C294" s="17" t="s">
        <v>2841</v>
      </c>
      <c r="D294" s="16" t="s">
        <v>92</v>
      </c>
      <c r="E294" s="16" t="s">
        <v>34</v>
      </c>
      <c r="F294" s="17"/>
      <c r="G294" s="16"/>
      <c r="H294" s="18"/>
    </row>
    <row r="295" spans="1:8" x14ac:dyDescent="0.15">
      <c r="A295" s="15">
        <v>240</v>
      </c>
      <c r="B295" s="16" t="s">
        <v>140</v>
      </c>
      <c r="C295" s="17" t="s">
        <v>2842</v>
      </c>
      <c r="D295" s="16" t="s">
        <v>142</v>
      </c>
      <c r="E295" s="16" t="s">
        <v>34</v>
      </c>
      <c r="F295" s="17"/>
      <c r="G295" s="16"/>
      <c r="H295" s="18"/>
    </row>
    <row r="296" spans="1:8" x14ac:dyDescent="0.15">
      <c r="A296" s="15">
        <v>241</v>
      </c>
      <c r="B296" s="16" t="s">
        <v>82</v>
      </c>
      <c r="C296" s="17" t="s">
        <v>2843</v>
      </c>
      <c r="D296" s="16" t="s">
        <v>84</v>
      </c>
      <c r="E296" s="16" t="s">
        <v>34</v>
      </c>
      <c r="F296" s="17"/>
      <c r="G296" s="16"/>
      <c r="H296" s="18"/>
    </row>
    <row r="297" spans="1:8" ht="27" x14ac:dyDescent="0.15">
      <c r="A297" s="15">
        <v>242</v>
      </c>
      <c r="B297" s="16" t="s">
        <v>140</v>
      </c>
      <c r="C297" s="17" t="s">
        <v>2844</v>
      </c>
      <c r="D297" s="16" t="s">
        <v>142</v>
      </c>
      <c r="E297" s="16" t="s">
        <v>34</v>
      </c>
      <c r="F297" s="17"/>
      <c r="G297" s="16"/>
      <c r="H297" s="18"/>
    </row>
    <row r="298" spans="1:8" x14ac:dyDescent="0.15">
      <c r="A298" s="15">
        <v>243</v>
      </c>
      <c r="B298" s="16" t="s">
        <v>82</v>
      </c>
      <c r="C298" s="17" t="s">
        <v>2845</v>
      </c>
      <c r="D298" s="16" t="s">
        <v>104</v>
      </c>
      <c r="E298" s="16" t="s">
        <v>34</v>
      </c>
      <c r="F298" s="17"/>
      <c r="G298" s="16"/>
      <c r="H298" s="18"/>
    </row>
    <row r="299" spans="1:8" ht="27" x14ac:dyDescent="0.15">
      <c r="A299" s="15">
        <v>244</v>
      </c>
      <c r="B299" s="16" t="s">
        <v>140</v>
      </c>
      <c r="C299" s="17" t="s">
        <v>2846</v>
      </c>
      <c r="D299" s="16" t="s">
        <v>144</v>
      </c>
      <c r="E299" s="16" t="s">
        <v>34</v>
      </c>
      <c r="F299" s="17"/>
      <c r="G299" s="16"/>
      <c r="H299" s="18"/>
    </row>
    <row r="300" spans="1:8" x14ac:dyDescent="0.15">
      <c r="A300" s="15">
        <v>245</v>
      </c>
      <c r="B300" s="16" t="s">
        <v>140</v>
      </c>
      <c r="C300" s="17" t="s">
        <v>2847</v>
      </c>
      <c r="D300" s="16" t="s">
        <v>142</v>
      </c>
      <c r="E300" s="16" t="s">
        <v>34</v>
      </c>
      <c r="F300" s="17"/>
      <c r="G300" s="16"/>
      <c r="H300" s="18"/>
    </row>
    <row r="301" spans="1:8" x14ac:dyDescent="0.15">
      <c r="A301" s="15">
        <v>246</v>
      </c>
      <c r="B301" s="16" t="s">
        <v>82</v>
      </c>
      <c r="C301" s="17" t="s">
        <v>892</v>
      </c>
      <c r="D301" s="16" t="s">
        <v>92</v>
      </c>
      <c r="E301" s="16" t="s">
        <v>34</v>
      </c>
      <c r="F301" s="17"/>
      <c r="G301" s="16"/>
      <c r="H301" s="18"/>
    </row>
    <row r="302" spans="1:8" x14ac:dyDescent="0.15">
      <c r="A302" s="15">
        <v>247</v>
      </c>
      <c r="B302" s="16" t="s">
        <v>82</v>
      </c>
      <c r="C302" s="17" t="s">
        <v>2848</v>
      </c>
      <c r="D302" s="16" t="s">
        <v>92</v>
      </c>
      <c r="E302" s="16" t="s">
        <v>34</v>
      </c>
      <c r="F302" s="17"/>
      <c r="G302" s="16"/>
      <c r="H302" s="18"/>
    </row>
    <row r="303" spans="1:8" ht="27" x14ac:dyDescent="0.15">
      <c r="A303" s="15">
        <v>248</v>
      </c>
      <c r="B303" s="16" t="s">
        <v>140</v>
      </c>
      <c r="C303" s="17" t="s">
        <v>2849</v>
      </c>
      <c r="D303" s="16" t="s">
        <v>142</v>
      </c>
      <c r="E303" s="16" t="s">
        <v>34</v>
      </c>
      <c r="F303" s="17"/>
      <c r="G303" s="16"/>
      <c r="H303" s="18"/>
    </row>
    <row r="304" spans="1:8" x14ac:dyDescent="0.15">
      <c r="A304" s="15">
        <v>249</v>
      </c>
      <c r="B304" s="16" t="s">
        <v>82</v>
      </c>
      <c r="C304" s="17" t="s">
        <v>2850</v>
      </c>
      <c r="D304" s="16" t="s">
        <v>84</v>
      </c>
      <c r="E304" s="16" t="s">
        <v>34</v>
      </c>
      <c r="F304" s="17"/>
      <c r="G304" s="16"/>
      <c r="H304" s="18"/>
    </row>
    <row r="305" spans="1:8" ht="27" x14ac:dyDescent="0.15">
      <c r="A305" s="15">
        <v>250</v>
      </c>
      <c r="B305" s="16" t="s">
        <v>140</v>
      </c>
      <c r="C305" s="17" t="s">
        <v>2851</v>
      </c>
      <c r="D305" s="16" t="s">
        <v>147</v>
      </c>
      <c r="E305" s="16" t="s">
        <v>34</v>
      </c>
      <c r="F305" s="17"/>
      <c r="G305" s="16"/>
      <c r="H305" s="18"/>
    </row>
    <row r="306" spans="1:8" x14ac:dyDescent="0.15">
      <c r="A306" s="15">
        <v>251</v>
      </c>
      <c r="B306" s="16" t="s">
        <v>82</v>
      </c>
      <c r="C306" s="17" t="s">
        <v>2852</v>
      </c>
      <c r="D306" s="16" t="s">
        <v>92</v>
      </c>
      <c r="E306" s="16" t="s">
        <v>34</v>
      </c>
      <c r="F306" s="17"/>
      <c r="G306" s="16"/>
      <c r="H306" s="18"/>
    </row>
    <row r="307" spans="1:8" ht="14.25" thickBot="1" x14ac:dyDescent="0.2">
      <c r="A307" s="35"/>
      <c r="B307" s="36"/>
      <c r="C307" s="37"/>
      <c r="D307" s="36"/>
      <c r="E307" s="36"/>
      <c r="F307" s="37"/>
      <c r="G307" s="36"/>
      <c r="H307" s="38" t="s">
        <v>291</v>
      </c>
    </row>
    <row r="311" spans="1:8" ht="14.25" thickBot="1" x14ac:dyDescent="0.2"/>
    <row r="312" spans="1:8" ht="54" x14ac:dyDescent="0.15">
      <c r="B312" s="39" t="s">
        <v>82</v>
      </c>
      <c r="C312" s="40" t="s">
        <v>2853</v>
      </c>
      <c r="D312" s="41" t="s">
        <v>84</v>
      </c>
      <c r="E312" s="41" t="s">
        <v>34</v>
      </c>
      <c r="F312" s="40"/>
      <c r="G312" s="41"/>
      <c r="H312" s="42" t="s">
        <v>2866</v>
      </c>
    </row>
    <row r="313" spans="1:8" x14ac:dyDescent="0.15">
      <c r="B313" s="15" t="s">
        <v>82</v>
      </c>
      <c r="C313" s="17" t="s">
        <v>2854</v>
      </c>
      <c r="D313" s="16" t="s">
        <v>84</v>
      </c>
      <c r="E313" s="16" t="s">
        <v>34</v>
      </c>
      <c r="F313" s="17"/>
      <c r="G313" s="16"/>
      <c r="H313" s="18"/>
    </row>
    <row r="314" spans="1:8" ht="27.75" thickBot="1" x14ac:dyDescent="0.2">
      <c r="B314" s="35"/>
      <c r="C314" s="37"/>
      <c r="D314" s="36"/>
      <c r="E314" s="36"/>
      <c r="F314" s="37"/>
      <c r="G314" s="36"/>
      <c r="H314" s="38" t="s">
        <v>2855</v>
      </c>
    </row>
  </sheetData>
  <autoFilter ref="B1:B314" xr:uid="{00000000-0009-0000-0000-000013000000}"/>
  <phoneticPr fontId="10"/>
  <dataValidations count="1">
    <dataValidation type="textLength" operator="lessThanOrEqual" allowBlank="1" showInputMessage="1" showErrorMessage="1" sqref="C68:C71 C1:C11 C13:C15 C19:C25 C27:C32 C35:C40 C44:C51 C53:C64 C74:C79 C81:C104 C106:C212 C214:C219 C222:C226 C228:C241 C243:C247 C249:C1048576" xr:uid="{1077F1F1-0812-4B1F-9CEF-BD3D89D5D3E6}">
      <formula1>90</formula1>
    </dataValidation>
  </dataValidation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election activeCell="B5" sqref="B5"/>
    </sheetView>
  </sheetViews>
  <sheetFormatPr defaultColWidth="9" defaultRowHeight="13.5" x14ac:dyDescent="0.15"/>
  <cols>
    <col min="1" max="1" width="12.75" customWidth="1"/>
    <col min="2" max="2" width="19.625" customWidth="1"/>
  </cols>
  <sheetData>
    <row r="1" spans="1:2" x14ac:dyDescent="0.15">
      <c r="A1" t="s">
        <v>7</v>
      </c>
      <c r="B1" t="s">
        <v>8</v>
      </c>
    </row>
    <row r="2" spans="1:2" x14ac:dyDescent="0.15">
      <c r="A2" t="s">
        <v>13</v>
      </c>
      <c r="B2" t="s">
        <v>14</v>
      </c>
    </row>
    <row r="3" spans="1:2" x14ac:dyDescent="0.15">
      <c r="A3" t="s">
        <v>15</v>
      </c>
      <c r="B3" t="s">
        <v>16</v>
      </c>
    </row>
    <row r="4" spans="1:2" x14ac:dyDescent="0.15">
      <c r="A4" t="s">
        <v>17</v>
      </c>
      <c r="B4" t="s">
        <v>18</v>
      </c>
    </row>
  </sheetData>
  <phoneticPr fontId="1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1"/>
  <sheetViews>
    <sheetView topLeftCell="A7" workbookViewId="0">
      <selection activeCell="A27" sqref="A27"/>
    </sheetView>
  </sheetViews>
  <sheetFormatPr defaultColWidth="9" defaultRowHeight="13.5" x14ac:dyDescent="0.15"/>
  <cols>
    <col min="1" max="1" width="21.625" customWidth="1"/>
    <col min="2" max="2" width="20.25" customWidth="1"/>
  </cols>
  <sheetData>
    <row r="1" spans="1:2" x14ac:dyDescent="0.15">
      <c r="A1" t="s">
        <v>7</v>
      </c>
      <c r="B1" t="s">
        <v>19</v>
      </c>
    </row>
    <row r="2" spans="1:2" x14ac:dyDescent="0.15">
      <c r="A2" t="s">
        <v>20</v>
      </c>
      <c r="B2" t="s">
        <v>21</v>
      </c>
    </row>
    <row r="3" spans="1:2" x14ac:dyDescent="0.15">
      <c r="A3" t="s">
        <v>22</v>
      </c>
      <c r="B3" t="s">
        <v>23</v>
      </c>
    </row>
    <row r="4" spans="1:2" x14ac:dyDescent="0.15">
      <c r="A4" t="s">
        <v>24</v>
      </c>
      <c r="B4" t="s">
        <v>25</v>
      </c>
    </row>
    <row r="5" spans="1:2" x14ac:dyDescent="0.15">
      <c r="A5" t="s">
        <v>26</v>
      </c>
      <c r="B5" t="s">
        <v>27</v>
      </c>
    </row>
    <row r="6" spans="1:2" x14ac:dyDescent="0.15">
      <c r="A6" t="s">
        <v>28</v>
      </c>
      <c r="B6" t="s">
        <v>29</v>
      </c>
    </row>
    <row r="7" spans="1:2" x14ac:dyDescent="0.15">
      <c r="A7" t="s">
        <v>30</v>
      </c>
      <c r="B7" t="s">
        <v>31</v>
      </c>
    </row>
    <row r="8" spans="1:2" x14ac:dyDescent="0.15">
      <c r="A8" t="s">
        <v>32</v>
      </c>
      <c r="B8" t="s">
        <v>33</v>
      </c>
    </row>
    <row r="9" spans="1:2" x14ac:dyDescent="0.15">
      <c r="A9" t="s">
        <v>34</v>
      </c>
      <c r="B9" t="s">
        <v>35</v>
      </c>
    </row>
    <row r="10" spans="1:2" x14ac:dyDescent="0.15">
      <c r="A10" t="s">
        <v>36</v>
      </c>
      <c r="B10" t="s">
        <v>37</v>
      </c>
    </row>
    <row r="11" spans="1:2" x14ac:dyDescent="0.15">
      <c r="A11" t="s">
        <v>38</v>
      </c>
      <c r="B11" t="s">
        <v>39</v>
      </c>
    </row>
    <row r="12" spans="1:2" x14ac:dyDescent="0.15">
      <c r="A12" t="s">
        <v>40</v>
      </c>
      <c r="B12" t="s">
        <v>41</v>
      </c>
    </row>
    <row r="13" spans="1:2" x14ac:dyDescent="0.15">
      <c r="A13" t="s">
        <v>42</v>
      </c>
      <c r="B13" t="s">
        <v>43</v>
      </c>
    </row>
    <row r="14" spans="1:2" x14ac:dyDescent="0.15">
      <c r="A14" t="s">
        <v>44</v>
      </c>
      <c r="B14" t="s">
        <v>45</v>
      </c>
    </row>
    <row r="15" spans="1:2" x14ac:dyDescent="0.15">
      <c r="A15" t="s">
        <v>46</v>
      </c>
      <c r="B15" t="s">
        <v>47</v>
      </c>
    </row>
    <row r="16" spans="1:2" x14ac:dyDescent="0.15">
      <c r="A16" t="s">
        <v>48</v>
      </c>
      <c r="B16" t="s">
        <v>49</v>
      </c>
    </row>
    <row r="17" spans="1:2" x14ac:dyDescent="0.15">
      <c r="A17" t="s">
        <v>50</v>
      </c>
      <c r="B17" t="s">
        <v>51</v>
      </c>
    </row>
    <row r="18" spans="1:2" x14ac:dyDescent="0.15">
      <c r="A18" t="s">
        <v>52</v>
      </c>
      <c r="B18" t="s">
        <v>53</v>
      </c>
    </row>
    <row r="19" spans="1:2" x14ac:dyDescent="0.15">
      <c r="A19" t="s">
        <v>54</v>
      </c>
      <c r="B19" t="s">
        <v>55</v>
      </c>
    </row>
    <row r="20" spans="1:2" x14ac:dyDescent="0.15">
      <c r="A20" t="s">
        <v>56</v>
      </c>
      <c r="B20" t="s">
        <v>57</v>
      </c>
    </row>
    <row r="21" spans="1:2" x14ac:dyDescent="0.15">
      <c r="A21" t="s">
        <v>58</v>
      </c>
      <c r="B21" t="s">
        <v>59</v>
      </c>
    </row>
    <row r="22" spans="1:2" x14ac:dyDescent="0.15">
      <c r="A22" t="s">
        <v>60</v>
      </c>
      <c r="B22" t="s">
        <v>61</v>
      </c>
    </row>
    <row r="23" spans="1:2" x14ac:dyDescent="0.15">
      <c r="A23" t="s">
        <v>62</v>
      </c>
      <c r="B23" t="s">
        <v>63</v>
      </c>
    </row>
    <row r="24" spans="1:2" x14ac:dyDescent="0.15">
      <c r="A24" t="s">
        <v>64</v>
      </c>
      <c r="B24" t="s">
        <v>65</v>
      </c>
    </row>
    <row r="25" spans="1:2" x14ac:dyDescent="0.15">
      <c r="A25" t="s">
        <v>66</v>
      </c>
      <c r="B25" t="s">
        <v>67</v>
      </c>
    </row>
    <row r="26" spans="1:2" x14ac:dyDescent="0.15">
      <c r="A26" t="s">
        <v>68</v>
      </c>
      <c r="B26" t="s">
        <v>69</v>
      </c>
    </row>
    <row r="27" spans="1:2" x14ac:dyDescent="0.15">
      <c r="A27" t="s">
        <v>70</v>
      </c>
      <c r="B27" t="s">
        <v>71</v>
      </c>
    </row>
    <row r="28" spans="1:2" x14ac:dyDescent="0.15">
      <c r="A28" t="s">
        <v>72</v>
      </c>
      <c r="B28" t="s">
        <v>73</v>
      </c>
    </row>
    <row r="29" spans="1:2" x14ac:dyDescent="0.15">
      <c r="A29" t="s">
        <v>74</v>
      </c>
      <c r="B29" t="s">
        <v>75</v>
      </c>
    </row>
    <row r="30" spans="1:2" x14ac:dyDescent="0.15">
      <c r="A30" t="s">
        <v>76</v>
      </c>
      <c r="B30" t="s">
        <v>77</v>
      </c>
    </row>
    <row r="31" spans="1:2" x14ac:dyDescent="0.15">
      <c r="A31" t="s">
        <v>78</v>
      </c>
      <c r="B31" t="s">
        <v>79</v>
      </c>
    </row>
  </sheetData>
  <phoneticPr fontId="1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4"/>
  <sheetViews>
    <sheetView topLeftCell="A36" workbookViewId="0">
      <selection activeCell="C56" sqref="C56"/>
    </sheetView>
  </sheetViews>
  <sheetFormatPr defaultColWidth="9" defaultRowHeight="13.5" x14ac:dyDescent="0.15"/>
  <cols>
    <col min="1" max="1" width="13.25" style="293" customWidth="1"/>
    <col min="2" max="2" width="20.875" style="293" customWidth="1"/>
    <col min="3" max="3" width="27.625" style="293" customWidth="1"/>
    <col min="4" max="16384" width="9" style="293"/>
  </cols>
  <sheetData>
    <row r="1" spans="1:4" x14ac:dyDescent="0.15">
      <c r="A1" s="294" t="s">
        <v>80</v>
      </c>
      <c r="B1" s="294" t="s">
        <v>81</v>
      </c>
      <c r="C1" s="294" t="s">
        <v>7</v>
      </c>
    </row>
    <row r="2" spans="1:4" x14ac:dyDescent="0.15">
      <c r="A2" s="295" t="s">
        <v>82</v>
      </c>
      <c r="B2" s="295" t="s">
        <v>83</v>
      </c>
      <c r="C2" s="295" t="s">
        <v>84</v>
      </c>
    </row>
    <row r="3" spans="1:4" x14ac:dyDescent="0.15">
      <c r="B3" s="296" t="s">
        <v>85</v>
      </c>
      <c r="C3" s="296" t="s">
        <v>86</v>
      </c>
    </row>
    <row r="4" spans="1:4" x14ac:dyDescent="0.15">
      <c r="B4" s="296" t="s">
        <v>87</v>
      </c>
      <c r="C4" s="296" t="s">
        <v>88</v>
      </c>
    </row>
    <row r="5" spans="1:4" x14ac:dyDescent="0.15">
      <c r="B5" s="296" t="s">
        <v>89</v>
      </c>
      <c r="C5" s="296" t="s">
        <v>90</v>
      </c>
    </row>
    <row r="6" spans="1:4" x14ac:dyDescent="0.15">
      <c r="B6" s="296" t="s">
        <v>91</v>
      </c>
      <c r="C6" s="296" t="s">
        <v>92</v>
      </c>
    </row>
    <row r="7" spans="1:4" x14ac:dyDescent="0.15">
      <c r="B7" s="296" t="s">
        <v>93</v>
      </c>
      <c r="C7" s="296" t="s">
        <v>94</v>
      </c>
    </row>
    <row r="8" spans="1:4" x14ac:dyDescent="0.15">
      <c r="B8" s="296" t="s">
        <v>95</v>
      </c>
      <c r="C8" s="296" t="s">
        <v>96</v>
      </c>
    </row>
    <row r="9" spans="1:4" x14ac:dyDescent="0.15">
      <c r="B9" s="296" t="s">
        <v>97</v>
      </c>
      <c r="C9" s="296" t="s">
        <v>98</v>
      </c>
    </row>
    <row r="10" spans="1:4" x14ac:dyDescent="0.15">
      <c r="B10" s="296" t="s">
        <v>99</v>
      </c>
      <c r="C10" s="296" t="s">
        <v>100</v>
      </c>
    </row>
    <row r="11" spans="1:4" x14ac:dyDescent="0.15">
      <c r="B11" s="296" t="s">
        <v>101</v>
      </c>
      <c r="C11" s="296" t="s">
        <v>102</v>
      </c>
    </row>
    <row r="12" spans="1:4" x14ac:dyDescent="0.15">
      <c r="B12" s="296" t="s">
        <v>103</v>
      </c>
      <c r="C12" s="296" t="s">
        <v>104</v>
      </c>
    </row>
    <row r="13" spans="1:4" x14ac:dyDescent="0.15">
      <c r="D13" s="293" t="s">
        <v>105</v>
      </c>
    </row>
    <row r="14" spans="1:4" x14ac:dyDescent="0.15">
      <c r="A14" s="295" t="s">
        <v>106</v>
      </c>
      <c r="B14" s="296" t="s">
        <v>83</v>
      </c>
      <c r="C14" s="296" t="s">
        <v>107</v>
      </c>
      <c r="D14" s="293" t="s">
        <v>108</v>
      </c>
    </row>
    <row r="15" spans="1:4" x14ac:dyDescent="0.15">
      <c r="B15" s="296" t="s">
        <v>85</v>
      </c>
      <c r="C15" s="296" t="s">
        <v>109</v>
      </c>
      <c r="D15" s="293" t="s">
        <v>108</v>
      </c>
    </row>
    <row r="16" spans="1:4" x14ac:dyDescent="0.15">
      <c r="B16" s="296" t="s">
        <v>110</v>
      </c>
      <c r="C16" s="296" t="s">
        <v>111</v>
      </c>
    </row>
    <row r="17" spans="1:4" x14ac:dyDescent="0.15">
      <c r="B17" s="296" t="s">
        <v>112</v>
      </c>
      <c r="C17" s="296" t="s">
        <v>113</v>
      </c>
      <c r="D17" s="293" t="s">
        <v>114</v>
      </c>
    </row>
    <row r="18" spans="1:4" x14ac:dyDescent="0.15">
      <c r="B18" s="296" t="s">
        <v>115</v>
      </c>
      <c r="C18" s="296" t="s">
        <v>116</v>
      </c>
    </row>
    <row r="19" spans="1:4" x14ac:dyDescent="0.15">
      <c r="B19" s="296" t="s">
        <v>117</v>
      </c>
      <c r="C19" s="296" t="s">
        <v>118</v>
      </c>
      <c r="D19" s="293" t="s">
        <v>119</v>
      </c>
    </row>
    <row r="20" spans="1:4" x14ac:dyDescent="0.15">
      <c r="B20" s="296" t="s">
        <v>120</v>
      </c>
      <c r="C20" s="296" t="s">
        <v>121</v>
      </c>
    </row>
    <row r="21" spans="1:4" x14ac:dyDescent="0.15">
      <c r="B21" s="296" t="s">
        <v>122</v>
      </c>
      <c r="C21" s="296" t="s">
        <v>123</v>
      </c>
      <c r="D21" s="293" t="s">
        <v>124</v>
      </c>
    </row>
    <row r="22" spans="1:4" x14ac:dyDescent="0.15">
      <c r="B22" s="296" t="s">
        <v>125</v>
      </c>
      <c r="C22" s="296" t="s">
        <v>126</v>
      </c>
    </row>
    <row r="23" spans="1:4" x14ac:dyDescent="0.15">
      <c r="B23" s="296" t="s">
        <v>97</v>
      </c>
      <c r="C23" s="296" t="s">
        <v>127</v>
      </c>
      <c r="D23" s="293" t="s">
        <v>128</v>
      </c>
    </row>
    <row r="24" spans="1:4" x14ac:dyDescent="0.15">
      <c r="B24" s="296" t="s">
        <v>129</v>
      </c>
      <c r="C24" s="296" t="s">
        <v>130</v>
      </c>
    </row>
    <row r="25" spans="1:4" x14ac:dyDescent="0.15">
      <c r="B25" s="296" t="s">
        <v>99</v>
      </c>
      <c r="C25" s="296" t="s">
        <v>131</v>
      </c>
    </row>
    <row r="26" spans="1:4" x14ac:dyDescent="0.15">
      <c r="B26" s="296" t="s">
        <v>132</v>
      </c>
      <c r="C26" s="296" t="s">
        <v>133</v>
      </c>
    </row>
    <row r="27" spans="1:4" x14ac:dyDescent="0.15">
      <c r="B27" s="296" t="s">
        <v>134</v>
      </c>
      <c r="C27" s="296" t="s">
        <v>135</v>
      </c>
    </row>
    <row r="28" spans="1:4" x14ac:dyDescent="0.15">
      <c r="B28" s="296" t="s">
        <v>89</v>
      </c>
      <c r="C28" s="296" t="s">
        <v>136</v>
      </c>
    </row>
    <row r="29" spans="1:4" x14ac:dyDescent="0.15">
      <c r="B29" s="296" t="s">
        <v>101</v>
      </c>
      <c r="C29" s="296" t="s">
        <v>137</v>
      </c>
    </row>
    <row r="30" spans="1:4" x14ac:dyDescent="0.15">
      <c r="B30" s="296" t="s">
        <v>138</v>
      </c>
      <c r="C30" s="296" t="s">
        <v>139</v>
      </c>
    </row>
    <row r="31" spans="1:4" x14ac:dyDescent="0.15">
      <c r="B31" s="296"/>
      <c r="C31" s="296"/>
    </row>
    <row r="32" spans="1:4" x14ac:dyDescent="0.15">
      <c r="A32" s="295" t="s">
        <v>140</v>
      </c>
      <c r="B32" s="296" t="s">
        <v>141</v>
      </c>
      <c r="C32" s="296" t="s">
        <v>142</v>
      </c>
    </row>
    <row r="33" spans="1:3" x14ac:dyDescent="0.15">
      <c r="B33" s="296" t="s">
        <v>143</v>
      </c>
      <c r="C33" s="296" t="s">
        <v>144</v>
      </c>
    </row>
    <row r="34" spans="1:3" x14ac:dyDescent="0.15">
      <c r="B34" s="296" t="s">
        <v>145</v>
      </c>
      <c r="C34" s="296" t="s">
        <v>146</v>
      </c>
    </row>
    <row r="35" spans="1:3" x14ac:dyDescent="0.15">
      <c r="B35" s="296" t="s">
        <v>87</v>
      </c>
      <c r="C35" s="296" t="s">
        <v>147</v>
      </c>
    </row>
    <row r="36" spans="1:3" x14ac:dyDescent="0.15">
      <c r="B36" s="296" t="s">
        <v>89</v>
      </c>
      <c r="C36" s="296" t="s">
        <v>148</v>
      </c>
    </row>
    <row r="37" spans="1:3" x14ac:dyDescent="0.15">
      <c r="B37" s="296" t="s">
        <v>122</v>
      </c>
      <c r="C37" s="296" t="s">
        <v>149</v>
      </c>
    </row>
    <row r="38" spans="1:3" x14ac:dyDescent="0.15">
      <c r="B38" s="296" t="s">
        <v>150</v>
      </c>
      <c r="C38" s="296" t="s">
        <v>151</v>
      </c>
    </row>
    <row r="39" spans="1:3" x14ac:dyDescent="0.15">
      <c r="B39" s="296" t="s">
        <v>117</v>
      </c>
      <c r="C39" s="296" t="s">
        <v>152</v>
      </c>
    </row>
    <row r="40" spans="1:3" x14ac:dyDescent="0.15">
      <c r="B40" s="296" t="s">
        <v>97</v>
      </c>
      <c r="C40" s="296" t="s">
        <v>153</v>
      </c>
    </row>
    <row r="41" spans="1:3" x14ac:dyDescent="0.15">
      <c r="B41" s="296" t="s">
        <v>99</v>
      </c>
      <c r="C41" s="296" t="s">
        <v>154</v>
      </c>
    </row>
    <row r="42" spans="1:3" x14ac:dyDescent="0.15">
      <c r="B42" s="296" t="s">
        <v>155</v>
      </c>
      <c r="C42" s="296" t="s">
        <v>156</v>
      </c>
    </row>
    <row r="43" spans="1:3" x14ac:dyDescent="0.15">
      <c r="B43" s="296" t="s">
        <v>157</v>
      </c>
      <c r="C43" s="296" t="s">
        <v>158</v>
      </c>
    </row>
    <row r="44" spans="1:3" x14ac:dyDescent="0.15">
      <c r="B44" s="296" t="s">
        <v>101</v>
      </c>
      <c r="C44" s="296" t="s">
        <v>159</v>
      </c>
    </row>
    <row r="45" spans="1:3" x14ac:dyDescent="0.15">
      <c r="B45" s="296"/>
      <c r="C45" s="296"/>
    </row>
    <row r="46" spans="1:3" x14ac:dyDescent="0.15">
      <c r="A46" s="295" t="s">
        <v>160</v>
      </c>
      <c r="B46" s="296" t="s">
        <v>83</v>
      </c>
      <c r="C46" s="296" t="s">
        <v>161</v>
      </c>
    </row>
    <row r="47" spans="1:3" x14ac:dyDescent="0.15">
      <c r="B47" s="296" t="s">
        <v>87</v>
      </c>
      <c r="C47" s="296" t="s">
        <v>162</v>
      </c>
    </row>
    <row r="48" spans="1:3" x14ac:dyDescent="0.15">
      <c r="B48" s="296" t="s">
        <v>163</v>
      </c>
      <c r="C48" s="296" t="s">
        <v>164</v>
      </c>
    </row>
    <row r="49" spans="1:3" x14ac:dyDescent="0.15">
      <c r="B49" s="296" t="s">
        <v>165</v>
      </c>
      <c r="C49" s="296" t="s">
        <v>166</v>
      </c>
    </row>
    <row r="50" spans="1:3" x14ac:dyDescent="0.15">
      <c r="B50" s="296" t="s">
        <v>167</v>
      </c>
      <c r="C50" s="296" t="s">
        <v>168</v>
      </c>
    </row>
    <row r="51" spans="1:3" x14ac:dyDescent="0.15">
      <c r="B51" s="296"/>
      <c r="C51" s="296"/>
    </row>
    <row r="52" spans="1:3" x14ac:dyDescent="0.15">
      <c r="A52" s="295" t="s">
        <v>169</v>
      </c>
      <c r="B52" s="296" t="s">
        <v>83</v>
      </c>
      <c r="C52" s="296" t="s">
        <v>170</v>
      </c>
    </row>
    <row r="53" spans="1:3" x14ac:dyDescent="0.15">
      <c r="B53" s="296" t="s">
        <v>87</v>
      </c>
      <c r="C53" s="296" t="s">
        <v>171</v>
      </c>
    </row>
    <row r="54" spans="1:3" x14ac:dyDescent="0.15">
      <c r="B54" s="296" t="s">
        <v>143</v>
      </c>
      <c r="C54" s="296" t="s">
        <v>172</v>
      </c>
    </row>
    <row r="55" spans="1:3" x14ac:dyDescent="0.15">
      <c r="B55" s="296" t="s">
        <v>97</v>
      </c>
      <c r="C55" s="296" t="s">
        <v>173</v>
      </c>
    </row>
    <row r="56" spans="1:3" x14ac:dyDescent="0.15">
      <c r="B56" s="296" t="s">
        <v>99</v>
      </c>
      <c r="C56" s="296" t="s">
        <v>174</v>
      </c>
    </row>
    <row r="57" spans="1:3" x14ac:dyDescent="0.15">
      <c r="B57" s="296" t="s">
        <v>122</v>
      </c>
      <c r="C57" s="296" t="s">
        <v>175</v>
      </c>
    </row>
    <row r="58" spans="1:3" x14ac:dyDescent="0.15">
      <c r="B58" s="296" t="s">
        <v>101</v>
      </c>
      <c r="C58" s="296" t="s">
        <v>176</v>
      </c>
    </row>
    <row r="60" spans="1:3" x14ac:dyDescent="0.15">
      <c r="A60" s="293" t="s">
        <v>177</v>
      </c>
      <c r="B60" s="293" t="s">
        <v>178</v>
      </c>
      <c r="C60" s="293" t="s">
        <v>179</v>
      </c>
    </row>
    <row r="61" spans="1:3" x14ac:dyDescent="0.15">
      <c r="B61" s="293" t="s">
        <v>180</v>
      </c>
      <c r="C61" s="293" t="s">
        <v>181</v>
      </c>
    </row>
    <row r="62" spans="1:3" x14ac:dyDescent="0.15">
      <c r="B62" s="293" t="s">
        <v>182</v>
      </c>
      <c r="C62" s="293" t="s">
        <v>183</v>
      </c>
    </row>
    <row r="63" spans="1:3" x14ac:dyDescent="0.15">
      <c r="B63" s="293" t="s">
        <v>184</v>
      </c>
      <c r="C63" s="293" t="s">
        <v>185</v>
      </c>
    </row>
    <row r="64" spans="1:3" x14ac:dyDescent="0.15">
      <c r="B64" s="293" t="s">
        <v>186</v>
      </c>
      <c r="C64" s="293" t="s">
        <v>187</v>
      </c>
    </row>
  </sheetData>
  <phoneticPr fontId="1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15" sqref="A15"/>
    </sheetView>
  </sheetViews>
  <sheetFormatPr defaultColWidth="9" defaultRowHeight="13.5" x14ac:dyDescent="0.15"/>
  <cols>
    <col min="1" max="1" width="12.75" customWidth="1"/>
    <col min="2" max="2" width="19.625" customWidth="1"/>
  </cols>
  <sheetData>
    <row r="1" spans="1:2" x14ac:dyDescent="0.15">
      <c r="A1" t="s">
        <v>7</v>
      </c>
      <c r="B1" t="s">
        <v>8</v>
      </c>
    </row>
    <row r="2" spans="1:2" x14ac:dyDescent="0.15">
      <c r="A2" t="s">
        <v>188</v>
      </c>
      <c r="B2" t="s">
        <v>189</v>
      </c>
    </row>
    <row r="3" spans="1:2" x14ac:dyDescent="0.15">
      <c r="A3" t="s">
        <v>190</v>
      </c>
      <c r="B3" t="s">
        <v>191</v>
      </c>
    </row>
    <row r="4" spans="1:2" x14ac:dyDescent="0.15">
      <c r="A4" t="s">
        <v>192</v>
      </c>
      <c r="B4" t="s">
        <v>193</v>
      </c>
    </row>
    <row r="5" spans="1:2" x14ac:dyDescent="0.15">
      <c r="A5" t="s">
        <v>194</v>
      </c>
      <c r="B5" t="s">
        <v>195</v>
      </c>
    </row>
    <row r="6" spans="1:2" x14ac:dyDescent="0.15">
      <c r="A6" t="s">
        <v>196</v>
      </c>
      <c r="B6" t="s">
        <v>197</v>
      </c>
    </row>
    <row r="7" spans="1:2" x14ac:dyDescent="0.15">
      <c r="A7" t="s">
        <v>198</v>
      </c>
      <c r="B7" t="s">
        <v>199</v>
      </c>
    </row>
    <row r="8" spans="1:2" x14ac:dyDescent="0.15">
      <c r="A8" t="s">
        <v>200</v>
      </c>
      <c r="B8" t="s">
        <v>201</v>
      </c>
    </row>
    <row r="9" spans="1:2" x14ac:dyDescent="0.15">
      <c r="A9" t="s">
        <v>202</v>
      </c>
      <c r="B9" t="s">
        <v>203</v>
      </c>
    </row>
    <row r="10" spans="1:2" x14ac:dyDescent="0.15">
      <c r="A10" t="s">
        <v>204</v>
      </c>
      <c r="B10" t="s">
        <v>205</v>
      </c>
    </row>
    <row r="11" spans="1:2" x14ac:dyDescent="0.15">
      <c r="A11" t="s">
        <v>206</v>
      </c>
      <c r="B11" t="s">
        <v>207</v>
      </c>
    </row>
    <row r="12" spans="1:2" x14ac:dyDescent="0.15">
      <c r="A12" t="s">
        <v>208</v>
      </c>
      <c r="B12" t="s">
        <v>209</v>
      </c>
    </row>
    <row r="13" spans="1:2" x14ac:dyDescent="0.15">
      <c r="A13" t="s">
        <v>210</v>
      </c>
      <c r="B13" t="s">
        <v>211</v>
      </c>
    </row>
    <row r="14" spans="1:2" x14ac:dyDescent="0.15">
      <c r="A14" t="s">
        <v>212</v>
      </c>
      <c r="B14" t="s">
        <v>213</v>
      </c>
    </row>
    <row r="15" spans="1:2" x14ac:dyDescent="0.15">
      <c r="A15" t="s">
        <v>214</v>
      </c>
      <c r="B15" s="292" t="s">
        <v>215</v>
      </c>
    </row>
  </sheetData>
  <phoneticPr fontId="1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6"/>
  <sheetViews>
    <sheetView workbookViewId="0">
      <selection activeCell="L18" sqref="L18"/>
    </sheetView>
  </sheetViews>
  <sheetFormatPr defaultColWidth="9" defaultRowHeight="13.5" x14ac:dyDescent="0.15"/>
  <cols>
    <col min="2" max="2" width="19.625" customWidth="1"/>
  </cols>
  <sheetData>
    <row r="1" spans="1:3" x14ac:dyDescent="0.15">
      <c r="A1" t="s">
        <v>7</v>
      </c>
      <c r="B1" t="s">
        <v>8</v>
      </c>
    </row>
    <row r="2" spans="1:3" x14ac:dyDescent="0.15">
      <c r="A2" t="s">
        <v>216</v>
      </c>
      <c r="B2" t="s">
        <v>217</v>
      </c>
    </row>
    <row r="3" spans="1:3" x14ac:dyDescent="0.15">
      <c r="A3" t="s">
        <v>218</v>
      </c>
      <c r="B3" t="s">
        <v>219</v>
      </c>
      <c r="C3" t="s">
        <v>220</v>
      </c>
    </row>
    <row r="4" spans="1:3" x14ac:dyDescent="0.15">
      <c r="A4" t="s">
        <v>221</v>
      </c>
      <c r="B4" t="s">
        <v>222</v>
      </c>
      <c r="C4" t="s">
        <v>220</v>
      </c>
    </row>
    <row r="5" spans="1:3" x14ac:dyDescent="0.15">
      <c r="A5" t="s">
        <v>223</v>
      </c>
      <c r="B5" t="s">
        <v>224</v>
      </c>
    </row>
    <row r="6" spans="1:3" x14ac:dyDescent="0.15">
      <c r="A6" t="s">
        <v>225</v>
      </c>
      <c r="B6" t="s">
        <v>226</v>
      </c>
    </row>
    <row r="7" spans="1:3" x14ac:dyDescent="0.15">
      <c r="A7" t="s">
        <v>227</v>
      </c>
      <c r="B7" t="s">
        <v>228</v>
      </c>
      <c r="C7" t="s">
        <v>220</v>
      </c>
    </row>
    <row r="8" spans="1:3" x14ac:dyDescent="0.15">
      <c r="A8" t="s">
        <v>229</v>
      </c>
      <c r="B8" t="s">
        <v>230</v>
      </c>
    </row>
    <row r="9" spans="1:3" x14ac:dyDescent="0.15">
      <c r="A9" t="s">
        <v>231</v>
      </c>
      <c r="B9" t="s">
        <v>232</v>
      </c>
    </row>
    <row r="10" spans="1:3" x14ac:dyDescent="0.15">
      <c r="A10" t="s">
        <v>233</v>
      </c>
      <c r="B10" t="s">
        <v>234</v>
      </c>
    </row>
    <row r="11" spans="1:3" x14ac:dyDescent="0.15">
      <c r="A11" t="s">
        <v>235</v>
      </c>
      <c r="B11" t="s">
        <v>236</v>
      </c>
    </row>
    <row r="12" spans="1:3" x14ac:dyDescent="0.15">
      <c r="A12" t="s">
        <v>237</v>
      </c>
      <c r="B12" t="s">
        <v>238</v>
      </c>
    </row>
    <row r="13" spans="1:3" x14ac:dyDescent="0.15">
      <c r="A13" t="s">
        <v>239</v>
      </c>
      <c r="B13" t="s">
        <v>240</v>
      </c>
    </row>
    <row r="14" spans="1:3" x14ac:dyDescent="0.15">
      <c r="A14" t="s">
        <v>241</v>
      </c>
      <c r="B14" t="s">
        <v>242</v>
      </c>
    </row>
    <row r="15" spans="1:3" x14ac:dyDescent="0.15">
      <c r="A15" t="s">
        <v>243</v>
      </c>
      <c r="B15" t="s">
        <v>244</v>
      </c>
    </row>
    <row r="16" spans="1:3" x14ac:dyDescent="0.15">
      <c r="A16" t="s">
        <v>245</v>
      </c>
      <c r="B16" t="s">
        <v>246</v>
      </c>
    </row>
    <row r="17" spans="1:2" x14ac:dyDescent="0.15">
      <c r="A17" t="s">
        <v>247</v>
      </c>
      <c r="B17" t="s">
        <v>248</v>
      </c>
    </row>
    <row r="18" spans="1:2" x14ac:dyDescent="0.15">
      <c r="A18" t="s">
        <v>249</v>
      </c>
      <c r="B18" t="s">
        <v>250</v>
      </c>
    </row>
    <row r="19" spans="1:2" x14ac:dyDescent="0.15">
      <c r="A19" t="s">
        <v>251</v>
      </c>
      <c r="B19" t="s">
        <v>252</v>
      </c>
    </row>
    <row r="20" spans="1:2" x14ac:dyDescent="0.15">
      <c r="A20" t="s">
        <v>253</v>
      </c>
      <c r="B20" t="s">
        <v>254</v>
      </c>
    </row>
    <row r="21" spans="1:2" x14ac:dyDescent="0.15">
      <c r="A21" t="s">
        <v>264</v>
      </c>
      <c r="B21" t="s">
        <v>255</v>
      </c>
    </row>
    <row r="22" spans="1:2" x14ac:dyDescent="0.15">
      <c r="A22" t="s">
        <v>266</v>
      </c>
      <c r="B22" t="s">
        <v>256</v>
      </c>
    </row>
    <row r="23" spans="1:2" x14ac:dyDescent="0.15">
      <c r="A23" t="s">
        <v>268</v>
      </c>
      <c r="B23" t="s">
        <v>257</v>
      </c>
    </row>
    <row r="24" spans="1:2" x14ac:dyDescent="0.15">
      <c r="A24" t="s">
        <v>270</v>
      </c>
      <c r="B24" t="s">
        <v>258</v>
      </c>
    </row>
    <row r="25" spans="1:2" x14ac:dyDescent="0.15">
      <c r="A25" t="s">
        <v>272</v>
      </c>
      <c r="B25" t="s">
        <v>259</v>
      </c>
    </row>
    <row r="26" spans="1:2" x14ac:dyDescent="0.15">
      <c r="A26" t="s">
        <v>274</v>
      </c>
      <c r="B26" t="s">
        <v>260</v>
      </c>
    </row>
    <row r="27" spans="1:2" x14ac:dyDescent="0.15">
      <c r="A27" t="s">
        <v>276</v>
      </c>
      <c r="B27" t="s">
        <v>261</v>
      </c>
    </row>
    <row r="28" spans="1:2" x14ac:dyDescent="0.15">
      <c r="A28" t="s">
        <v>2867</v>
      </c>
      <c r="B28" t="s">
        <v>262</v>
      </c>
    </row>
    <row r="29" spans="1:2" x14ac:dyDescent="0.15">
      <c r="A29" t="s">
        <v>2868</v>
      </c>
      <c r="B29" t="s">
        <v>263</v>
      </c>
    </row>
    <row r="30" spans="1:2" x14ac:dyDescent="0.15">
      <c r="A30" t="s">
        <v>2869</v>
      </c>
      <c r="B30" t="s">
        <v>265</v>
      </c>
    </row>
    <row r="31" spans="1:2" x14ac:dyDescent="0.15">
      <c r="A31" t="s">
        <v>2870</v>
      </c>
      <c r="B31" t="s">
        <v>267</v>
      </c>
    </row>
    <row r="32" spans="1:2" x14ac:dyDescent="0.15">
      <c r="A32" t="s">
        <v>2871</v>
      </c>
      <c r="B32" t="s">
        <v>269</v>
      </c>
    </row>
    <row r="33" spans="1:2" x14ac:dyDescent="0.15">
      <c r="A33" t="s">
        <v>2872</v>
      </c>
      <c r="B33" t="s">
        <v>271</v>
      </c>
    </row>
    <row r="34" spans="1:2" x14ac:dyDescent="0.15">
      <c r="A34" t="s">
        <v>2873</v>
      </c>
      <c r="B34" t="s">
        <v>273</v>
      </c>
    </row>
    <row r="35" spans="1:2" x14ac:dyDescent="0.15">
      <c r="A35" t="s">
        <v>2874</v>
      </c>
      <c r="B35" t="s">
        <v>275</v>
      </c>
    </row>
    <row r="36" spans="1:2" x14ac:dyDescent="0.15">
      <c r="A36" t="s">
        <v>2875</v>
      </c>
      <c r="B36" t="s">
        <v>277</v>
      </c>
    </row>
  </sheetData>
  <phoneticPr fontId="1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07"/>
  <sheetViews>
    <sheetView zoomScale="85" zoomScaleNormal="85" workbookViewId="0">
      <pane ySplit="1" topLeftCell="A49" activePane="bottomLeft" state="frozen"/>
      <selection pane="bottomLeft" activeCell="G57" sqref="G57"/>
    </sheetView>
  </sheetViews>
  <sheetFormatPr defaultColWidth="9" defaultRowHeight="13.5" x14ac:dyDescent="0.15"/>
  <cols>
    <col min="1" max="1" width="5.625" style="120" customWidth="1"/>
    <col min="2" max="2" width="17.5" style="120" customWidth="1"/>
    <col min="3" max="3" width="59.375" style="120" customWidth="1"/>
    <col min="4" max="4" width="19.5" style="120" customWidth="1"/>
    <col min="5" max="5" width="25.75" style="120" customWidth="1"/>
    <col min="6" max="6" width="14.875" style="120" customWidth="1"/>
    <col min="7" max="7" width="16.25" style="120" customWidth="1"/>
    <col min="8" max="8" width="25.25" style="120" customWidth="1"/>
    <col min="9" max="16384" width="9" style="120"/>
  </cols>
  <sheetData>
    <row r="1" spans="1:8" s="204" customFormat="1" x14ac:dyDescent="0.15">
      <c r="A1" s="205"/>
      <c r="B1" s="124" t="s">
        <v>80</v>
      </c>
      <c r="C1" s="123" t="s">
        <v>278</v>
      </c>
      <c r="D1" s="124" t="s">
        <v>279</v>
      </c>
      <c r="E1" s="124" t="s">
        <v>280</v>
      </c>
      <c r="F1" s="124" t="s">
        <v>281</v>
      </c>
      <c r="G1" s="124" t="s">
        <v>282</v>
      </c>
      <c r="H1" s="125" t="s">
        <v>283</v>
      </c>
    </row>
    <row r="2" spans="1:8" s="146" customFormat="1" x14ac:dyDescent="0.15">
      <c r="A2" s="246">
        <v>2417</v>
      </c>
      <c r="B2" s="247" t="s">
        <v>82</v>
      </c>
      <c r="C2" s="248" t="s">
        <v>284</v>
      </c>
      <c r="D2" s="249" t="s">
        <v>84</v>
      </c>
      <c r="E2" s="250" t="s">
        <v>30</v>
      </c>
      <c r="F2" s="247"/>
      <c r="G2" s="247"/>
      <c r="H2" s="251" t="s">
        <v>285</v>
      </c>
    </row>
    <row r="3" spans="1:8" s="146" customFormat="1" x14ac:dyDescent="0.15">
      <c r="A3" s="246">
        <v>2418</v>
      </c>
      <c r="B3" s="247" t="s">
        <v>106</v>
      </c>
      <c r="C3" s="252" t="s">
        <v>286</v>
      </c>
      <c r="D3" s="253" t="s">
        <v>107</v>
      </c>
      <c r="E3" s="253" t="s">
        <v>30</v>
      </c>
      <c r="F3" s="253"/>
      <c r="G3" s="253"/>
      <c r="H3" s="254"/>
    </row>
    <row r="4" spans="1:8" s="146" customFormat="1" ht="27" x14ac:dyDescent="0.15">
      <c r="A4" s="246">
        <v>2419</v>
      </c>
      <c r="B4" s="247" t="s">
        <v>82</v>
      </c>
      <c r="C4" s="255" t="s">
        <v>287</v>
      </c>
      <c r="D4" s="253" t="s">
        <v>92</v>
      </c>
      <c r="E4" s="250" t="s">
        <v>30</v>
      </c>
      <c r="F4" s="253"/>
      <c r="G4" s="253"/>
      <c r="H4" s="254"/>
    </row>
    <row r="5" spans="1:8" s="146" customFormat="1" ht="40.5" x14ac:dyDescent="0.15">
      <c r="A5" s="246">
        <v>2420</v>
      </c>
      <c r="B5" s="256" t="s">
        <v>106</v>
      </c>
      <c r="C5" s="257" t="s">
        <v>288</v>
      </c>
      <c r="D5" s="257" t="s">
        <v>109</v>
      </c>
      <c r="E5" s="253" t="s">
        <v>30</v>
      </c>
      <c r="F5" s="257"/>
      <c r="G5" s="257"/>
      <c r="H5" s="258"/>
    </row>
    <row r="6" spans="1:8" s="146" customFormat="1" ht="27" x14ac:dyDescent="0.15">
      <c r="A6" s="246">
        <v>2421</v>
      </c>
      <c r="B6" s="256" t="s">
        <v>82</v>
      </c>
      <c r="C6" s="257" t="s">
        <v>289</v>
      </c>
      <c r="D6" s="257" t="s">
        <v>84</v>
      </c>
      <c r="E6" s="250" t="s">
        <v>30</v>
      </c>
      <c r="F6" s="257"/>
      <c r="G6" s="257"/>
      <c r="H6" s="258"/>
    </row>
    <row r="7" spans="1:8" s="146" customFormat="1" x14ac:dyDescent="0.15">
      <c r="A7" s="246">
        <v>2422</v>
      </c>
      <c r="B7" s="256" t="s">
        <v>106</v>
      </c>
      <c r="C7" s="257" t="s">
        <v>290</v>
      </c>
      <c r="D7" s="257" t="s">
        <v>107</v>
      </c>
      <c r="E7" s="253" t="s">
        <v>30</v>
      </c>
      <c r="F7" s="257"/>
      <c r="G7" s="257"/>
      <c r="H7" s="258"/>
    </row>
    <row r="8" spans="1:8" s="146" customFormat="1" x14ac:dyDescent="0.15">
      <c r="A8" s="253"/>
      <c r="B8" s="224"/>
      <c r="C8" s="224"/>
      <c r="D8" s="224"/>
      <c r="E8" s="224"/>
      <c r="F8" s="224"/>
      <c r="G8" s="224"/>
      <c r="H8" s="225" t="s">
        <v>291</v>
      </c>
    </row>
    <row r="9" spans="1:8" s="146" customFormat="1" x14ac:dyDescent="0.15">
      <c r="A9" s="253"/>
      <c r="B9" s="281"/>
      <c r="C9" s="281"/>
      <c r="D9" s="281"/>
      <c r="E9" s="281"/>
      <c r="F9" s="281"/>
      <c r="G9" s="281"/>
      <c r="H9" s="282" t="s">
        <v>292</v>
      </c>
    </row>
    <row r="10" spans="1:8" s="146" customFormat="1" x14ac:dyDescent="0.15">
      <c r="A10" s="253">
        <v>2423</v>
      </c>
      <c r="B10" s="253" t="s">
        <v>82</v>
      </c>
      <c r="C10" s="252" t="s">
        <v>293</v>
      </c>
      <c r="D10" s="253" t="s">
        <v>84</v>
      </c>
      <c r="E10" s="257" t="s">
        <v>34</v>
      </c>
      <c r="F10" s="253"/>
      <c r="G10" s="283"/>
      <c r="H10" s="254"/>
    </row>
    <row r="11" spans="1:8" s="146" customFormat="1" ht="27" x14ac:dyDescent="0.15">
      <c r="A11" s="253">
        <v>2424</v>
      </c>
      <c r="B11" s="253" t="s">
        <v>140</v>
      </c>
      <c r="C11" s="252" t="s">
        <v>294</v>
      </c>
      <c r="D11" s="253" t="s">
        <v>147</v>
      </c>
      <c r="E11" s="257" t="s">
        <v>34</v>
      </c>
      <c r="F11" s="253"/>
      <c r="G11" s="261"/>
      <c r="H11" s="254"/>
    </row>
    <row r="12" spans="1:8" s="146" customFormat="1" x14ac:dyDescent="0.15">
      <c r="A12" s="253">
        <v>2425</v>
      </c>
      <c r="B12" s="253" t="s">
        <v>82</v>
      </c>
      <c r="C12" s="260" t="s">
        <v>295</v>
      </c>
      <c r="D12" s="253" t="s">
        <v>84</v>
      </c>
      <c r="E12" s="257" t="s">
        <v>34</v>
      </c>
      <c r="F12" s="253"/>
      <c r="G12" s="253"/>
      <c r="H12" s="254"/>
    </row>
    <row r="13" spans="1:8" s="146" customFormat="1" x14ac:dyDescent="0.15">
      <c r="A13" s="253">
        <v>2426</v>
      </c>
      <c r="B13" s="253" t="s">
        <v>140</v>
      </c>
      <c r="C13" s="260" t="s">
        <v>296</v>
      </c>
      <c r="D13" s="253" t="s">
        <v>152</v>
      </c>
      <c r="E13" s="257" t="s">
        <v>34</v>
      </c>
      <c r="F13" s="253"/>
      <c r="G13" s="253"/>
      <c r="H13" s="254"/>
    </row>
    <row r="14" spans="1:8" s="146" customFormat="1" ht="40.5" x14ac:dyDescent="0.15">
      <c r="A14" s="253">
        <v>2427</v>
      </c>
      <c r="B14" s="253" t="s">
        <v>82</v>
      </c>
      <c r="C14" s="253" t="s">
        <v>297</v>
      </c>
      <c r="D14" s="253" t="s">
        <v>92</v>
      </c>
      <c r="E14" s="257" t="s">
        <v>34</v>
      </c>
      <c r="F14" s="253"/>
      <c r="G14" s="253"/>
      <c r="H14" s="254"/>
    </row>
    <row r="15" spans="1:8" s="146" customFormat="1" ht="27" x14ac:dyDescent="0.15">
      <c r="A15" s="253">
        <v>2428</v>
      </c>
      <c r="B15" s="253" t="s">
        <v>140</v>
      </c>
      <c r="C15" s="259" t="s">
        <v>298</v>
      </c>
      <c r="D15" s="253" t="s">
        <v>142</v>
      </c>
      <c r="E15" s="257" t="s">
        <v>34</v>
      </c>
      <c r="F15" s="253"/>
      <c r="G15" s="253"/>
      <c r="H15" s="254"/>
    </row>
    <row r="16" spans="1:8" s="146" customFormat="1" ht="40.5" x14ac:dyDescent="0.15">
      <c r="A16" s="253">
        <v>2429</v>
      </c>
      <c r="B16" s="253" t="s">
        <v>140</v>
      </c>
      <c r="C16" s="253" t="s">
        <v>299</v>
      </c>
      <c r="D16" s="253" t="s">
        <v>142</v>
      </c>
      <c r="E16" s="257" t="s">
        <v>34</v>
      </c>
      <c r="F16" s="253"/>
      <c r="G16" s="253"/>
      <c r="H16" s="254"/>
    </row>
    <row r="17" spans="1:8" s="146" customFormat="1" ht="42.6" customHeight="1" x14ac:dyDescent="0.15">
      <c r="A17" s="253">
        <v>2430</v>
      </c>
      <c r="B17" s="262" t="s">
        <v>82</v>
      </c>
      <c r="C17" s="263" t="s">
        <v>300</v>
      </c>
      <c r="D17" s="262" t="s">
        <v>84</v>
      </c>
      <c r="E17" s="257" t="s">
        <v>34</v>
      </c>
      <c r="F17" s="262"/>
      <c r="G17" s="262"/>
      <c r="H17" s="264"/>
    </row>
    <row r="18" spans="1:8" s="146" customFormat="1" ht="27" x14ac:dyDescent="0.15">
      <c r="A18" s="253">
        <v>2431</v>
      </c>
      <c r="B18" s="262" t="s">
        <v>140</v>
      </c>
      <c r="C18" s="263" t="s">
        <v>301</v>
      </c>
      <c r="D18" s="262" t="s">
        <v>144</v>
      </c>
      <c r="E18" s="257" t="s">
        <v>34</v>
      </c>
      <c r="F18" s="262"/>
      <c r="G18" s="262"/>
      <c r="H18" s="264"/>
    </row>
    <row r="19" spans="1:8" s="146" customFormat="1" ht="40.5" x14ac:dyDescent="0.15">
      <c r="A19" s="253">
        <v>2432</v>
      </c>
      <c r="B19" s="262" t="s">
        <v>140</v>
      </c>
      <c r="C19" s="263" t="s">
        <v>302</v>
      </c>
      <c r="D19" s="262" t="s">
        <v>142</v>
      </c>
      <c r="E19" s="257" t="s">
        <v>34</v>
      </c>
      <c r="F19" s="262"/>
      <c r="G19" s="262"/>
      <c r="H19" s="264"/>
    </row>
    <row r="20" spans="1:8" s="146" customFormat="1" ht="29.45" customHeight="1" x14ac:dyDescent="0.15">
      <c r="A20" s="253">
        <v>2433</v>
      </c>
      <c r="B20" s="262" t="s">
        <v>140</v>
      </c>
      <c r="C20" s="263" t="s">
        <v>303</v>
      </c>
      <c r="D20" s="262" t="s">
        <v>142</v>
      </c>
      <c r="E20" s="257" t="s">
        <v>34</v>
      </c>
      <c r="F20" s="262"/>
      <c r="G20" s="262"/>
      <c r="H20" s="264"/>
    </row>
    <row r="21" spans="1:8" s="146" customFormat="1" x14ac:dyDescent="0.15">
      <c r="A21" s="246"/>
      <c r="B21" s="267"/>
      <c r="C21" s="284"/>
      <c r="D21" s="267"/>
      <c r="E21" s="223"/>
      <c r="F21" s="267"/>
      <c r="G21" s="267"/>
      <c r="H21" s="269" t="s">
        <v>291</v>
      </c>
    </row>
    <row r="22" spans="1:8" s="146" customFormat="1" x14ac:dyDescent="0.15">
      <c r="A22" s="246"/>
      <c r="B22" s="267"/>
      <c r="C22" s="268"/>
      <c r="D22" s="267"/>
      <c r="E22" s="224"/>
      <c r="F22" s="267"/>
      <c r="G22" s="267"/>
      <c r="H22" s="269" t="s">
        <v>292</v>
      </c>
    </row>
    <row r="23" spans="1:8" s="146" customFormat="1" ht="27" x14ac:dyDescent="0.15">
      <c r="A23" s="246">
        <v>2434</v>
      </c>
      <c r="B23" s="262" t="s">
        <v>82</v>
      </c>
      <c r="C23" s="263" t="s">
        <v>304</v>
      </c>
      <c r="D23" s="262" t="s">
        <v>94</v>
      </c>
      <c r="E23" s="256" t="s">
        <v>66</v>
      </c>
      <c r="F23" s="262"/>
      <c r="G23" s="262"/>
      <c r="H23" s="264"/>
    </row>
    <row r="24" spans="1:8" s="146" customFormat="1" x14ac:dyDescent="0.15">
      <c r="A24" s="246">
        <v>2435</v>
      </c>
      <c r="B24" s="262" t="s">
        <v>140</v>
      </c>
      <c r="C24" s="263" t="s">
        <v>305</v>
      </c>
      <c r="D24" s="262" t="s">
        <v>149</v>
      </c>
      <c r="E24" s="257" t="s">
        <v>66</v>
      </c>
      <c r="F24" s="262"/>
      <c r="G24" s="262"/>
      <c r="H24" s="264"/>
    </row>
    <row r="25" spans="1:8" s="146" customFormat="1" x14ac:dyDescent="0.15">
      <c r="A25" s="246">
        <v>2436</v>
      </c>
      <c r="B25" s="262" t="s">
        <v>82</v>
      </c>
      <c r="C25" s="263" t="s">
        <v>306</v>
      </c>
      <c r="D25" s="262" t="s">
        <v>94</v>
      </c>
      <c r="E25" s="256" t="s">
        <v>66</v>
      </c>
      <c r="F25" s="262"/>
      <c r="G25" s="262"/>
      <c r="H25" s="264"/>
    </row>
    <row r="26" spans="1:8" s="146" customFormat="1" ht="25.5" x14ac:dyDescent="0.15">
      <c r="A26" s="246">
        <v>2437</v>
      </c>
      <c r="B26" s="262" t="s">
        <v>140</v>
      </c>
      <c r="C26" s="285" t="s">
        <v>307</v>
      </c>
      <c r="D26" s="262" t="s">
        <v>144</v>
      </c>
      <c r="E26" s="257" t="s">
        <v>66</v>
      </c>
      <c r="F26" s="262"/>
      <c r="G26" s="262"/>
      <c r="H26" s="264"/>
    </row>
    <row r="27" spans="1:8" s="146" customFormat="1" ht="27" x14ac:dyDescent="0.15">
      <c r="A27" s="246">
        <v>2438</v>
      </c>
      <c r="B27" s="253" t="s">
        <v>140</v>
      </c>
      <c r="C27" s="252" t="s">
        <v>308</v>
      </c>
      <c r="D27" s="253" t="s">
        <v>142</v>
      </c>
      <c r="E27" s="256" t="s">
        <v>66</v>
      </c>
      <c r="F27" s="253"/>
      <c r="G27" s="253"/>
      <c r="H27" s="254"/>
    </row>
    <row r="28" spans="1:8" s="146" customFormat="1" ht="27" x14ac:dyDescent="0.15">
      <c r="A28" s="246">
        <v>2439</v>
      </c>
      <c r="B28" s="257" t="s">
        <v>140</v>
      </c>
      <c r="C28" s="257" t="s">
        <v>309</v>
      </c>
      <c r="D28" s="257" t="s">
        <v>142</v>
      </c>
      <c r="E28" s="257" t="s">
        <v>66</v>
      </c>
      <c r="F28" s="257"/>
      <c r="G28" s="257"/>
      <c r="H28" s="258"/>
    </row>
    <row r="29" spans="1:8" s="146" customFormat="1" ht="40.5" x14ac:dyDescent="0.15">
      <c r="A29" s="246">
        <v>2440</v>
      </c>
      <c r="B29" s="257" t="s">
        <v>140</v>
      </c>
      <c r="C29" s="257" t="s">
        <v>310</v>
      </c>
      <c r="D29" s="257" t="s">
        <v>147</v>
      </c>
      <c r="E29" s="256" t="s">
        <v>66</v>
      </c>
      <c r="F29" s="257"/>
      <c r="G29" s="286"/>
      <c r="H29" s="258"/>
    </row>
    <row r="30" spans="1:8" s="146" customFormat="1" x14ac:dyDescent="0.15">
      <c r="A30" s="246">
        <v>2441</v>
      </c>
      <c r="B30" s="253" t="s">
        <v>82</v>
      </c>
      <c r="C30" s="253" t="s">
        <v>311</v>
      </c>
      <c r="D30" s="253" t="s">
        <v>94</v>
      </c>
      <c r="E30" s="257" t="s">
        <v>66</v>
      </c>
      <c r="F30" s="253"/>
      <c r="G30" s="253"/>
      <c r="H30" s="254"/>
    </row>
    <row r="31" spans="1:8" s="146" customFormat="1" ht="27" x14ac:dyDescent="0.15">
      <c r="A31" s="246">
        <v>2442</v>
      </c>
      <c r="B31" s="253" t="s">
        <v>140</v>
      </c>
      <c r="C31" s="253" t="s">
        <v>312</v>
      </c>
      <c r="D31" s="253" t="s">
        <v>149</v>
      </c>
      <c r="E31" s="256" t="s">
        <v>66</v>
      </c>
      <c r="F31" s="253"/>
      <c r="G31" s="253"/>
      <c r="H31" s="254"/>
    </row>
    <row r="32" spans="1:8" s="146" customFormat="1" ht="40.5" x14ac:dyDescent="0.15">
      <c r="A32" s="246">
        <v>2443</v>
      </c>
      <c r="B32" s="253" t="s">
        <v>82</v>
      </c>
      <c r="C32" s="253" t="s">
        <v>313</v>
      </c>
      <c r="D32" s="253" t="s">
        <v>84</v>
      </c>
      <c r="E32" s="257" t="s">
        <v>66</v>
      </c>
      <c r="F32" s="253"/>
      <c r="G32" s="253"/>
      <c r="H32" s="254"/>
    </row>
    <row r="33" spans="1:8" s="146" customFormat="1" x14ac:dyDescent="0.15">
      <c r="A33" s="246">
        <v>2444</v>
      </c>
      <c r="B33" s="253" t="s">
        <v>140</v>
      </c>
      <c r="C33" s="253" t="s">
        <v>314</v>
      </c>
      <c r="D33" s="253" t="s">
        <v>149</v>
      </c>
      <c r="E33" s="256" t="s">
        <v>66</v>
      </c>
      <c r="F33" s="253"/>
      <c r="G33" s="259"/>
      <c r="H33" s="270"/>
    </row>
    <row r="34" spans="1:8" s="146" customFormat="1" ht="40.5" x14ac:dyDescent="0.15">
      <c r="A34" s="246">
        <v>2445</v>
      </c>
      <c r="B34" s="253" t="s">
        <v>140</v>
      </c>
      <c r="C34" s="252" t="s">
        <v>315</v>
      </c>
      <c r="D34" s="253" t="s">
        <v>142</v>
      </c>
      <c r="E34" s="257" t="s">
        <v>66</v>
      </c>
      <c r="F34" s="253"/>
      <c r="G34" s="253"/>
      <c r="H34" s="254"/>
    </row>
    <row r="35" spans="1:8" s="146" customFormat="1" ht="27" x14ac:dyDescent="0.15">
      <c r="A35" s="246">
        <v>2446</v>
      </c>
      <c r="B35" s="253" t="s">
        <v>140</v>
      </c>
      <c r="C35" s="252" t="s">
        <v>316</v>
      </c>
      <c r="D35" s="253" t="s">
        <v>142</v>
      </c>
      <c r="E35" s="256" t="s">
        <v>66</v>
      </c>
      <c r="F35" s="253"/>
      <c r="G35" s="253"/>
      <c r="H35" s="254"/>
    </row>
    <row r="36" spans="1:8" s="146" customFormat="1" ht="40.5" x14ac:dyDescent="0.15">
      <c r="A36" s="246">
        <v>2447</v>
      </c>
      <c r="B36" s="253" t="s">
        <v>140</v>
      </c>
      <c r="C36" s="253" t="s">
        <v>317</v>
      </c>
      <c r="D36" s="253" t="s">
        <v>142</v>
      </c>
      <c r="E36" s="257" t="s">
        <v>66</v>
      </c>
      <c r="F36" s="253"/>
      <c r="G36" s="253"/>
      <c r="H36" s="254"/>
    </row>
    <row r="37" spans="1:8" s="146" customFormat="1" x14ac:dyDescent="0.15">
      <c r="A37" s="246"/>
      <c r="B37" s="253"/>
      <c r="C37" s="253"/>
      <c r="D37" s="253"/>
      <c r="E37" s="250"/>
      <c r="F37" s="253"/>
      <c r="G37" s="253"/>
      <c r="H37" s="254"/>
    </row>
    <row r="38" spans="1:8" s="146" customFormat="1" x14ac:dyDescent="0.15">
      <c r="A38" s="246"/>
      <c r="B38" s="253"/>
      <c r="C38" s="253" t="s">
        <v>318</v>
      </c>
      <c r="D38" s="253"/>
      <c r="E38" s="253"/>
      <c r="F38" s="253"/>
      <c r="G38" s="253"/>
      <c r="H38" s="254" t="s">
        <v>319</v>
      </c>
    </row>
    <row r="39" spans="1:8" s="146" customFormat="1" x14ac:dyDescent="0.15">
      <c r="A39" s="246">
        <v>2448</v>
      </c>
      <c r="B39" s="232" t="s">
        <v>82</v>
      </c>
      <c r="C39" s="232" t="s">
        <v>320</v>
      </c>
      <c r="D39" s="232" t="s">
        <v>88</v>
      </c>
      <c r="E39" s="287" t="s">
        <v>66</v>
      </c>
      <c r="F39" s="232"/>
      <c r="G39" s="232"/>
      <c r="H39" s="233"/>
    </row>
    <row r="40" spans="1:8" s="146" customFormat="1" ht="27" x14ac:dyDescent="0.15">
      <c r="A40" s="246">
        <v>2449</v>
      </c>
      <c r="B40" s="232" t="s">
        <v>82</v>
      </c>
      <c r="C40" s="232" t="s">
        <v>321</v>
      </c>
      <c r="D40" s="232" t="s">
        <v>84</v>
      </c>
      <c r="E40" s="232" t="s">
        <v>66</v>
      </c>
      <c r="F40" s="232"/>
      <c r="G40" s="232"/>
      <c r="H40" s="233"/>
    </row>
    <row r="41" spans="1:8" s="146" customFormat="1" ht="27" x14ac:dyDescent="0.15">
      <c r="A41" s="246">
        <v>2450</v>
      </c>
      <c r="B41" s="232" t="s">
        <v>140</v>
      </c>
      <c r="C41" s="232" t="s">
        <v>322</v>
      </c>
      <c r="D41" s="232" t="s">
        <v>147</v>
      </c>
      <c r="E41" s="287" t="s">
        <v>66</v>
      </c>
      <c r="F41" s="232"/>
      <c r="G41" s="232"/>
      <c r="H41" s="233"/>
    </row>
    <row r="42" spans="1:8" s="146" customFormat="1" x14ac:dyDescent="0.15">
      <c r="A42" s="246"/>
      <c r="B42" s="253"/>
      <c r="C42" s="252"/>
      <c r="D42" s="253"/>
      <c r="E42" s="253"/>
      <c r="F42" s="253"/>
      <c r="G42" s="253"/>
      <c r="H42" s="254"/>
    </row>
    <row r="43" spans="1:8" s="146" customFormat="1" x14ac:dyDescent="0.15">
      <c r="A43" s="246"/>
      <c r="B43" s="253"/>
      <c r="C43" s="252" t="s">
        <v>323</v>
      </c>
      <c r="D43" s="253"/>
      <c r="E43" s="250"/>
      <c r="F43" s="253"/>
      <c r="G43" s="253"/>
      <c r="H43" s="254" t="s">
        <v>324</v>
      </c>
    </row>
    <row r="44" spans="1:8" s="146" customFormat="1" ht="27" x14ac:dyDescent="0.15">
      <c r="A44" s="246">
        <v>2451</v>
      </c>
      <c r="B44" s="241" t="s">
        <v>82</v>
      </c>
      <c r="C44" s="277" t="s">
        <v>325</v>
      </c>
      <c r="D44" s="241" t="s">
        <v>84</v>
      </c>
      <c r="E44" s="241" t="s">
        <v>66</v>
      </c>
      <c r="F44" s="241"/>
      <c r="G44" s="241"/>
      <c r="H44" s="243"/>
    </row>
    <row r="45" spans="1:8" s="146" customFormat="1" ht="27" x14ac:dyDescent="0.15">
      <c r="A45" s="246">
        <v>2452</v>
      </c>
      <c r="B45" s="241" t="s">
        <v>140</v>
      </c>
      <c r="C45" s="241" t="s">
        <v>326</v>
      </c>
      <c r="D45" s="241" t="s">
        <v>151</v>
      </c>
      <c r="E45" s="288" t="s">
        <v>66</v>
      </c>
      <c r="F45" s="241"/>
      <c r="G45" s="241"/>
      <c r="H45" s="243"/>
    </row>
    <row r="46" spans="1:8" s="146" customFormat="1" x14ac:dyDescent="0.15">
      <c r="A46" s="246">
        <v>2453</v>
      </c>
      <c r="B46" s="241" t="s">
        <v>140</v>
      </c>
      <c r="C46" s="241" t="s">
        <v>327</v>
      </c>
      <c r="D46" s="241" t="s">
        <v>151</v>
      </c>
      <c r="E46" s="241" t="s">
        <v>66</v>
      </c>
      <c r="F46" s="241"/>
      <c r="G46" s="241"/>
      <c r="H46" s="243"/>
    </row>
    <row r="47" spans="1:8" s="146" customFormat="1" ht="40.5" x14ac:dyDescent="0.15">
      <c r="A47" s="246">
        <v>2454</v>
      </c>
      <c r="B47" s="241" t="s">
        <v>140</v>
      </c>
      <c r="C47" s="241" t="s">
        <v>328</v>
      </c>
      <c r="D47" s="241" t="s">
        <v>152</v>
      </c>
      <c r="E47" s="288" t="s">
        <v>66</v>
      </c>
      <c r="F47" s="241"/>
      <c r="G47" s="241"/>
      <c r="H47" s="243"/>
    </row>
    <row r="48" spans="1:8" s="146" customFormat="1" ht="27" x14ac:dyDescent="0.15">
      <c r="A48" s="246">
        <v>2455</v>
      </c>
      <c r="B48" s="241" t="s">
        <v>82</v>
      </c>
      <c r="C48" s="241" t="s">
        <v>329</v>
      </c>
      <c r="D48" s="241" t="s">
        <v>88</v>
      </c>
      <c r="E48" s="241" t="s">
        <v>66</v>
      </c>
      <c r="F48" s="241"/>
      <c r="G48" s="241"/>
      <c r="H48" s="243"/>
    </row>
    <row r="49" spans="1:8" s="146" customFormat="1" ht="27" x14ac:dyDescent="0.15">
      <c r="A49" s="246">
        <v>2456</v>
      </c>
      <c r="B49" s="241" t="s">
        <v>140</v>
      </c>
      <c r="C49" s="241" t="s">
        <v>330</v>
      </c>
      <c r="D49" s="241" t="s">
        <v>151</v>
      </c>
      <c r="E49" s="288" t="s">
        <v>66</v>
      </c>
      <c r="F49" s="241"/>
      <c r="G49" s="241"/>
      <c r="H49" s="289"/>
    </row>
    <row r="50" spans="1:8" s="146" customFormat="1" ht="27" x14ac:dyDescent="0.15">
      <c r="A50" s="246">
        <v>2457</v>
      </c>
      <c r="B50" s="241" t="s">
        <v>82</v>
      </c>
      <c r="C50" s="241" t="s">
        <v>331</v>
      </c>
      <c r="D50" s="241" t="s">
        <v>88</v>
      </c>
      <c r="E50" s="241" t="s">
        <v>66</v>
      </c>
      <c r="F50" s="241"/>
      <c r="G50" s="241"/>
      <c r="H50" s="290"/>
    </row>
    <row r="51" spans="1:8" s="146" customFormat="1" ht="27" x14ac:dyDescent="0.15">
      <c r="A51" s="246">
        <v>2458</v>
      </c>
      <c r="B51" s="241" t="s">
        <v>140</v>
      </c>
      <c r="C51" s="241" t="s">
        <v>332</v>
      </c>
      <c r="D51" s="241" t="s">
        <v>142</v>
      </c>
      <c r="E51" s="288" t="s">
        <v>66</v>
      </c>
      <c r="F51" s="241"/>
      <c r="G51" s="241"/>
      <c r="H51" s="243"/>
    </row>
    <row r="52" spans="1:8" s="146" customFormat="1" x14ac:dyDescent="0.15">
      <c r="A52" s="246"/>
      <c r="B52" s="257"/>
      <c r="C52" s="257"/>
      <c r="D52" s="257"/>
      <c r="E52" s="253"/>
      <c r="F52" s="257"/>
      <c r="G52" s="257"/>
      <c r="H52" s="258"/>
    </row>
    <row r="53" spans="1:8" s="146" customFormat="1" ht="27" x14ac:dyDescent="0.15">
      <c r="A53" s="246">
        <v>2459</v>
      </c>
      <c r="B53" s="257" t="s">
        <v>140</v>
      </c>
      <c r="C53" s="257" t="s">
        <v>333</v>
      </c>
      <c r="D53" s="257" t="s">
        <v>142</v>
      </c>
      <c r="E53" s="250" t="s">
        <v>66</v>
      </c>
      <c r="F53" s="257"/>
      <c r="G53" s="257"/>
      <c r="H53" s="258"/>
    </row>
    <row r="54" spans="1:8" s="146" customFormat="1" x14ac:dyDescent="0.15">
      <c r="A54" s="246"/>
      <c r="B54" s="224"/>
      <c r="C54" s="245"/>
      <c r="D54" s="224"/>
      <c r="E54" s="224"/>
      <c r="F54" s="224"/>
      <c r="G54" s="224"/>
      <c r="H54" s="225" t="s">
        <v>291</v>
      </c>
    </row>
    <row r="55" spans="1:8" s="146" customFormat="1" x14ac:dyDescent="0.15">
      <c r="A55" s="246"/>
      <c r="B55" s="224"/>
      <c r="C55" s="224"/>
      <c r="D55" s="224"/>
      <c r="E55" s="231"/>
      <c r="F55" s="224"/>
      <c r="G55" s="224"/>
      <c r="H55" s="225" t="s">
        <v>292</v>
      </c>
    </row>
    <row r="56" spans="1:8" s="146" customFormat="1" x14ac:dyDescent="0.15">
      <c r="A56" s="246"/>
      <c r="B56" s="224"/>
      <c r="C56" s="234"/>
      <c r="D56" s="224"/>
      <c r="E56" s="224" t="s">
        <v>68</v>
      </c>
      <c r="F56" s="224"/>
      <c r="G56" s="319" t="s">
        <v>2882</v>
      </c>
      <c r="H56" s="225" t="s">
        <v>334</v>
      </c>
    </row>
    <row r="57" spans="1:8" s="146" customFormat="1" x14ac:dyDescent="0.15">
      <c r="A57" s="246">
        <v>2460</v>
      </c>
      <c r="B57" s="257" t="s">
        <v>82</v>
      </c>
      <c r="C57" s="257" t="s">
        <v>335</v>
      </c>
      <c r="D57" s="257"/>
      <c r="E57" s="250" t="s">
        <v>68</v>
      </c>
      <c r="F57" s="257"/>
      <c r="G57" s="257"/>
      <c r="H57" s="258"/>
    </row>
    <row r="58" spans="1:8" s="146" customFormat="1" x14ac:dyDescent="0.15">
      <c r="A58" s="246"/>
      <c r="B58" s="224"/>
      <c r="C58" s="224"/>
      <c r="D58" s="224"/>
      <c r="E58" s="224"/>
      <c r="F58" s="224"/>
      <c r="G58" s="224"/>
      <c r="H58" s="225" t="s">
        <v>291</v>
      </c>
    </row>
    <row r="59" spans="1:8" s="146" customFormat="1" x14ac:dyDescent="0.15">
      <c r="A59" s="246"/>
      <c r="B59" s="224"/>
      <c r="C59" s="224"/>
      <c r="D59" s="224"/>
      <c r="E59" s="231"/>
      <c r="F59" s="224"/>
      <c r="G59" s="224"/>
      <c r="H59" s="225" t="s">
        <v>292</v>
      </c>
    </row>
    <row r="60" spans="1:8" s="146" customFormat="1" x14ac:dyDescent="0.15">
      <c r="A60" s="246">
        <v>2461</v>
      </c>
      <c r="B60" s="257" t="s">
        <v>140</v>
      </c>
      <c r="C60" s="257" t="s">
        <v>336</v>
      </c>
      <c r="D60" s="257" t="s">
        <v>147</v>
      </c>
      <c r="E60" s="253" t="s">
        <v>66</v>
      </c>
      <c r="F60" s="257"/>
      <c r="G60" s="257"/>
      <c r="H60" s="258"/>
    </row>
    <row r="61" spans="1:8" s="146" customFormat="1" ht="27" x14ac:dyDescent="0.15">
      <c r="A61" s="246">
        <v>2462</v>
      </c>
      <c r="B61" s="257" t="s">
        <v>82</v>
      </c>
      <c r="C61" s="257" t="s">
        <v>337</v>
      </c>
      <c r="D61" s="257" t="s">
        <v>88</v>
      </c>
      <c r="E61" s="250" t="s">
        <v>66</v>
      </c>
      <c r="F61" s="257"/>
      <c r="G61" s="257"/>
      <c r="H61" s="258"/>
    </row>
    <row r="62" spans="1:8" s="146" customFormat="1" ht="27" x14ac:dyDescent="0.15">
      <c r="A62" s="246">
        <v>2463</v>
      </c>
      <c r="B62" s="257" t="s">
        <v>140</v>
      </c>
      <c r="C62" s="257" t="s">
        <v>338</v>
      </c>
      <c r="D62" s="257" t="s">
        <v>147</v>
      </c>
      <c r="E62" s="253" t="s">
        <v>66</v>
      </c>
      <c r="F62" s="257"/>
      <c r="G62" s="257"/>
      <c r="H62" s="275"/>
    </row>
    <row r="63" spans="1:8" s="146" customFormat="1" ht="27" x14ac:dyDescent="0.15">
      <c r="A63" s="246">
        <v>2464</v>
      </c>
      <c r="B63" s="257" t="s">
        <v>82</v>
      </c>
      <c r="C63" s="257" t="s">
        <v>339</v>
      </c>
      <c r="D63" s="257" t="s">
        <v>84</v>
      </c>
      <c r="E63" s="250" t="s">
        <v>66</v>
      </c>
      <c r="F63" s="257"/>
      <c r="G63" s="274"/>
      <c r="H63" s="258"/>
    </row>
    <row r="64" spans="1:8" s="146" customFormat="1" ht="40.5" x14ac:dyDescent="0.15">
      <c r="A64" s="246">
        <v>2465</v>
      </c>
      <c r="B64" s="257" t="s">
        <v>140</v>
      </c>
      <c r="C64" s="257" t="s">
        <v>340</v>
      </c>
      <c r="D64" s="257" t="s">
        <v>142</v>
      </c>
      <c r="E64" s="253" t="s">
        <v>66</v>
      </c>
      <c r="F64" s="257"/>
      <c r="G64" s="257"/>
      <c r="H64" s="258"/>
    </row>
    <row r="65" spans="1:8" s="146" customFormat="1" x14ac:dyDescent="0.15">
      <c r="A65" s="246">
        <v>2466</v>
      </c>
      <c r="B65" s="257" t="s">
        <v>82</v>
      </c>
      <c r="C65" s="257" t="s">
        <v>341</v>
      </c>
      <c r="D65" s="257" t="s">
        <v>88</v>
      </c>
      <c r="E65" s="250" t="s">
        <v>66</v>
      </c>
      <c r="F65" s="257"/>
      <c r="G65" s="257"/>
      <c r="H65" s="258"/>
    </row>
    <row r="66" spans="1:8" s="146" customFormat="1" ht="27" x14ac:dyDescent="0.15">
      <c r="A66" s="246">
        <v>2467</v>
      </c>
      <c r="B66" s="257" t="s">
        <v>140</v>
      </c>
      <c r="C66" s="257" t="s">
        <v>342</v>
      </c>
      <c r="D66" s="257" t="s">
        <v>147</v>
      </c>
      <c r="E66" s="253" t="s">
        <v>66</v>
      </c>
      <c r="F66" s="257"/>
      <c r="G66" s="257"/>
      <c r="H66" s="258"/>
    </row>
    <row r="67" spans="1:8" s="146" customFormat="1" ht="27" x14ac:dyDescent="0.15">
      <c r="A67" s="246">
        <v>2468</v>
      </c>
      <c r="B67" s="257" t="s">
        <v>140</v>
      </c>
      <c r="C67" s="257" t="s">
        <v>343</v>
      </c>
      <c r="D67" s="257" t="s">
        <v>153</v>
      </c>
      <c r="E67" s="250" t="s">
        <v>66</v>
      </c>
      <c r="F67" s="257"/>
      <c r="G67" s="257"/>
      <c r="H67" s="258"/>
    </row>
    <row r="68" spans="1:8" s="146" customFormat="1" ht="27" x14ac:dyDescent="0.15">
      <c r="A68" s="246">
        <v>2469</v>
      </c>
      <c r="B68" s="257" t="s">
        <v>82</v>
      </c>
      <c r="C68" s="257" t="s">
        <v>344</v>
      </c>
      <c r="D68" s="257" t="s">
        <v>84</v>
      </c>
      <c r="E68" s="253" t="s">
        <v>66</v>
      </c>
      <c r="F68" s="257"/>
      <c r="G68" s="257"/>
      <c r="H68" s="258"/>
    </row>
    <row r="69" spans="1:8" s="146" customFormat="1" ht="27" x14ac:dyDescent="0.15">
      <c r="A69" s="246">
        <v>2470</v>
      </c>
      <c r="B69" s="257" t="s">
        <v>140</v>
      </c>
      <c r="C69" s="257" t="s">
        <v>345</v>
      </c>
      <c r="D69" s="257" t="s">
        <v>142</v>
      </c>
      <c r="E69" s="250" t="s">
        <v>66</v>
      </c>
      <c r="F69" s="257"/>
      <c r="G69" s="257"/>
      <c r="H69" s="258"/>
    </row>
    <row r="70" spans="1:8" s="146" customFormat="1" x14ac:dyDescent="0.15">
      <c r="A70" s="246">
        <v>2471</v>
      </c>
      <c r="B70" s="257" t="s">
        <v>140</v>
      </c>
      <c r="C70" s="257" t="s">
        <v>346</v>
      </c>
      <c r="D70" s="257" t="s">
        <v>144</v>
      </c>
      <c r="E70" s="253" t="s">
        <v>66</v>
      </c>
      <c r="F70" s="257"/>
      <c r="G70" s="257"/>
      <c r="H70" s="258"/>
    </row>
    <row r="71" spans="1:8" s="146" customFormat="1" x14ac:dyDescent="0.15">
      <c r="A71" s="246">
        <v>2472</v>
      </c>
      <c r="B71" s="257" t="s">
        <v>140</v>
      </c>
      <c r="C71" s="257" t="s">
        <v>347</v>
      </c>
      <c r="D71" s="257" t="s">
        <v>153</v>
      </c>
      <c r="E71" s="250" t="s">
        <v>66</v>
      </c>
      <c r="F71" s="257"/>
      <c r="G71" s="257"/>
      <c r="H71" s="258" t="s">
        <v>348</v>
      </c>
    </row>
    <row r="72" spans="1:8" s="146" customFormat="1" x14ac:dyDescent="0.15">
      <c r="A72" s="246">
        <v>2473</v>
      </c>
      <c r="B72" s="257" t="s">
        <v>140</v>
      </c>
      <c r="C72" s="257" t="s">
        <v>349</v>
      </c>
      <c r="D72" s="257" t="s">
        <v>153</v>
      </c>
      <c r="E72" s="253" t="s">
        <v>66</v>
      </c>
      <c r="F72" s="257"/>
      <c r="G72" s="257"/>
      <c r="H72" s="258" t="s">
        <v>350</v>
      </c>
    </row>
    <row r="73" spans="1:8" s="146" customFormat="1" x14ac:dyDescent="0.15">
      <c r="A73" s="246">
        <v>2474</v>
      </c>
      <c r="B73" s="257" t="s">
        <v>140</v>
      </c>
      <c r="C73" s="257" t="s">
        <v>351</v>
      </c>
      <c r="D73" s="257" t="s">
        <v>153</v>
      </c>
      <c r="E73" s="250" t="s">
        <v>66</v>
      </c>
      <c r="F73" s="257"/>
      <c r="G73" s="257"/>
      <c r="H73" s="276" t="s">
        <v>352</v>
      </c>
    </row>
    <row r="74" spans="1:8" s="146" customFormat="1" x14ac:dyDescent="0.15">
      <c r="A74" s="246">
        <v>2475</v>
      </c>
      <c r="B74" s="257" t="s">
        <v>140</v>
      </c>
      <c r="C74" s="257" t="s">
        <v>353</v>
      </c>
      <c r="D74" s="257" t="s">
        <v>142</v>
      </c>
      <c r="E74" s="253" t="s">
        <v>66</v>
      </c>
      <c r="F74" s="257"/>
      <c r="G74" s="257"/>
      <c r="H74" s="258"/>
    </row>
    <row r="75" spans="1:8" s="146" customFormat="1" x14ac:dyDescent="0.15">
      <c r="A75" s="246">
        <v>2476</v>
      </c>
      <c r="B75" s="253" t="s">
        <v>82</v>
      </c>
      <c r="C75" s="252" t="s">
        <v>354</v>
      </c>
      <c r="D75" s="253" t="s">
        <v>94</v>
      </c>
      <c r="E75" s="250" t="s">
        <v>66</v>
      </c>
      <c r="F75" s="253"/>
      <c r="G75" s="253"/>
      <c r="H75" s="254"/>
    </row>
    <row r="76" spans="1:8" s="146" customFormat="1" ht="27" x14ac:dyDescent="0.15">
      <c r="A76" s="246">
        <v>2477</v>
      </c>
      <c r="B76" s="253" t="s">
        <v>140</v>
      </c>
      <c r="C76" s="252" t="s">
        <v>355</v>
      </c>
      <c r="D76" s="253" t="s">
        <v>142</v>
      </c>
      <c r="E76" s="253" t="s">
        <v>66</v>
      </c>
      <c r="F76" s="253"/>
      <c r="G76" s="253"/>
      <c r="H76" s="254"/>
    </row>
    <row r="77" spans="1:8" s="146" customFormat="1" x14ac:dyDescent="0.15">
      <c r="A77" s="246">
        <v>2478</v>
      </c>
      <c r="B77" s="257" t="s">
        <v>82</v>
      </c>
      <c r="C77" s="257" t="s">
        <v>356</v>
      </c>
      <c r="D77" s="257" t="s">
        <v>88</v>
      </c>
      <c r="E77" s="250" t="s">
        <v>66</v>
      </c>
      <c r="F77" s="257"/>
      <c r="G77" s="257"/>
      <c r="H77" s="258"/>
    </row>
    <row r="78" spans="1:8" s="146" customFormat="1" ht="27" x14ac:dyDescent="0.15">
      <c r="A78" s="246">
        <v>2479</v>
      </c>
      <c r="B78" s="257" t="s">
        <v>140</v>
      </c>
      <c r="C78" s="257" t="s">
        <v>357</v>
      </c>
      <c r="D78" s="257" t="s">
        <v>147</v>
      </c>
      <c r="E78" s="253" t="s">
        <v>66</v>
      </c>
      <c r="F78" s="257"/>
      <c r="G78" s="257"/>
      <c r="H78" s="258"/>
    </row>
    <row r="79" spans="1:8" s="146" customFormat="1" x14ac:dyDescent="0.15">
      <c r="A79" s="246">
        <v>2480</v>
      </c>
      <c r="B79" s="257" t="s">
        <v>140</v>
      </c>
      <c r="C79" s="257" t="s">
        <v>358</v>
      </c>
      <c r="D79" s="257" t="s">
        <v>149</v>
      </c>
      <c r="E79" s="250" t="s">
        <v>66</v>
      </c>
      <c r="F79" s="257"/>
      <c r="G79" s="257"/>
      <c r="H79" s="258"/>
    </row>
    <row r="80" spans="1:8" s="146" customFormat="1" x14ac:dyDescent="0.15">
      <c r="A80" s="246">
        <v>2481</v>
      </c>
      <c r="B80" s="257" t="s">
        <v>82</v>
      </c>
      <c r="C80" s="257" t="s">
        <v>359</v>
      </c>
      <c r="D80" s="257" t="s">
        <v>94</v>
      </c>
      <c r="E80" s="253" t="s">
        <v>66</v>
      </c>
      <c r="F80" s="257"/>
      <c r="G80" s="257"/>
      <c r="H80" s="258"/>
    </row>
    <row r="81" spans="1:8" s="146" customFormat="1" ht="27" x14ac:dyDescent="0.15">
      <c r="A81" s="246">
        <v>2482</v>
      </c>
      <c r="B81" s="257" t="s">
        <v>140</v>
      </c>
      <c r="C81" s="257" t="s">
        <v>360</v>
      </c>
      <c r="D81" s="257" t="s">
        <v>152</v>
      </c>
      <c r="E81" s="250" t="s">
        <v>66</v>
      </c>
      <c r="F81" s="257"/>
      <c r="G81" s="257"/>
      <c r="H81" s="258"/>
    </row>
    <row r="82" spans="1:8" s="146" customFormat="1" x14ac:dyDescent="0.15">
      <c r="A82" s="246">
        <v>2483</v>
      </c>
      <c r="B82" s="257" t="s">
        <v>82</v>
      </c>
      <c r="C82" s="257" t="s">
        <v>361</v>
      </c>
      <c r="D82" s="257" t="s">
        <v>94</v>
      </c>
      <c r="E82" s="253" t="s">
        <v>66</v>
      </c>
      <c r="F82" s="257"/>
      <c r="G82" s="257"/>
      <c r="H82" s="258"/>
    </row>
    <row r="83" spans="1:8" s="146" customFormat="1" x14ac:dyDescent="0.15">
      <c r="A83" s="246"/>
      <c r="B83" s="257"/>
      <c r="C83" s="273"/>
      <c r="D83" s="257"/>
      <c r="E83" s="257"/>
      <c r="F83" s="257"/>
      <c r="G83" s="257"/>
      <c r="H83" s="258"/>
    </row>
    <row r="84" spans="1:8" s="146" customFormat="1" x14ac:dyDescent="0.15">
      <c r="A84" s="246"/>
      <c r="B84" s="257"/>
      <c r="C84" s="257" t="s">
        <v>362</v>
      </c>
      <c r="D84" s="257"/>
      <c r="E84" s="257"/>
      <c r="F84" s="257"/>
      <c r="G84" s="257"/>
      <c r="H84" s="258" t="s">
        <v>319</v>
      </c>
    </row>
    <row r="85" spans="1:8" s="146" customFormat="1" ht="27" x14ac:dyDescent="0.15">
      <c r="A85" s="246">
        <v>2484</v>
      </c>
      <c r="B85" s="232" t="s">
        <v>82</v>
      </c>
      <c r="C85" s="232" t="s">
        <v>363</v>
      </c>
      <c r="D85" s="232" t="s">
        <v>84</v>
      </c>
      <c r="E85" s="232" t="s">
        <v>66</v>
      </c>
      <c r="F85" s="232"/>
      <c r="G85" s="232"/>
      <c r="H85" s="233"/>
    </row>
    <row r="86" spans="1:8" s="146" customFormat="1" x14ac:dyDescent="0.15">
      <c r="A86" s="246">
        <v>2485</v>
      </c>
      <c r="B86" s="232" t="s">
        <v>140</v>
      </c>
      <c r="C86" s="232" t="s">
        <v>364</v>
      </c>
      <c r="D86" s="232" t="s">
        <v>149</v>
      </c>
      <c r="E86" s="232" t="s">
        <v>66</v>
      </c>
      <c r="F86" s="232"/>
      <c r="G86" s="232"/>
      <c r="H86" s="233"/>
    </row>
    <row r="87" spans="1:8" s="146" customFormat="1" ht="27" x14ac:dyDescent="0.15">
      <c r="A87" s="246">
        <v>2486</v>
      </c>
      <c r="B87" s="232" t="s">
        <v>82</v>
      </c>
      <c r="C87" s="232" t="s">
        <v>365</v>
      </c>
      <c r="D87" s="232" t="s">
        <v>84</v>
      </c>
      <c r="E87" s="232" t="s">
        <v>66</v>
      </c>
      <c r="F87" s="232"/>
      <c r="G87" s="232"/>
      <c r="H87" s="233"/>
    </row>
    <row r="88" spans="1:8" s="146" customFormat="1" x14ac:dyDescent="0.15">
      <c r="A88" s="246">
        <v>2487</v>
      </c>
      <c r="B88" s="232" t="s">
        <v>140</v>
      </c>
      <c r="C88" s="232" t="s">
        <v>366</v>
      </c>
      <c r="D88" s="232" t="s">
        <v>149</v>
      </c>
      <c r="E88" s="232" t="s">
        <v>66</v>
      </c>
      <c r="F88" s="232"/>
      <c r="G88" s="232"/>
      <c r="H88" s="233"/>
    </row>
    <row r="89" spans="1:8" s="146" customFormat="1" x14ac:dyDescent="0.15">
      <c r="A89" s="246"/>
      <c r="B89" s="257"/>
      <c r="C89" s="257"/>
      <c r="D89" s="257"/>
      <c r="E89" s="274"/>
      <c r="F89" s="257"/>
      <c r="G89" s="257"/>
      <c r="H89" s="258"/>
    </row>
    <row r="90" spans="1:8" s="146" customFormat="1" x14ac:dyDescent="0.15">
      <c r="A90" s="246"/>
      <c r="B90" s="257"/>
      <c r="C90" s="273" t="s">
        <v>367</v>
      </c>
      <c r="D90" s="257"/>
      <c r="E90" s="257"/>
      <c r="F90" s="257"/>
      <c r="G90" s="257"/>
      <c r="H90" s="258" t="s">
        <v>319</v>
      </c>
    </row>
    <row r="91" spans="1:8" s="146" customFormat="1" ht="27" x14ac:dyDescent="0.15">
      <c r="A91" s="246">
        <v>2488</v>
      </c>
      <c r="B91" s="241" t="s">
        <v>82</v>
      </c>
      <c r="C91" s="241" t="s">
        <v>368</v>
      </c>
      <c r="D91" s="241" t="s">
        <v>92</v>
      </c>
      <c r="E91" s="242" t="s">
        <v>66</v>
      </c>
      <c r="F91" s="241"/>
      <c r="G91" s="241"/>
      <c r="H91" s="243"/>
    </row>
    <row r="92" spans="1:8" s="146" customFormat="1" ht="27" x14ac:dyDescent="0.15">
      <c r="A92" s="246">
        <v>2489</v>
      </c>
      <c r="B92" s="241" t="s">
        <v>140</v>
      </c>
      <c r="C92" s="241" t="s">
        <v>369</v>
      </c>
      <c r="D92" s="241" t="s">
        <v>152</v>
      </c>
      <c r="E92" s="241" t="s">
        <v>66</v>
      </c>
      <c r="F92" s="241"/>
      <c r="G92" s="241"/>
      <c r="H92" s="243"/>
    </row>
    <row r="93" spans="1:8" s="146" customFormat="1" x14ac:dyDescent="0.15">
      <c r="A93" s="246">
        <v>2490</v>
      </c>
      <c r="B93" s="241" t="s">
        <v>140</v>
      </c>
      <c r="C93" s="242" t="s">
        <v>370</v>
      </c>
      <c r="D93" s="241" t="s">
        <v>152</v>
      </c>
      <c r="E93" s="242" t="s">
        <v>66</v>
      </c>
      <c r="F93" s="241"/>
      <c r="G93" s="241"/>
      <c r="H93" s="243"/>
    </row>
    <row r="94" spans="1:8" s="146" customFormat="1" ht="27" x14ac:dyDescent="0.15">
      <c r="A94" s="246">
        <v>2491</v>
      </c>
      <c r="B94" s="241" t="s">
        <v>82</v>
      </c>
      <c r="C94" s="241" t="s">
        <v>371</v>
      </c>
      <c r="D94" s="241" t="s">
        <v>84</v>
      </c>
      <c r="E94" s="241" t="s">
        <v>66</v>
      </c>
      <c r="F94" s="241"/>
      <c r="G94" s="241"/>
      <c r="H94" s="243"/>
    </row>
    <row r="95" spans="1:8" s="146" customFormat="1" ht="40.5" x14ac:dyDescent="0.15">
      <c r="A95" s="246">
        <v>2492</v>
      </c>
      <c r="B95" s="241" t="s">
        <v>82</v>
      </c>
      <c r="C95" s="242" t="s">
        <v>372</v>
      </c>
      <c r="D95" s="241" t="s">
        <v>84</v>
      </c>
      <c r="E95" s="242" t="s">
        <v>66</v>
      </c>
      <c r="F95" s="241"/>
      <c r="G95" s="241"/>
      <c r="H95" s="243"/>
    </row>
    <row r="96" spans="1:8" s="146" customFormat="1" x14ac:dyDescent="0.15">
      <c r="A96" s="246">
        <v>2493</v>
      </c>
      <c r="B96" s="241" t="s">
        <v>140</v>
      </c>
      <c r="C96" s="241" t="s">
        <v>373</v>
      </c>
      <c r="D96" s="241" t="s">
        <v>149</v>
      </c>
      <c r="E96" s="241" t="s">
        <v>66</v>
      </c>
      <c r="F96" s="241"/>
      <c r="G96" s="241"/>
      <c r="H96" s="243"/>
    </row>
    <row r="97" spans="1:8" s="146" customFormat="1" x14ac:dyDescent="0.15">
      <c r="A97" s="246"/>
      <c r="B97" s="253"/>
      <c r="C97" s="253"/>
      <c r="D97" s="253"/>
      <c r="E97" s="259"/>
      <c r="F97" s="253"/>
      <c r="G97" s="253"/>
      <c r="H97" s="254"/>
    </row>
    <row r="98" spans="1:8" s="146" customFormat="1" ht="40.5" x14ac:dyDescent="0.15">
      <c r="A98" s="246">
        <v>2494</v>
      </c>
      <c r="B98" s="274" t="s">
        <v>82</v>
      </c>
      <c r="C98" s="253" t="s">
        <v>374</v>
      </c>
      <c r="D98" s="257" t="s">
        <v>84</v>
      </c>
      <c r="E98" s="253" t="s">
        <v>66</v>
      </c>
      <c r="F98" s="257"/>
      <c r="G98" s="257"/>
      <c r="H98" s="258"/>
    </row>
    <row r="99" spans="1:8" s="146" customFormat="1" x14ac:dyDescent="0.15">
      <c r="A99" s="246">
        <v>2495</v>
      </c>
      <c r="B99" s="257" t="s">
        <v>140</v>
      </c>
      <c r="C99" s="257" t="s">
        <v>375</v>
      </c>
      <c r="D99" s="257" t="s">
        <v>151</v>
      </c>
      <c r="E99" s="259" t="s">
        <v>66</v>
      </c>
      <c r="F99" s="257"/>
      <c r="G99" s="257"/>
      <c r="H99" s="258"/>
    </row>
    <row r="100" spans="1:8" s="146" customFormat="1" x14ac:dyDescent="0.15">
      <c r="A100" s="246">
        <v>2496</v>
      </c>
      <c r="B100" s="253" t="s">
        <v>140</v>
      </c>
      <c r="C100" s="257" t="s">
        <v>376</v>
      </c>
      <c r="D100" s="253" t="s">
        <v>142</v>
      </c>
      <c r="E100" s="253" t="s">
        <v>66</v>
      </c>
      <c r="F100" s="253"/>
      <c r="G100" s="253"/>
      <c r="H100" s="254"/>
    </row>
    <row r="101" spans="1:8" s="146" customFormat="1" x14ac:dyDescent="0.15">
      <c r="A101" s="246">
        <v>2497</v>
      </c>
      <c r="B101" s="253" t="s">
        <v>82</v>
      </c>
      <c r="C101" s="253" t="s">
        <v>359</v>
      </c>
      <c r="D101" s="253" t="s">
        <v>94</v>
      </c>
      <c r="E101" s="259" t="s">
        <v>66</v>
      </c>
      <c r="F101" s="253"/>
      <c r="G101" s="253"/>
      <c r="H101" s="254"/>
    </row>
    <row r="102" spans="1:8" s="146" customFormat="1" ht="27" x14ac:dyDescent="0.15">
      <c r="A102" s="246">
        <v>2498</v>
      </c>
      <c r="B102" s="253" t="s">
        <v>140</v>
      </c>
      <c r="C102" s="253" t="s">
        <v>377</v>
      </c>
      <c r="D102" s="253" t="s">
        <v>142</v>
      </c>
      <c r="E102" s="253" t="s">
        <v>66</v>
      </c>
      <c r="F102" s="253"/>
      <c r="G102" s="253"/>
      <c r="H102" s="254"/>
    </row>
    <row r="103" spans="1:8" s="146" customFormat="1" ht="27" x14ac:dyDescent="0.15">
      <c r="A103" s="246">
        <v>2499</v>
      </c>
      <c r="B103" s="253" t="s">
        <v>82</v>
      </c>
      <c r="C103" s="253" t="s">
        <v>378</v>
      </c>
      <c r="D103" s="253" t="s">
        <v>88</v>
      </c>
      <c r="E103" s="259" t="s">
        <v>66</v>
      </c>
      <c r="F103" s="253"/>
      <c r="G103" s="253"/>
      <c r="H103" s="254"/>
    </row>
    <row r="104" spans="1:8" s="146" customFormat="1" ht="27" x14ac:dyDescent="0.15">
      <c r="A104" s="246">
        <v>2500</v>
      </c>
      <c r="B104" s="253" t="s">
        <v>140</v>
      </c>
      <c r="C104" s="253" t="s">
        <v>379</v>
      </c>
      <c r="D104" s="253" t="s">
        <v>147</v>
      </c>
      <c r="E104" s="253" t="s">
        <v>66</v>
      </c>
      <c r="F104" s="253"/>
      <c r="G104" s="253"/>
      <c r="H104" s="254"/>
    </row>
    <row r="105" spans="1:8" s="146" customFormat="1" x14ac:dyDescent="0.15">
      <c r="A105" s="246">
        <v>2501</v>
      </c>
      <c r="B105" s="253" t="s">
        <v>82</v>
      </c>
      <c r="C105" s="253" t="s">
        <v>380</v>
      </c>
      <c r="D105" s="253" t="s">
        <v>88</v>
      </c>
      <c r="E105" s="259" t="s">
        <v>66</v>
      </c>
      <c r="F105" s="253"/>
      <c r="G105" s="253"/>
      <c r="H105" s="254"/>
    </row>
    <row r="106" spans="1:8" s="146" customFormat="1" x14ac:dyDescent="0.15">
      <c r="A106" s="246"/>
      <c r="B106" s="224"/>
      <c r="C106" s="224"/>
      <c r="D106" s="224"/>
      <c r="E106" s="224"/>
      <c r="F106" s="224"/>
      <c r="G106" s="224"/>
      <c r="H106" s="225" t="s">
        <v>291</v>
      </c>
    </row>
    <row r="107" spans="1:8" s="146" customFormat="1" x14ac:dyDescent="0.15">
      <c r="A107" s="246"/>
      <c r="B107" s="224"/>
      <c r="C107" s="224"/>
      <c r="D107" s="224"/>
      <c r="E107" s="234"/>
      <c r="F107" s="224"/>
      <c r="G107" s="224"/>
      <c r="H107" s="225" t="s">
        <v>292</v>
      </c>
    </row>
    <row r="108" spans="1:8" s="146" customFormat="1" x14ac:dyDescent="0.15">
      <c r="A108" s="246">
        <v>2502</v>
      </c>
      <c r="B108" s="253" t="s">
        <v>140</v>
      </c>
      <c r="C108" s="253" t="s">
        <v>381</v>
      </c>
      <c r="D108" s="253" t="s">
        <v>147</v>
      </c>
      <c r="E108" s="253" t="s">
        <v>36</v>
      </c>
      <c r="F108" s="253"/>
      <c r="G108" s="253"/>
      <c r="H108" s="254"/>
    </row>
    <row r="109" spans="1:8" s="146" customFormat="1" x14ac:dyDescent="0.15">
      <c r="A109" s="246">
        <v>2503</v>
      </c>
      <c r="B109" s="253" t="s">
        <v>82</v>
      </c>
      <c r="C109" s="253" t="s">
        <v>382</v>
      </c>
      <c r="D109" s="253" t="s">
        <v>84</v>
      </c>
      <c r="E109" s="259" t="s">
        <v>36</v>
      </c>
      <c r="F109" s="253"/>
      <c r="G109" s="253"/>
      <c r="H109" s="254"/>
    </row>
    <row r="110" spans="1:8" s="146" customFormat="1" x14ac:dyDescent="0.15">
      <c r="A110" s="246">
        <v>2504</v>
      </c>
      <c r="B110" s="257" t="s">
        <v>140</v>
      </c>
      <c r="C110" s="257" t="s">
        <v>383</v>
      </c>
      <c r="D110" s="257" t="s">
        <v>142</v>
      </c>
      <c r="E110" s="253" t="s">
        <v>36</v>
      </c>
      <c r="F110" s="257"/>
      <c r="G110" s="257"/>
      <c r="H110" s="258"/>
    </row>
    <row r="111" spans="1:8" s="146" customFormat="1" ht="40.5" x14ac:dyDescent="0.15">
      <c r="A111" s="246">
        <v>2505</v>
      </c>
      <c r="B111" s="257" t="s">
        <v>140</v>
      </c>
      <c r="C111" s="257" t="s">
        <v>384</v>
      </c>
      <c r="D111" s="257" t="s">
        <v>142</v>
      </c>
      <c r="E111" s="253" t="s">
        <v>36</v>
      </c>
      <c r="F111" s="257"/>
      <c r="G111" s="257"/>
      <c r="H111" s="258"/>
    </row>
    <row r="112" spans="1:8" s="146" customFormat="1" ht="27" x14ac:dyDescent="0.15">
      <c r="A112" s="246">
        <v>2506</v>
      </c>
      <c r="B112" s="257" t="s">
        <v>82</v>
      </c>
      <c r="C112" s="257" t="s">
        <v>385</v>
      </c>
      <c r="D112" s="257" t="s">
        <v>84</v>
      </c>
      <c r="E112" s="259" t="s">
        <v>36</v>
      </c>
      <c r="F112" s="257"/>
      <c r="G112" s="257"/>
      <c r="H112" s="258"/>
    </row>
    <row r="113" spans="1:8" s="146" customFormat="1" ht="27" x14ac:dyDescent="0.15">
      <c r="A113" s="246">
        <v>2507</v>
      </c>
      <c r="B113" s="253" t="s">
        <v>140</v>
      </c>
      <c r="C113" s="253" t="s">
        <v>386</v>
      </c>
      <c r="D113" s="253" t="s">
        <v>147</v>
      </c>
      <c r="E113" s="253" t="s">
        <v>36</v>
      </c>
      <c r="F113" s="253"/>
      <c r="G113" s="253"/>
      <c r="H113" s="254"/>
    </row>
    <row r="114" spans="1:8" s="146" customFormat="1" x14ac:dyDescent="0.15">
      <c r="A114" s="246">
        <v>2508</v>
      </c>
      <c r="B114" s="253" t="s">
        <v>140</v>
      </c>
      <c r="C114" s="253" t="s">
        <v>387</v>
      </c>
      <c r="D114" s="253" t="s">
        <v>152</v>
      </c>
      <c r="E114" s="253" t="s">
        <v>36</v>
      </c>
      <c r="F114" s="253"/>
      <c r="G114" s="253"/>
      <c r="H114" s="254"/>
    </row>
    <row r="115" spans="1:8" s="146" customFormat="1" x14ac:dyDescent="0.15">
      <c r="A115" s="246">
        <v>2509</v>
      </c>
      <c r="B115" s="253" t="s">
        <v>82</v>
      </c>
      <c r="C115" s="253" t="s">
        <v>388</v>
      </c>
      <c r="D115" s="253" t="s">
        <v>84</v>
      </c>
      <c r="E115" s="259" t="s">
        <v>36</v>
      </c>
      <c r="F115" s="253"/>
      <c r="G115" s="253"/>
      <c r="H115" s="254"/>
    </row>
    <row r="116" spans="1:8" s="146" customFormat="1" x14ac:dyDescent="0.15">
      <c r="A116" s="246">
        <v>2510</v>
      </c>
      <c r="B116" s="253" t="s">
        <v>140</v>
      </c>
      <c r="C116" s="253" t="s">
        <v>389</v>
      </c>
      <c r="D116" s="253" t="s">
        <v>144</v>
      </c>
      <c r="E116" s="253" t="s">
        <v>36</v>
      </c>
      <c r="F116" s="253"/>
      <c r="G116" s="253"/>
      <c r="H116" s="254"/>
    </row>
    <row r="117" spans="1:8" s="146" customFormat="1" ht="27" x14ac:dyDescent="0.15">
      <c r="A117" s="246">
        <v>2511</v>
      </c>
      <c r="B117" s="253" t="s">
        <v>140</v>
      </c>
      <c r="C117" s="253" t="s">
        <v>390</v>
      </c>
      <c r="D117" s="253" t="s">
        <v>144</v>
      </c>
      <c r="E117" s="253" t="s">
        <v>36</v>
      </c>
      <c r="F117" s="253"/>
      <c r="G117" s="253"/>
      <c r="H117" s="254"/>
    </row>
    <row r="118" spans="1:8" s="146" customFormat="1" x14ac:dyDescent="0.15">
      <c r="A118" s="246">
        <v>2512</v>
      </c>
      <c r="B118" s="253" t="s">
        <v>82</v>
      </c>
      <c r="C118" s="253" t="s">
        <v>391</v>
      </c>
      <c r="D118" s="253" t="s">
        <v>88</v>
      </c>
      <c r="E118" s="259" t="s">
        <v>36</v>
      </c>
      <c r="F118" s="253"/>
      <c r="G118" s="253"/>
      <c r="H118" s="254"/>
    </row>
    <row r="119" spans="1:8" s="146" customFormat="1" x14ac:dyDescent="0.15">
      <c r="A119" s="246">
        <v>2513</v>
      </c>
      <c r="B119" s="253" t="s">
        <v>140</v>
      </c>
      <c r="C119" s="253" t="s">
        <v>392</v>
      </c>
      <c r="D119" s="253" t="s">
        <v>147</v>
      </c>
      <c r="E119" s="253" t="s">
        <v>36</v>
      </c>
      <c r="F119" s="253"/>
      <c r="G119" s="253"/>
      <c r="H119" s="254"/>
    </row>
    <row r="120" spans="1:8" s="146" customFormat="1" ht="40.5" x14ac:dyDescent="0.15">
      <c r="A120" s="246">
        <v>2514</v>
      </c>
      <c r="B120" s="253" t="s">
        <v>140</v>
      </c>
      <c r="C120" s="253" t="s">
        <v>393</v>
      </c>
      <c r="D120" s="253" t="s">
        <v>142</v>
      </c>
      <c r="E120" s="253" t="s">
        <v>36</v>
      </c>
      <c r="F120" s="253"/>
      <c r="G120" s="253"/>
      <c r="H120" s="254"/>
    </row>
    <row r="121" spans="1:8" s="146" customFormat="1" x14ac:dyDescent="0.15">
      <c r="A121" s="246">
        <v>2515</v>
      </c>
      <c r="B121" s="253" t="s">
        <v>82</v>
      </c>
      <c r="C121" s="253" t="s">
        <v>394</v>
      </c>
      <c r="D121" s="253" t="s">
        <v>84</v>
      </c>
      <c r="E121" s="259" t="s">
        <v>36</v>
      </c>
      <c r="F121" s="253"/>
      <c r="G121" s="253"/>
      <c r="H121" s="254"/>
    </row>
    <row r="122" spans="1:8" s="146" customFormat="1" x14ac:dyDescent="0.15">
      <c r="A122" s="246">
        <v>2516</v>
      </c>
      <c r="B122" s="253" t="s">
        <v>395</v>
      </c>
      <c r="C122" s="253" t="s">
        <v>396</v>
      </c>
      <c r="D122" s="253"/>
      <c r="E122" s="253" t="s">
        <v>36</v>
      </c>
      <c r="F122" s="253"/>
      <c r="G122" s="253"/>
      <c r="H122" s="254" t="s">
        <v>397</v>
      </c>
    </row>
    <row r="123" spans="1:8" s="146" customFormat="1" x14ac:dyDescent="0.15">
      <c r="A123" s="246">
        <v>2517</v>
      </c>
      <c r="B123" s="253" t="s">
        <v>82</v>
      </c>
      <c r="C123" s="253" t="s">
        <v>398</v>
      </c>
      <c r="D123" s="253" t="s">
        <v>94</v>
      </c>
      <c r="E123" s="253" t="s">
        <v>36</v>
      </c>
      <c r="F123" s="253"/>
      <c r="G123" s="253"/>
      <c r="H123" s="254"/>
    </row>
    <row r="124" spans="1:8" s="146" customFormat="1" x14ac:dyDescent="0.15">
      <c r="A124" s="246">
        <v>2518</v>
      </c>
      <c r="B124" s="253" t="s">
        <v>140</v>
      </c>
      <c r="C124" s="253" t="s">
        <v>399</v>
      </c>
      <c r="D124" s="253" t="s">
        <v>151</v>
      </c>
      <c r="E124" s="259" t="s">
        <v>36</v>
      </c>
      <c r="F124" s="253"/>
      <c r="G124" s="253"/>
      <c r="H124" s="254"/>
    </row>
    <row r="125" spans="1:8" s="146" customFormat="1" x14ac:dyDescent="0.15">
      <c r="A125" s="246">
        <v>2519</v>
      </c>
      <c r="B125" s="253" t="s">
        <v>169</v>
      </c>
      <c r="C125" s="253" t="s">
        <v>400</v>
      </c>
      <c r="D125" s="253" t="s">
        <v>170</v>
      </c>
      <c r="E125" s="253" t="s">
        <v>36</v>
      </c>
      <c r="F125" s="253"/>
      <c r="G125" s="253"/>
      <c r="H125" s="254" t="s">
        <v>401</v>
      </c>
    </row>
    <row r="126" spans="1:8" s="146" customFormat="1" x14ac:dyDescent="0.15">
      <c r="A126" s="246">
        <v>2520</v>
      </c>
      <c r="B126" s="253" t="s">
        <v>140</v>
      </c>
      <c r="C126" s="253" t="s">
        <v>402</v>
      </c>
      <c r="D126" s="253" t="s">
        <v>152</v>
      </c>
      <c r="E126" s="253" t="s">
        <v>36</v>
      </c>
      <c r="F126" s="253"/>
      <c r="G126" s="253"/>
      <c r="H126" s="254"/>
    </row>
    <row r="127" spans="1:8" s="146" customFormat="1" ht="27" x14ac:dyDescent="0.15">
      <c r="A127" s="246">
        <v>2521</v>
      </c>
      <c r="B127" s="253" t="s">
        <v>169</v>
      </c>
      <c r="C127" s="253" t="s">
        <v>403</v>
      </c>
      <c r="D127" s="253" t="s">
        <v>175</v>
      </c>
      <c r="E127" s="259" t="s">
        <v>36</v>
      </c>
      <c r="F127" s="253"/>
      <c r="G127" s="253"/>
      <c r="H127" s="254"/>
    </row>
    <row r="128" spans="1:8" s="146" customFormat="1" x14ac:dyDescent="0.15">
      <c r="A128" s="246">
        <v>2522</v>
      </c>
      <c r="B128" s="253" t="s">
        <v>82</v>
      </c>
      <c r="C128" s="253" t="s">
        <v>311</v>
      </c>
      <c r="D128" s="253" t="s">
        <v>94</v>
      </c>
      <c r="E128" s="253" t="s">
        <v>36</v>
      </c>
      <c r="F128" s="253"/>
      <c r="G128" s="253"/>
      <c r="H128" s="254"/>
    </row>
    <row r="129" spans="1:8" s="146" customFormat="1" x14ac:dyDescent="0.15">
      <c r="A129" s="246">
        <v>2523</v>
      </c>
      <c r="B129" s="253" t="s">
        <v>169</v>
      </c>
      <c r="C129" s="253" t="s">
        <v>404</v>
      </c>
      <c r="D129" s="253" t="s">
        <v>170</v>
      </c>
      <c r="E129" s="253" t="s">
        <v>36</v>
      </c>
      <c r="F129" s="253"/>
      <c r="G129" s="253"/>
      <c r="H129" s="254"/>
    </row>
    <row r="130" spans="1:8" s="146" customFormat="1" x14ac:dyDescent="0.15">
      <c r="A130" s="246">
        <v>2524</v>
      </c>
      <c r="B130" s="253" t="s">
        <v>82</v>
      </c>
      <c r="C130" s="253" t="s">
        <v>405</v>
      </c>
      <c r="D130" s="253" t="s">
        <v>92</v>
      </c>
      <c r="E130" s="259" t="s">
        <v>36</v>
      </c>
      <c r="F130" s="253"/>
      <c r="G130" s="253"/>
      <c r="H130" s="254"/>
    </row>
    <row r="131" spans="1:8" s="146" customFormat="1" x14ac:dyDescent="0.15">
      <c r="A131" s="246">
        <v>2525</v>
      </c>
      <c r="B131" s="253" t="s">
        <v>140</v>
      </c>
      <c r="C131" s="253" t="s">
        <v>406</v>
      </c>
      <c r="D131" s="253" t="s">
        <v>144</v>
      </c>
      <c r="E131" s="253" t="s">
        <v>36</v>
      </c>
      <c r="F131" s="253"/>
      <c r="G131" s="253"/>
      <c r="H131" s="254"/>
    </row>
    <row r="132" spans="1:8" s="146" customFormat="1" ht="27" x14ac:dyDescent="0.15">
      <c r="A132" s="246">
        <v>2526</v>
      </c>
      <c r="B132" s="253" t="s">
        <v>169</v>
      </c>
      <c r="C132" s="253" t="s">
        <v>407</v>
      </c>
      <c r="D132" s="253" t="s">
        <v>170</v>
      </c>
      <c r="E132" s="253" t="s">
        <v>36</v>
      </c>
      <c r="F132" s="253"/>
      <c r="G132" s="253"/>
      <c r="H132" s="254"/>
    </row>
    <row r="133" spans="1:8" s="146" customFormat="1" x14ac:dyDescent="0.15">
      <c r="A133" s="246">
        <v>2527</v>
      </c>
      <c r="B133" s="253" t="s">
        <v>82</v>
      </c>
      <c r="C133" s="253" t="s">
        <v>408</v>
      </c>
      <c r="D133" s="253" t="s">
        <v>84</v>
      </c>
      <c r="E133" s="259" t="s">
        <v>36</v>
      </c>
      <c r="F133" s="253"/>
      <c r="G133" s="253"/>
      <c r="H133" s="254"/>
    </row>
    <row r="134" spans="1:8" s="146" customFormat="1" x14ac:dyDescent="0.15">
      <c r="A134" s="246">
        <v>2528</v>
      </c>
      <c r="B134" s="257" t="s">
        <v>140</v>
      </c>
      <c r="C134" s="257" t="s">
        <v>409</v>
      </c>
      <c r="D134" s="257" t="s">
        <v>152</v>
      </c>
      <c r="E134" s="253" t="s">
        <v>36</v>
      </c>
      <c r="F134" s="257"/>
      <c r="G134" s="257"/>
      <c r="H134" s="258"/>
    </row>
    <row r="135" spans="1:8" s="146" customFormat="1" ht="27" x14ac:dyDescent="0.15">
      <c r="A135" s="246">
        <v>2529</v>
      </c>
      <c r="B135" s="253" t="s">
        <v>82</v>
      </c>
      <c r="C135" s="253" t="s">
        <v>410</v>
      </c>
      <c r="D135" s="253" t="s">
        <v>84</v>
      </c>
      <c r="E135" s="253" t="s">
        <v>36</v>
      </c>
      <c r="F135" s="253"/>
      <c r="G135" s="253"/>
      <c r="H135" s="254"/>
    </row>
    <row r="136" spans="1:8" s="146" customFormat="1" ht="27" x14ac:dyDescent="0.15">
      <c r="A136" s="246">
        <v>2530</v>
      </c>
      <c r="B136" s="253" t="s">
        <v>169</v>
      </c>
      <c r="C136" s="253" t="s">
        <v>411</v>
      </c>
      <c r="D136" s="253" t="s">
        <v>175</v>
      </c>
      <c r="E136" s="259" t="s">
        <v>36</v>
      </c>
      <c r="F136" s="253"/>
      <c r="G136" s="253"/>
      <c r="H136" s="254"/>
    </row>
    <row r="137" spans="1:8" s="146" customFormat="1" x14ac:dyDescent="0.15">
      <c r="A137" s="246">
        <v>2531</v>
      </c>
      <c r="B137" s="253" t="s">
        <v>140</v>
      </c>
      <c r="C137" s="253" t="s">
        <v>412</v>
      </c>
      <c r="D137" s="253" t="s">
        <v>153</v>
      </c>
      <c r="E137" s="253" t="s">
        <v>36</v>
      </c>
      <c r="F137" s="253"/>
      <c r="G137" s="253"/>
      <c r="H137" s="254"/>
    </row>
    <row r="138" spans="1:8" s="146" customFormat="1" ht="27" x14ac:dyDescent="0.15">
      <c r="A138" s="246">
        <v>2532</v>
      </c>
      <c r="B138" s="253" t="s">
        <v>169</v>
      </c>
      <c r="C138" s="253" t="s">
        <v>413</v>
      </c>
      <c r="D138" s="253" t="s">
        <v>170</v>
      </c>
      <c r="E138" s="253" t="s">
        <v>36</v>
      </c>
      <c r="F138" s="253"/>
      <c r="G138" s="253"/>
      <c r="H138" s="254"/>
    </row>
    <row r="139" spans="1:8" s="146" customFormat="1" ht="27" x14ac:dyDescent="0.15">
      <c r="A139" s="246">
        <v>2533</v>
      </c>
      <c r="B139" s="253" t="s">
        <v>169</v>
      </c>
      <c r="C139" s="253" t="s">
        <v>414</v>
      </c>
      <c r="D139" s="253" t="s">
        <v>170</v>
      </c>
      <c r="E139" s="259" t="s">
        <v>36</v>
      </c>
      <c r="F139" s="253"/>
      <c r="G139" s="253"/>
      <c r="H139" s="254"/>
    </row>
    <row r="140" spans="1:8" s="146" customFormat="1" x14ac:dyDescent="0.15">
      <c r="A140" s="246">
        <v>2534</v>
      </c>
      <c r="B140" s="257" t="s">
        <v>140</v>
      </c>
      <c r="C140" s="257" t="s">
        <v>415</v>
      </c>
      <c r="D140" s="257" t="s">
        <v>153</v>
      </c>
      <c r="E140" s="253" t="s">
        <v>36</v>
      </c>
      <c r="F140" s="257"/>
      <c r="G140" s="257"/>
      <c r="H140" s="258"/>
    </row>
    <row r="141" spans="1:8" s="146" customFormat="1" x14ac:dyDescent="0.15">
      <c r="A141" s="246">
        <v>2535</v>
      </c>
      <c r="B141" s="257" t="s">
        <v>169</v>
      </c>
      <c r="C141" s="257" t="s">
        <v>416</v>
      </c>
      <c r="D141" s="257" t="s">
        <v>170</v>
      </c>
      <c r="E141" s="253" t="s">
        <v>36</v>
      </c>
      <c r="F141" s="257"/>
      <c r="G141" s="257"/>
      <c r="H141" s="258"/>
    </row>
    <row r="142" spans="1:8" s="146" customFormat="1" ht="27" x14ac:dyDescent="0.15">
      <c r="A142" s="246">
        <v>2536</v>
      </c>
      <c r="B142" s="253" t="s">
        <v>140</v>
      </c>
      <c r="C142" s="253" t="s">
        <v>417</v>
      </c>
      <c r="D142" s="253" t="s">
        <v>153</v>
      </c>
      <c r="E142" s="259" t="s">
        <v>36</v>
      </c>
      <c r="F142" s="253"/>
      <c r="G142" s="253"/>
      <c r="H142" s="254"/>
    </row>
    <row r="143" spans="1:8" s="146" customFormat="1" x14ac:dyDescent="0.15">
      <c r="A143" s="246">
        <v>2537</v>
      </c>
      <c r="B143" s="253" t="s">
        <v>140</v>
      </c>
      <c r="C143" s="253" t="s">
        <v>418</v>
      </c>
      <c r="D143" s="253" t="s">
        <v>144</v>
      </c>
      <c r="E143" s="253" t="s">
        <v>36</v>
      </c>
      <c r="F143" s="253"/>
      <c r="G143" s="253"/>
      <c r="H143" s="254"/>
    </row>
    <row r="144" spans="1:8" s="146" customFormat="1" ht="27" x14ac:dyDescent="0.15">
      <c r="A144" s="246">
        <v>2538</v>
      </c>
      <c r="B144" s="253" t="s">
        <v>169</v>
      </c>
      <c r="C144" s="253" t="s">
        <v>419</v>
      </c>
      <c r="D144" s="253" t="s">
        <v>170</v>
      </c>
      <c r="E144" s="253" t="s">
        <v>36</v>
      </c>
      <c r="F144" s="253"/>
      <c r="G144" s="253"/>
      <c r="H144" s="254"/>
    </row>
    <row r="145" spans="1:8" s="146" customFormat="1" x14ac:dyDescent="0.15">
      <c r="A145" s="246">
        <v>2539</v>
      </c>
      <c r="B145" s="253" t="s">
        <v>140</v>
      </c>
      <c r="C145" s="253" t="s">
        <v>420</v>
      </c>
      <c r="D145" s="253" t="s">
        <v>149</v>
      </c>
      <c r="E145" s="259" t="s">
        <v>36</v>
      </c>
      <c r="F145" s="253"/>
      <c r="G145" s="253"/>
      <c r="H145" s="254"/>
    </row>
    <row r="146" spans="1:8" s="146" customFormat="1" x14ac:dyDescent="0.15">
      <c r="A146" s="246">
        <v>2540</v>
      </c>
      <c r="B146" s="253" t="s">
        <v>169</v>
      </c>
      <c r="C146" s="253" t="s">
        <v>421</v>
      </c>
      <c r="D146" s="253" t="s">
        <v>170</v>
      </c>
      <c r="E146" s="253" t="s">
        <v>36</v>
      </c>
      <c r="F146" s="253"/>
      <c r="G146" s="253"/>
      <c r="H146" s="254"/>
    </row>
    <row r="147" spans="1:8" s="146" customFormat="1" x14ac:dyDescent="0.15">
      <c r="A147" s="246">
        <v>2541</v>
      </c>
      <c r="B147" s="253" t="s">
        <v>140</v>
      </c>
      <c r="C147" s="253" t="s">
        <v>422</v>
      </c>
      <c r="D147" s="253" t="s">
        <v>151</v>
      </c>
      <c r="E147" s="253" t="s">
        <v>36</v>
      </c>
      <c r="F147" s="253"/>
      <c r="G147" s="253"/>
      <c r="H147" s="254"/>
    </row>
    <row r="148" spans="1:8" s="146" customFormat="1" x14ac:dyDescent="0.15">
      <c r="A148" s="246">
        <v>2542</v>
      </c>
      <c r="B148" s="253" t="s">
        <v>82</v>
      </c>
      <c r="C148" s="253" t="s">
        <v>423</v>
      </c>
      <c r="D148" s="253" t="s">
        <v>94</v>
      </c>
      <c r="E148" s="259" t="s">
        <v>36</v>
      </c>
      <c r="F148" s="253"/>
      <c r="G148" s="253"/>
      <c r="H148" s="254"/>
    </row>
    <row r="149" spans="1:8" s="146" customFormat="1" x14ac:dyDescent="0.15">
      <c r="A149" s="246">
        <v>2543</v>
      </c>
      <c r="B149" s="253" t="s">
        <v>140</v>
      </c>
      <c r="C149" s="253" t="s">
        <v>424</v>
      </c>
      <c r="D149" s="253" t="s">
        <v>175</v>
      </c>
      <c r="E149" s="253" t="s">
        <v>36</v>
      </c>
      <c r="F149" s="253"/>
      <c r="G149" s="253"/>
      <c r="H149" s="254"/>
    </row>
    <row r="150" spans="1:8" s="146" customFormat="1" ht="27" x14ac:dyDescent="0.15">
      <c r="A150" s="246">
        <v>2544</v>
      </c>
      <c r="B150" s="253" t="s">
        <v>169</v>
      </c>
      <c r="C150" s="253" t="s">
        <v>425</v>
      </c>
      <c r="D150" s="253" t="s">
        <v>172</v>
      </c>
      <c r="E150" s="253" t="s">
        <v>36</v>
      </c>
      <c r="F150" s="253"/>
      <c r="G150" s="253"/>
      <c r="H150" s="254"/>
    </row>
    <row r="151" spans="1:8" s="146" customFormat="1" x14ac:dyDescent="0.15">
      <c r="A151" s="246">
        <v>2545</v>
      </c>
      <c r="B151" s="257" t="s">
        <v>140</v>
      </c>
      <c r="C151" s="257" t="s">
        <v>426</v>
      </c>
      <c r="D151" s="257" t="s">
        <v>152</v>
      </c>
      <c r="E151" s="259" t="s">
        <v>36</v>
      </c>
      <c r="F151" s="257"/>
      <c r="G151" s="257"/>
      <c r="H151" s="258"/>
    </row>
    <row r="152" spans="1:8" s="146" customFormat="1" ht="27" x14ac:dyDescent="0.15">
      <c r="A152" s="246">
        <v>2546</v>
      </c>
      <c r="B152" s="257" t="s">
        <v>140</v>
      </c>
      <c r="C152" s="257" t="s">
        <v>427</v>
      </c>
      <c r="D152" s="257" t="s">
        <v>152</v>
      </c>
      <c r="E152" s="253" t="s">
        <v>36</v>
      </c>
      <c r="F152" s="257"/>
      <c r="G152" s="257"/>
      <c r="H152" s="258"/>
    </row>
    <row r="153" spans="1:8" s="146" customFormat="1" x14ac:dyDescent="0.15">
      <c r="A153" s="246">
        <v>2547</v>
      </c>
      <c r="B153" s="257" t="s">
        <v>82</v>
      </c>
      <c r="C153" s="257" t="s">
        <v>428</v>
      </c>
      <c r="D153" s="257" t="s">
        <v>84</v>
      </c>
      <c r="E153" s="253" t="s">
        <v>36</v>
      </c>
      <c r="F153" s="257"/>
      <c r="G153" s="257"/>
      <c r="H153" s="258"/>
    </row>
    <row r="154" spans="1:8" s="146" customFormat="1" ht="27" x14ac:dyDescent="0.15">
      <c r="A154" s="246">
        <v>2548</v>
      </c>
      <c r="B154" s="253" t="s">
        <v>140</v>
      </c>
      <c r="C154" s="253" t="s">
        <v>429</v>
      </c>
      <c r="D154" s="253" t="s">
        <v>142</v>
      </c>
      <c r="E154" s="259" t="s">
        <v>36</v>
      </c>
      <c r="F154" s="253"/>
      <c r="G154" s="253"/>
      <c r="H154" s="254"/>
    </row>
    <row r="155" spans="1:8" s="146" customFormat="1" x14ac:dyDescent="0.15">
      <c r="A155" s="246">
        <v>2549</v>
      </c>
      <c r="B155" s="253" t="s">
        <v>82</v>
      </c>
      <c r="C155" s="253" t="s">
        <v>430</v>
      </c>
      <c r="D155" s="253" t="s">
        <v>88</v>
      </c>
      <c r="E155" s="253" t="s">
        <v>36</v>
      </c>
      <c r="F155" s="253"/>
      <c r="G155" s="253"/>
      <c r="H155" s="254"/>
    </row>
    <row r="156" spans="1:8" s="146" customFormat="1" x14ac:dyDescent="0.15">
      <c r="A156" s="246">
        <v>2550</v>
      </c>
      <c r="B156" s="257" t="s">
        <v>140</v>
      </c>
      <c r="C156" s="257" t="s">
        <v>431</v>
      </c>
      <c r="D156" s="257" t="s">
        <v>142</v>
      </c>
      <c r="E156" s="253" t="s">
        <v>36</v>
      </c>
      <c r="F156" s="257"/>
      <c r="G156" s="257"/>
      <c r="H156" s="258"/>
    </row>
    <row r="157" spans="1:8" s="146" customFormat="1" x14ac:dyDescent="0.15">
      <c r="A157" s="279"/>
      <c r="B157" s="224"/>
      <c r="C157" s="224"/>
      <c r="D157" s="224"/>
      <c r="E157" s="224"/>
      <c r="F157" s="224"/>
      <c r="G157" s="224" t="s">
        <v>221</v>
      </c>
      <c r="H157" s="225" t="s">
        <v>432</v>
      </c>
    </row>
    <row r="158" spans="1:8" s="146" customFormat="1" x14ac:dyDescent="0.15">
      <c r="A158" s="279">
        <v>2551</v>
      </c>
      <c r="B158" s="257" t="s">
        <v>169</v>
      </c>
      <c r="C158" s="257" t="s">
        <v>433</v>
      </c>
      <c r="D158" s="257" t="s">
        <v>175</v>
      </c>
      <c r="E158" s="257" t="s">
        <v>36</v>
      </c>
      <c r="F158" s="257"/>
      <c r="G158" s="257"/>
      <c r="H158" s="258"/>
    </row>
    <row r="159" spans="1:8" s="146" customFormat="1" x14ac:dyDescent="0.15">
      <c r="A159" s="279">
        <v>2552</v>
      </c>
      <c r="B159" s="257" t="s">
        <v>82</v>
      </c>
      <c r="C159" s="257" t="s">
        <v>434</v>
      </c>
      <c r="D159" s="257" t="s">
        <v>84</v>
      </c>
      <c r="E159" s="257" t="s">
        <v>36</v>
      </c>
      <c r="F159" s="257"/>
      <c r="G159" s="257"/>
      <c r="H159" s="258"/>
    </row>
    <row r="160" spans="1:8" s="146" customFormat="1" x14ac:dyDescent="0.15">
      <c r="A160" s="279">
        <v>2553</v>
      </c>
      <c r="B160" s="257" t="s">
        <v>169</v>
      </c>
      <c r="C160" s="257" t="s">
        <v>435</v>
      </c>
      <c r="D160" s="257" t="s">
        <v>170</v>
      </c>
      <c r="E160" s="257" t="s">
        <v>36</v>
      </c>
      <c r="F160" s="257"/>
      <c r="G160" s="257"/>
      <c r="H160" s="258"/>
    </row>
    <row r="161" spans="1:8" s="146" customFormat="1" ht="40.5" x14ac:dyDescent="0.15">
      <c r="A161" s="279">
        <v>2554</v>
      </c>
      <c r="B161" s="253" t="s">
        <v>169</v>
      </c>
      <c r="C161" s="253" t="s">
        <v>436</v>
      </c>
      <c r="D161" s="253" t="s">
        <v>170</v>
      </c>
      <c r="E161" s="257" t="s">
        <v>36</v>
      </c>
      <c r="F161" s="253"/>
      <c r="G161" s="253"/>
      <c r="H161" s="254"/>
    </row>
    <row r="162" spans="1:8" s="146" customFormat="1" x14ac:dyDescent="0.15">
      <c r="A162" s="279">
        <v>2555</v>
      </c>
      <c r="B162" s="253" t="s">
        <v>169</v>
      </c>
      <c r="C162" s="253" t="s">
        <v>437</v>
      </c>
      <c r="D162" s="253" t="s">
        <v>170</v>
      </c>
      <c r="E162" s="257" t="s">
        <v>36</v>
      </c>
      <c r="F162" s="253"/>
      <c r="G162" s="253"/>
      <c r="H162" s="254"/>
    </row>
    <row r="163" spans="1:8" s="146" customFormat="1" x14ac:dyDescent="0.15">
      <c r="A163" s="279">
        <v>2556</v>
      </c>
      <c r="B163" s="259" t="s">
        <v>82</v>
      </c>
      <c r="C163" s="253" t="s">
        <v>438</v>
      </c>
      <c r="D163" s="253" t="s">
        <v>88</v>
      </c>
      <c r="E163" s="257" t="s">
        <v>36</v>
      </c>
      <c r="F163" s="253"/>
      <c r="G163" s="253"/>
      <c r="H163" s="280"/>
    </row>
    <row r="164" spans="1:8" s="146" customFormat="1" ht="27" x14ac:dyDescent="0.15">
      <c r="A164" s="279">
        <v>2557</v>
      </c>
      <c r="B164" s="253" t="s">
        <v>169</v>
      </c>
      <c r="C164" s="253" t="s">
        <v>439</v>
      </c>
      <c r="D164" s="253" t="s">
        <v>171</v>
      </c>
      <c r="E164" s="257" t="s">
        <v>36</v>
      </c>
      <c r="F164" s="253"/>
      <c r="G164" s="253"/>
      <c r="H164" s="254"/>
    </row>
    <row r="165" spans="1:8" s="146" customFormat="1" x14ac:dyDescent="0.15">
      <c r="A165" s="279"/>
      <c r="B165" s="224"/>
      <c r="C165" s="224"/>
      <c r="D165" s="224"/>
      <c r="E165" s="224"/>
      <c r="F165" s="224"/>
      <c r="G165" s="224" t="s">
        <v>227</v>
      </c>
      <c r="H165" s="225" t="s">
        <v>440</v>
      </c>
    </row>
    <row r="166" spans="1:8" s="146" customFormat="1" x14ac:dyDescent="0.15">
      <c r="A166" s="279">
        <v>2558</v>
      </c>
      <c r="B166" s="253" t="s">
        <v>82</v>
      </c>
      <c r="C166" s="253" t="s">
        <v>441</v>
      </c>
      <c r="D166" s="253" t="s">
        <v>84</v>
      </c>
      <c r="E166" s="253" t="s">
        <v>36</v>
      </c>
      <c r="F166" s="253"/>
      <c r="G166" s="253"/>
      <c r="H166" s="254"/>
    </row>
    <row r="167" spans="1:8" s="146" customFormat="1" x14ac:dyDescent="0.15">
      <c r="A167" s="279">
        <v>2559</v>
      </c>
      <c r="B167" s="257" t="s">
        <v>82</v>
      </c>
      <c r="C167" s="257" t="s">
        <v>442</v>
      </c>
      <c r="D167" s="257" t="s">
        <v>84</v>
      </c>
      <c r="E167" s="257" t="s">
        <v>36</v>
      </c>
      <c r="F167" s="257"/>
      <c r="G167" s="257"/>
      <c r="H167" s="258"/>
    </row>
    <row r="168" spans="1:8" s="146" customFormat="1" x14ac:dyDescent="0.15">
      <c r="A168" s="279">
        <v>2560</v>
      </c>
      <c r="B168" s="253" t="s">
        <v>82</v>
      </c>
      <c r="C168" s="253" t="s">
        <v>443</v>
      </c>
      <c r="D168" s="253" t="s">
        <v>84</v>
      </c>
      <c r="E168" s="253" t="s">
        <v>36</v>
      </c>
      <c r="F168" s="253"/>
      <c r="G168" s="253"/>
      <c r="H168" s="254"/>
    </row>
    <row r="169" spans="1:8" s="146" customFormat="1" x14ac:dyDescent="0.15">
      <c r="A169" s="279">
        <v>2561</v>
      </c>
      <c r="B169" s="99" t="s">
        <v>82</v>
      </c>
      <c r="C169" s="99" t="s">
        <v>444</v>
      </c>
      <c r="D169" s="99" t="s">
        <v>88</v>
      </c>
      <c r="E169" s="99" t="s">
        <v>36</v>
      </c>
      <c r="F169" s="99"/>
      <c r="G169" s="99"/>
      <c r="H169" s="133"/>
    </row>
    <row r="170" spans="1:8" s="146" customFormat="1" x14ac:dyDescent="0.15">
      <c r="A170" s="99"/>
      <c r="B170" s="278"/>
      <c r="C170" s="278"/>
      <c r="D170" s="278"/>
      <c r="E170" s="278"/>
      <c r="F170" s="278"/>
      <c r="G170" s="278"/>
      <c r="H170" s="291" t="s">
        <v>445</v>
      </c>
    </row>
    <row r="171" spans="1:8" s="146" customFormat="1" x14ac:dyDescent="0.15">
      <c r="A171" s="219"/>
      <c r="B171" s="99"/>
      <c r="C171" s="99"/>
      <c r="D171" s="99"/>
      <c r="E171" s="99"/>
      <c r="F171" s="99"/>
      <c r="G171" s="99"/>
      <c r="H171" s="133"/>
    </row>
    <row r="172" spans="1:8" s="146" customFormat="1" x14ac:dyDescent="0.15">
      <c r="A172" s="219"/>
      <c r="B172" s="99"/>
      <c r="C172" s="99"/>
      <c r="D172" s="99"/>
      <c r="E172" s="99"/>
      <c r="F172" s="99"/>
      <c r="G172" s="99"/>
      <c r="H172" s="133"/>
    </row>
    <row r="173" spans="1:8" s="146" customFormat="1" x14ac:dyDescent="0.15">
      <c r="A173" s="219"/>
      <c r="B173" s="99"/>
      <c r="C173" s="99"/>
      <c r="D173" s="99"/>
      <c r="E173" s="99"/>
      <c r="F173" s="99"/>
      <c r="G173" s="99"/>
      <c r="H173" s="133"/>
    </row>
    <row r="174" spans="1:8" s="146" customFormat="1" x14ac:dyDescent="0.15">
      <c r="A174" s="219"/>
      <c r="B174" s="99"/>
      <c r="C174" s="99"/>
      <c r="D174" s="99"/>
      <c r="E174" s="99"/>
      <c r="F174" s="99"/>
      <c r="G174" s="99"/>
      <c r="H174" s="133"/>
    </row>
    <row r="175" spans="1:8" s="146" customFormat="1" x14ac:dyDescent="0.15">
      <c r="A175" s="219"/>
      <c r="B175" s="99"/>
      <c r="C175" s="99"/>
      <c r="D175" s="99"/>
      <c r="E175" s="99"/>
      <c r="F175" s="99"/>
      <c r="G175" s="99"/>
      <c r="H175" s="133"/>
    </row>
    <row r="176" spans="1:8" s="146" customFormat="1" x14ac:dyDescent="0.15">
      <c r="A176" s="219"/>
      <c r="B176" s="99"/>
      <c r="C176" s="99"/>
      <c r="D176" s="99"/>
      <c r="E176" s="99"/>
      <c r="F176" s="99"/>
      <c r="G176" s="99"/>
      <c r="H176" s="133"/>
    </row>
    <row r="177" spans="1:8" s="146" customFormat="1" x14ac:dyDescent="0.15">
      <c r="A177" s="219"/>
      <c r="B177" s="99"/>
      <c r="C177" s="99"/>
      <c r="D177" s="99"/>
      <c r="E177" s="99"/>
      <c r="F177" s="99"/>
      <c r="G177" s="99"/>
      <c r="H177" s="133"/>
    </row>
    <row r="178" spans="1:8" s="146" customFormat="1" x14ac:dyDescent="0.15">
      <c r="A178" s="219"/>
      <c r="B178" s="99"/>
      <c r="C178" s="99"/>
      <c r="D178" s="99"/>
      <c r="E178" s="99"/>
      <c r="F178" s="99"/>
      <c r="G178" s="99"/>
      <c r="H178" s="133"/>
    </row>
    <row r="179" spans="1:8" s="146" customFormat="1" x14ac:dyDescent="0.15">
      <c r="A179" s="219"/>
      <c r="B179" s="99"/>
      <c r="C179" s="99"/>
      <c r="D179" s="99"/>
      <c r="E179" s="99"/>
      <c r="F179" s="99"/>
      <c r="G179" s="99"/>
      <c r="H179" s="133"/>
    </row>
    <row r="180" spans="1:8" s="146" customFormat="1" x14ac:dyDescent="0.15">
      <c r="A180" s="219"/>
      <c r="B180" s="99"/>
      <c r="C180" s="99"/>
      <c r="D180" s="99"/>
      <c r="E180" s="99"/>
      <c r="F180" s="99"/>
      <c r="G180" s="99"/>
      <c r="H180" s="133"/>
    </row>
    <row r="181" spans="1:8" s="146" customFormat="1" x14ac:dyDescent="0.15">
      <c r="A181" s="219"/>
      <c r="B181" s="99"/>
      <c r="C181" s="99"/>
      <c r="D181" s="99"/>
      <c r="E181" s="99"/>
      <c r="F181" s="99"/>
      <c r="G181" s="99"/>
      <c r="H181" s="133"/>
    </row>
    <row r="182" spans="1:8" s="146" customFormat="1" x14ac:dyDescent="0.15">
      <c r="A182" s="219"/>
      <c r="B182" s="99"/>
      <c r="C182" s="99"/>
      <c r="D182" s="99"/>
      <c r="E182" s="99"/>
      <c r="F182" s="99"/>
      <c r="G182" s="99"/>
      <c r="H182" s="133"/>
    </row>
    <row r="183" spans="1:8" s="146" customFormat="1" x14ac:dyDescent="0.15">
      <c r="A183" s="219"/>
      <c r="B183" s="99"/>
      <c r="C183" s="99"/>
      <c r="D183" s="99"/>
      <c r="E183" s="99"/>
      <c r="F183" s="99"/>
      <c r="G183" s="99"/>
      <c r="H183" s="133"/>
    </row>
    <row r="184" spans="1:8" s="146" customFormat="1" x14ac:dyDescent="0.15">
      <c r="A184" s="219"/>
      <c r="B184" s="99"/>
      <c r="C184" s="99"/>
      <c r="D184" s="99"/>
      <c r="E184" s="99"/>
      <c r="F184" s="99"/>
      <c r="G184" s="99"/>
      <c r="H184" s="133"/>
    </row>
    <row r="185" spans="1:8" s="146" customFormat="1" x14ac:dyDescent="0.15">
      <c r="A185" s="219"/>
      <c r="B185" s="99"/>
      <c r="C185" s="99"/>
      <c r="D185" s="99"/>
      <c r="E185" s="99"/>
      <c r="F185" s="99"/>
      <c r="G185" s="99"/>
      <c r="H185" s="133"/>
    </row>
    <row r="186" spans="1:8" s="146" customFormat="1" x14ac:dyDescent="0.15">
      <c r="A186" s="219"/>
      <c r="B186" s="99"/>
      <c r="C186" s="99"/>
      <c r="D186" s="99"/>
      <c r="E186" s="99"/>
      <c r="F186" s="99"/>
      <c r="G186" s="99"/>
      <c r="H186" s="133"/>
    </row>
    <row r="187" spans="1:8" s="146" customFormat="1" x14ac:dyDescent="0.15">
      <c r="A187" s="219"/>
      <c r="B187" s="99"/>
      <c r="C187" s="99"/>
      <c r="D187" s="99"/>
      <c r="E187" s="99"/>
      <c r="F187" s="99"/>
      <c r="G187" s="99"/>
      <c r="H187" s="133"/>
    </row>
    <row r="188" spans="1:8" s="146" customFormat="1" x14ac:dyDescent="0.15">
      <c r="A188" s="219"/>
      <c r="B188" s="99"/>
      <c r="C188" s="99"/>
      <c r="D188" s="99"/>
      <c r="E188" s="99"/>
      <c r="F188" s="99"/>
      <c r="G188" s="99"/>
      <c r="H188" s="133"/>
    </row>
    <row r="189" spans="1:8" s="146" customFormat="1" x14ac:dyDescent="0.15">
      <c r="A189" s="219"/>
      <c r="B189" s="99"/>
      <c r="C189" s="99"/>
      <c r="D189" s="99"/>
      <c r="E189" s="99"/>
      <c r="F189" s="99"/>
      <c r="G189" s="99"/>
      <c r="H189" s="133"/>
    </row>
    <row r="190" spans="1:8" s="146" customFormat="1" x14ac:dyDescent="0.15">
      <c r="A190" s="219"/>
      <c r="B190" s="99"/>
      <c r="C190" s="99"/>
      <c r="D190" s="99"/>
      <c r="E190" s="99"/>
      <c r="F190" s="99"/>
      <c r="G190" s="99"/>
      <c r="H190" s="133"/>
    </row>
    <row r="191" spans="1:8" s="146" customFormat="1" x14ac:dyDescent="0.15">
      <c r="A191" s="219"/>
      <c r="B191" s="99"/>
      <c r="C191" s="99"/>
      <c r="D191" s="99"/>
      <c r="E191" s="99"/>
      <c r="F191" s="99"/>
      <c r="G191" s="99"/>
      <c r="H191" s="133"/>
    </row>
    <row r="192" spans="1:8" s="146" customFormat="1" x14ac:dyDescent="0.15">
      <c r="A192" s="219"/>
      <c r="B192" s="99"/>
      <c r="C192" s="99"/>
      <c r="D192" s="99"/>
      <c r="E192" s="99"/>
      <c r="F192" s="99"/>
      <c r="G192" s="99"/>
      <c r="H192" s="133"/>
    </row>
    <row r="193" spans="1:8" s="146" customFormat="1" x14ac:dyDescent="0.15">
      <c r="A193" s="219"/>
      <c r="B193" s="99"/>
      <c r="C193" s="99"/>
      <c r="D193" s="99"/>
      <c r="E193" s="99"/>
      <c r="F193" s="99"/>
      <c r="G193" s="99"/>
      <c r="H193" s="133"/>
    </row>
    <row r="194" spans="1:8" s="146" customFormat="1" x14ac:dyDescent="0.15">
      <c r="A194" s="219"/>
      <c r="B194" s="99"/>
      <c r="C194" s="99"/>
      <c r="D194" s="99"/>
      <c r="E194" s="99"/>
      <c r="F194" s="99"/>
      <c r="G194" s="99"/>
      <c r="H194" s="133"/>
    </row>
    <row r="195" spans="1:8" s="146" customFormat="1" x14ac:dyDescent="0.15">
      <c r="A195" s="219"/>
      <c r="B195" s="99"/>
      <c r="C195" s="99"/>
      <c r="D195" s="99"/>
      <c r="E195" s="99"/>
      <c r="F195" s="99"/>
      <c r="G195" s="99"/>
      <c r="H195" s="133"/>
    </row>
    <row r="196" spans="1:8" s="146" customFormat="1" x14ac:dyDescent="0.15">
      <c r="A196" s="219"/>
      <c r="B196" s="99"/>
      <c r="C196" s="99"/>
      <c r="D196" s="99"/>
      <c r="E196" s="99"/>
      <c r="F196" s="99"/>
      <c r="G196" s="99"/>
      <c r="H196" s="133"/>
    </row>
    <row r="197" spans="1:8" s="146" customFormat="1" x14ac:dyDescent="0.15">
      <c r="A197" s="219"/>
      <c r="B197" s="99"/>
      <c r="C197" s="99"/>
      <c r="D197" s="99"/>
      <c r="E197" s="99"/>
      <c r="F197" s="99"/>
      <c r="G197" s="99"/>
      <c r="H197" s="133"/>
    </row>
    <row r="198" spans="1:8" s="146" customFormat="1" x14ac:dyDescent="0.15">
      <c r="A198" s="219"/>
      <c r="B198" s="99"/>
      <c r="C198" s="99"/>
      <c r="D198" s="99"/>
      <c r="E198" s="99"/>
      <c r="F198" s="99"/>
      <c r="G198" s="99"/>
      <c r="H198" s="133"/>
    </row>
    <row r="199" spans="1:8" s="146" customFormat="1" x14ac:dyDescent="0.15">
      <c r="A199" s="219"/>
      <c r="B199" s="99"/>
      <c r="C199" s="99"/>
      <c r="D199" s="99"/>
      <c r="E199" s="99"/>
      <c r="F199" s="99"/>
      <c r="G199" s="99"/>
      <c r="H199" s="133"/>
    </row>
    <row r="200" spans="1:8" s="146" customFormat="1" x14ac:dyDescent="0.15">
      <c r="A200" s="219"/>
      <c r="B200" s="99"/>
      <c r="C200" s="99"/>
      <c r="D200" s="99"/>
      <c r="E200" s="99"/>
      <c r="F200" s="99"/>
      <c r="G200" s="99"/>
      <c r="H200" s="133"/>
    </row>
    <row r="201" spans="1:8" s="146" customFormat="1" x14ac:dyDescent="0.15">
      <c r="A201" s="219"/>
      <c r="B201" s="99"/>
      <c r="C201" s="99"/>
      <c r="D201" s="99"/>
      <c r="E201" s="99"/>
      <c r="F201" s="99"/>
      <c r="G201" s="99"/>
      <c r="H201" s="133"/>
    </row>
    <row r="202" spans="1:8" s="146" customFormat="1" x14ac:dyDescent="0.15">
      <c r="A202" s="219"/>
      <c r="B202" s="99"/>
      <c r="C202" s="99"/>
      <c r="D202" s="99"/>
      <c r="E202" s="99"/>
      <c r="F202" s="99"/>
      <c r="G202" s="99"/>
      <c r="H202" s="133"/>
    </row>
    <row r="203" spans="1:8" s="146" customFormat="1" x14ac:dyDescent="0.15">
      <c r="A203" s="219"/>
      <c r="B203" s="99"/>
      <c r="C203" s="99"/>
      <c r="D203" s="99"/>
      <c r="E203" s="99"/>
      <c r="F203" s="99"/>
      <c r="G203" s="99"/>
      <c r="H203" s="133"/>
    </row>
    <row r="204" spans="1:8" s="146" customFormat="1" x14ac:dyDescent="0.15">
      <c r="A204" s="219"/>
      <c r="B204" s="99"/>
      <c r="C204" s="99"/>
      <c r="D204" s="99"/>
      <c r="E204" s="99"/>
      <c r="F204" s="99"/>
      <c r="G204" s="99"/>
      <c r="H204" s="133"/>
    </row>
    <row r="205" spans="1:8" s="146" customFormat="1" x14ac:dyDescent="0.15">
      <c r="A205" s="219"/>
      <c r="B205" s="99"/>
      <c r="C205" s="99"/>
      <c r="D205" s="99"/>
      <c r="E205" s="99"/>
      <c r="F205" s="99"/>
      <c r="G205" s="99"/>
      <c r="H205" s="133"/>
    </row>
    <row r="206" spans="1:8" s="146" customFormat="1" x14ac:dyDescent="0.15">
      <c r="A206" s="219"/>
      <c r="B206" s="99"/>
      <c r="C206" s="99"/>
      <c r="D206" s="99"/>
      <c r="E206" s="99"/>
      <c r="F206" s="99"/>
      <c r="G206" s="99"/>
      <c r="H206" s="133"/>
    </row>
    <row r="207" spans="1:8" s="146" customFormat="1" x14ac:dyDescent="0.15">
      <c r="A207" s="219"/>
      <c r="B207" s="99"/>
      <c r="C207" s="99"/>
      <c r="D207" s="99"/>
      <c r="E207" s="99"/>
      <c r="F207" s="99"/>
      <c r="G207" s="99"/>
      <c r="H207" s="133"/>
    </row>
    <row r="208" spans="1:8" s="146" customFormat="1" x14ac:dyDescent="0.15">
      <c r="A208" s="219"/>
      <c r="B208" s="99"/>
      <c r="C208" s="99"/>
      <c r="D208" s="99"/>
      <c r="E208" s="99"/>
      <c r="F208" s="99"/>
      <c r="G208" s="99"/>
      <c r="H208" s="133"/>
    </row>
    <row r="209" spans="1:8" s="146" customFormat="1" x14ac:dyDescent="0.15">
      <c r="A209" s="219"/>
      <c r="B209" s="99"/>
      <c r="C209" s="99"/>
      <c r="D209" s="99"/>
      <c r="E209" s="99"/>
      <c r="F209" s="99"/>
      <c r="G209" s="99"/>
      <c r="H209" s="133"/>
    </row>
    <row r="210" spans="1:8" s="146" customFormat="1" x14ac:dyDescent="0.15">
      <c r="A210" s="219"/>
      <c r="B210" s="99"/>
      <c r="C210" s="99"/>
      <c r="D210" s="99"/>
      <c r="E210" s="99"/>
      <c r="F210" s="99"/>
      <c r="G210" s="99"/>
      <c r="H210" s="133"/>
    </row>
    <row r="211" spans="1:8" s="146" customFormat="1" x14ac:dyDescent="0.15">
      <c r="A211" s="219"/>
      <c r="B211" s="99"/>
      <c r="C211" s="99"/>
      <c r="D211" s="99"/>
      <c r="E211" s="99"/>
      <c r="F211" s="99"/>
      <c r="G211" s="99"/>
      <c r="H211" s="133"/>
    </row>
    <row r="212" spans="1:8" s="146" customFormat="1" x14ac:dyDescent="0.15">
      <c r="A212" s="219"/>
      <c r="B212" s="99"/>
      <c r="C212" s="99"/>
      <c r="D212" s="99"/>
      <c r="E212" s="99"/>
      <c r="F212" s="99"/>
      <c r="G212" s="99"/>
      <c r="H212" s="133"/>
    </row>
    <row r="213" spans="1:8" s="146" customFormat="1" x14ac:dyDescent="0.15">
      <c r="A213" s="219"/>
      <c r="B213" s="99"/>
      <c r="C213" s="209"/>
      <c r="D213" s="99"/>
      <c r="E213" s="99"/>
      <c r="F213" s="99"/>
      <c r="G213" s="99"/>
      <c r="H213" s="133"/>
    </row>
    <row r="214" spans="1:8" s="146" customFormat="1" x14ac:dyDescent="0.15">
      <c r="A214" s="219"/>
      <c r="B214" s="99"/>
      <c r="C214" s="99"/>
      <c r="D214" s="99"/>
      <c r="E214" s="99"/>
      <c r="F214" s="99"/>
      <c r="G214" s="99"/>
      <c r="H214" s="133"/>
    </row>
    <row r="215" spans="1:8" s="146" customFormat="1" x14ac:dyDescent="0.15">
      <c r="A215" s="219"/>
      <c r="B215" s="99"/>
      <c r="C215" s="99"/>
      <c r="D215" s="99"/>
      <c r="E215" s="99"/>
      <c r="F215" s="99"/>
      <c r="G215" s="99"/>
      <c r="H215" s="133"/>
    </row>
    <row r="216" spans="1:8" s="146" customFormat="1" x14ac:dyDescent="0.15">
      <c r="A216" s="219"/>
      <c r="B216" s="99"/>
      <c r="C216" s="99"/>
      <c r="D216" s="99"/>
      <c r="E216" s="99"/>
      <c r="F216" s="99"/>
      <c r="G216" s="99"/>
      <c r="H216" s="133"/>
    </row>
    <row r="217" spans="1:8" s="146" customFormat="1" x14ac:dyDescent="0.15">
      <c r="A217" s="219"/>
      <c r="B217" s="99"/>
      <c r="C217" s="99"/>
      <c r="D217" s="99"/>
      <c r="E217" s="99"/>
      <c r="F217" s="99"/>
      <c r="G217" s="99"/>
      <c r="H217" s="133"/>
    </row>
    <row r="218" spans="1:8" s="146" customFormat="1" x14ac:dyDescent="0.15">
      <c r="A218" s="219"/>
      <c r="B218" s="99"/>
      <c r="C218" s="99"/>
      <c r="D218" s="99"/>
      <c r="E218" s="99"/>
      <c r="F218" s="99"/>
      <c r="G218" s="99"/>
      <c r="H218" s="133"/>
    </row>
    <row r="219" spans="1:8" s="146" customFormat="1" x14ac:dyDescent="0.15">
      <c r="A219" s="219"/>
      <c r="B219" s="99"/>
      <c r="C219" s="99"/>
      <c r="D219" s="99"/>
      <c r="E219" s="99"/>
      <c r="F219" s="99"/>
      <c r="G219" s="99"/>
      <c r="H219" s="133"/>
    </row>
    <row r="220" spans="1:8" s="146" customFormat="1" x14ac:dyDescent="0.15">
      <c r="A220" s="219"/>
      <c r="B220" s="99"/>
      <c r="C220" s="209"/>
      <c r="D220" s="99"/>
      <c r="E220" s="99"/>
      <c r="F220" s="99"/>
      <c r="G220" s="99"/>
      <c r="H220" s="133"/>
    </row>
    <row r="221" spans="1:8" s="146" customFormat="1" x14ac:dyDescent="0.15">
      <c r="A221" s="219"/>
      <c r="B221" s="99"/>
      <c r="C221" s="209"/>
      <c r="D221" s="99"/>
      <c r="E221" s="99"/>
      <c r="F221" s="99"/>
      <c r="G221" s="99"/>
      <c r="H221" s="133"/>
    </row>
    <row r="222" spans="1:8" s="146" customFormat="1" x14ac:dyDescent="0.15">
      <c r="A222" s="219"/>
      <c r="B222" s="99"/>
      <c r="C222" s="99"/>
      <c r="D222" s="99"/>
      <c r="E222" s="99"/>
      <c r="F222" s="99"/>
      <c r="G222" s="99"/>
      <c r="H222" s="133"/>
    </row>
    <row r="223" spans="1:8" s="146" customFormat="1" x14ac:dyDescent="0.15">
      <c r="A223" s="219"/>
      <c r="B223" s="99"/>
      <c r="C223" s="99"/>
      <c r="D223" s="99"/>
      <c r="E223" s="99"/>
      <c r="F223" s="99"/>
      <c r="G223" s="99"/>
      <c r="H223" s="133"/>
    </row>
    <row r="224" spans="1:8" s="146" customFormat="1" x14ac:dyDescent="0.15">
      <c r="A224" s="219"/>
      <c r="B224" s="99"/>
      <c r="C224" s="99"/>
      <c r="D224" s="99"/>
      <c r="E224" s="99"/>
      <c r="F224" s="99"/>
      <c r="G224" s="99"/>
      <c r="H224" s="133"/>
    </row>
    <row r="225" spans="1:8" s="146" customFormat="1" x14ac:dyDescent="0.15">
      <c r="A225" s="219"/>
      <c r="B225" s="99"/>
      <c r="C225" s="99"/>
      <c r="D225" s="99"/>
      <c r="E225" s="99"/>
      <c r="F225" s="99"/>
      <c r="G225" s="99"/>
      <c r="H225" s="133"/>
    </row>
    <row r="226" spans="1:8" s="146" customFormat="1" x14ac:dyDescent="0.15">
      <c r="A226" s="219"/>
      <c r="B226" s="99"/>
      <c r="C226" s="99"/>
      <c r="D226" s="99"/>
      <c r="E226" s="99"/>
      <c r="F226" s="99"/>
      <c r="G226" s="99"/>
      <c r="H226" s="133"/>
    </row>
    <row r="227" spans="1:8" s="146" customFormat="1" x14ac:dyDescent="0.15">
      <c r="A227" s="219"/>
      <c r="B227" s="99"/>
      <c r="C227" s="209"/>
      <c r="D227" s="99"/>
      <c r="E227" s="99"/>
      <c r="F227" s="99"/>
      <c r="G227" s="99"/>
      <c r="H227" s="133"/>
    </row>
    <row r="228" spans="1:8" s="146" customFormat="1" x14ac:dyDescent="0.15">
      <c r="A228" s="219"/>
      <c r="B228" s="99"/>
      <c r="C228" s="99"/>
      <c r="D228" s="99"/>
      <c r="E228" s="99"/>
      <c r="F228" s="99"/>
      <c r="G228" s="99"/>
      <c r="H228" s="133"/>
    </row>
    <row r="229" spans="1:8" s="146" customFormat="1" x14ac:dyDescent="0.15">
      <c r="A229" s="219"/>
      <c r="B229" s="99"/>
      <c r="C229" s="99"/>
      <c r="D229" s="99"/>
      <c r="E229" s="99"/>
      <c r="F229" s="99"/>
      <c r="G229" s="99"/>
      <c r="H229" s="133"/>
    </row>
    <row r="230" spans="1:8" s="146" customFormat="1" x14ac:dyDescent="0.15">
      <c r="A230" s="219"/>
      <c r="B230" s="99"/>
      <c r="C230" s="99"/>
      <c r="D230" s="99"/>
      <c r="E230" s="99"/>
      <c r="F230" s="99"/>
      <c r="G230" s="99"/>
      <c r="H230" s="133"/>
    </row>
    <row r="231" spans="1:8" s="146" customFormat="1" x14ac:dyDescent="0.15">
      <c r="A231" s="219"/>
      <c r="B231" s="99"/>
      <c r="C231" s="99"/>
      <c r="D231" s="99"/>
      <c r="E231" s="99"/>
      <c r="F231" s="99"/>
      <c r="G231" s="99"/>
      <c r="H231" s="133"/>
    </row>
    <row r="232" spans="1:8" s="146" customFormat="1" x14ac:dyDescent="0.15">
      <c r="A232" s="219"/>
      <c r="B232" s="99"/>
      <c r="C232" s="99"/>
      <c r="D232" s="99"/>
      <c r="E232" s="99"/>
      <c r="F232" s="99"/>
      <c r="G232" s="99"/>
      <c r="H232" s="133"/>
    </row>
    <row r="233" spans="1:8" s="146" customFormat="1" x14ac:dyDescent="0.15">
      <c r="A233" s="219"/>
      <c r="B233" s="99"/>
      <c r="C233" s="99"/>
      <c r="D233" s="99"/>
      <c r="E233" s="99"/>
      <c r="F233" s="99"/>
      <c r="G233" s="99"/>
      <c r="H233" s="133"/>
    </row>
    <row r="234" spans="1:8" s="146" customFormat="1" x14ac:dyDescent="0.15">
      <c r="A234" s="219"/>
      <c r="B234" s="99"/>
      <c r="C234" s="99"/>
      <c r="D234" s="99"/>
      <c r="E234" s="99"/>
      <c r="F234" s="99"/>
      <c r="G234" s="99"/>
      <c r="H234" s="133"/>
    </row>
    <row r="235" spans="1:8" s="146" customFormat="1" x14ac:dyDescent="0.15">
      <c r="A235" s="219"/>
      <c r="B235" s="99"/>
      <c r="C235" s="99"/>
      <c r="D235" s="99"/>
      <c r="E235" s="99"/>
      <c r="F235" s="99"/>
      <c r="G235" s="99"/>
      <c r="H235" s="133"/>
    </row>
    <row r="236" spans="1:8" s="146" customFormat="1" x14ac:dyDescent="0.15">
      <c r="A236" s="219"/>
      <c r="B236" s="99"/>
      <c r="C236" s="99"/>
      <c r="D236" s="99"/>
      <c r="E236" s="99"/>
      <c r="F236" s="99"/>
      <c r="G236" s="99"/>
      <c r="H236" s="133"/>
    </row>
    <row r="237" spans="1:8" s="146" customFormat="1" x14ac:dyDescent="0.15">
      <c r="A237" s="219"/>
      <c r="B237" s="99"/>
      <c r="C237" s="99"/>
      <c r="D237" s="99"/>
      <c r="E237" s="99"/>
      <c r="F237" s="99"/>
      <c r="G237" s="99"/>
      <c r="H237" s="133"/>
    </row>
    <row r="238" spans="1:8" s="146" customFormat="1" x14ac:dyDescent="0.15">
      <c r="A238" s="219"/>
      <c r="B238" s="99"/>
      <c r="C238" s="99"/>
      <c r="D238" s="99"/>
      <c r="E238" s="99"/>
      <c r="F238" s="99"/>
      <c r="G238" s="99"/>
      <c r="H238" s="133"/>
    </row>
    <row r="239" spans="1:8" s="146" customFormat="1" x14ac:dyDescent="0.15">
      <c r="A239" s="219"/>
      <c r="B239" s="99"/>
      <c r="C239" s="99"/>
      <c r="D239" s="99"/>
      <c r="E239" s="99"/>
      <c r="F239" s="99"/>
      <c r="G239" s="99"/>
      <c r="H239" s="133"/>
    </row>
    <row r="240" spans="1:8" s="146" customFormat="1" x14ac:dyDescent="0.15">
      <c r="A240" s="219"/>
      <c r="B240" s="99"/>
      <c r="C240" s="99"/>
      <c r="D240" s="99"/>
      <c r="E240" s="99"/>
      <c r="F240" s="99"/>
      <c r="G240" s="99"/>
      <c r="H240" s="133"/>
    </row>
    <row r="241" spans="1:8" s="146" customFormat="1" x14ac:dyDescent="0.15">
      <c r="A241" s="219"/>
      <c r="B241" s="99"/>
      <c r="C241" s="99"/>
      <c r="D241" s="99"/>
      <c r="E241" s="99"/>
      <c r="F241" s="99"/>
      <c r="G241" s="99"/>
      <c r="H241" s="133"/>
    </row>
    <row r="242" spans="1:8" s="146" customFormat="1" x14ac:dyDescent="0.15">
      <c r="A242" s="219"/>
      <c r="B242" s="99"/>
      <c r="C242" s="209"/>
      <c r="D242" s="99"/>
      <c r="E242" s="99"/>
      <c r="F242" s="99"/>
      <c r="G242" s="99"/>
      <c r="H242" s="133"/>
    </row>
    <row r="243" spans="1:8" s="146" customFormat="1" x14ac:dyDescent="0.15">
      <c r="A243" s="219"/>
      <c r="B243" s="99"/>
      <c r="C243" s="99"/>
      <c r="D243" s="99"/>
      <c r="E243" s="99"/>
      <c r="F243" s="99"/>
      <c r="G243" s="99"/>
      <c r="H243" s="133"/>
    </row>
    <row r="244" spans="1:8" s="146" customFormat="1" x14ac:dyDescent="0.15">
      <c r="A244" s="219"/>
      <c r="B244" s="99"/>
      <c r="C244" s="99"/>
      <c r="D244" s="99"/>
      <c r="E244" s="99"/>
      <c r="F244" s="99"/>
      <c r="G244" s="99"/>
      <c r="H244" s="133"/>
    </row>
    <row r="245" spans="1:8" s="146" customFormat="1" x14ac:dyDescent="0.15">
      <c r="A245" s="219"/>
      <c r="B245" s="99"/>
      <c r="C245" s="99"/>
      <c r="D245" s="99"/>
      <c r="E245" s="99"/>
      <c r="F245" s="99"/>
      <c r="G245" s="99"/>
      <c r="H245" s="133"/>
    </row>
    <row r="246" spans="1:8" s="146" customFormat="1" x14ac:dyDescent="0.15">
      <c r="A246" s="219"/>
      <c r="B246" s="99"/>
      <c r="C246" s="99"/>
      <c r="D246" s="99"/>
      <c r="E246" s="99"/>
      <c r="F246" s="99"/>
      <c r="G246" s="99"/>
      <c r="H246" s="133"/>
    </row>
    <row r="247" spans="1:8" s="146" customFormat="1" x14ac:dyDescent="0.15">
      <c r="A247" s="219"/>
      <c r="B247" s="99"/>
      <c r="C247" s="99"/>
      <c r="D247" s="99"/>
      <c r="E247" s="99"/>
      <c r="F247" s="99"/>
      <c r="G247" s="99"/>
      <c r="H247" s="133"/>
    </row>
    <row r="248" spans="1:8" s="146" customFormat="1" x14ac:dyDescent="0.15">
      <c r="A248" s="219"/>
      <c r="B248" s="99"/>
      <c r="C248" s="209"/>
      <c r="D248" s="99"/>
      <c r="E248" s="99"/>
      <c r="F248" s="99"/>
      <c r="G248" s="99"/>
      <c r="H248" s="133"/>
    </row>
    <row r="249" spans="1:8" s="146" customFormat="1" x14ac:dyDescent="0.15">
      <c r="A249" s="219"/>
      <c r="B249" s="99"/>
      <c r="C249" s="99"/>
      <c r="D249" s="99"/>
      <c r="E249" s="99"/>
      <c r="F249" s="99"/>
      <c r="G249" s="99"/>
      <c r="H249" s="133"/>
    </row>
    <row r="250" spans="1:8" s="146" customFormat="1" x14ac:dyDescent="0.15">
      <c r="A250" s="219"/>
      <c r="B250" s="99"/>
      <c r="C250" s="99"/>
      <c r="D250" s="99"/>
      <c r="E250" s="99"/>
      <c r="F250" s="99"/>
      <c r="G250" s="99"/>
      <c r="H250" s="133"/>
    </row>
    <row r="251" spans="1:8" s="146" customFormat="1" x14ac:dyDescent="0.15">
      <c r="A251" s="219"/>
      <c r="B251" s="99"/>
      <c r="C251" s="99"/>
      <c r="D251" s="99"/>
      <c r="E251" s="99"/>
      <c r="F251" s="99"/>
      <c r="G251" s="99"/>
      <c r="H251" s="133"/>
    </row>
    <row r="252" spans="1:8" s="146" customFormat="1" x14ac:dyDescent="0.15">
      <c r="A252" s="219"/>
      <c r="B252" s="99"/>
      <c r="C252" s="99"/>
      <c r="D252" s="99"/>
      <c r="E252" s="99"/>
      <c r="F252" s="99"/>
      <c r="G252" s="99"/>
      <c r="H252" s="133"/>
    </row>
    <row r="253" spans="1:8" s="146" customFormat="1" x14ac:dyDescent="0.15">
      <c r="A253" s="219"/>
      <c r="B253" s="99"/>
      <c r="C253" s="99"/>
      <c r="D253" s="99"/>
      <c r="E253" s="99"/>
      <c r="F253" s="99"/>
      <c r="G253" s="99"/>
      <c r="H253" s="133"/>
    </row>
    <row r="254" spans="1:8" s="146" customFormat="1" x14ac:dyDescent="0.15">
      <c r="A254" s="219"/>
      <c r="B254" s="99"/>
      <c r="C254" s="99"/>
      <c r="D254" s="99"/>
      <c r="E254" s="99"/>
      <c r="F254" s="99"/>
      <c r="G254" s="99"/>
      <c r="H254" s="133"/>
    </row>
    <row r="255" spans="1:8" s="146" customFormat="1" x14ac:dyDescent="0.15">
      <c r="A255" s="219"/>
      <c r="B255" s="99"/>
      <c r="C255" s="99"/>
      <c r="D255" s="99"/>
      <c r="E255" s="99"/>
      <c r="F255" s="99"/>
      <c r="G255" s="99"/>
      <c r="H255" s="133"/>
    </row>
    <row r="256" spans="1:8" s="146" customFormat="1" x14ac:dyDescent="0.15">
      <c r="A256" s="219"/>
      <c r="B256" s="99"/>
      <c r="C256" s="99"/>
      <c r="D256" s="99"/>
      <c r="E256" s="99"/>
      <c r="F256" s="99"/>
      <c r="G256" s="99"/>
      <c r="H256" s="133"/>
    </row>
    <row r="257" spans="1:8" s="146" customFormat="1" x14ac:dyDescent="0.15">
      <c r="A257" s="219"/>
      <c r="B257" s="99"/>
      <c r="C257" s="99"/>
      <c r="D257" s="99"/>
      <c r="E257" s="99"/>
      <c r="F257" s="99"/>
      <c r="G257" s="99"/>
      <c r="H257" s="133"/>
    </row>
    <row r="258" spans="1:8" s="146" customFormat="1" x14ac:dyDescent="0.15">
      <c r="A258" s="219"/>
      <c r="B258" s="99"/>
      <c r="C258" s="99"/>
      <c r="D258" s="99"/>
      <c r="E258" s="99"/>
      <c r="F258" s="99"/>
      <c r="G258" s="99"/>
      <c r="H258" s="133"/>
    </row>
    <row r="259" spans="1:8" s="146" customFormat="1" x14ac:dyDescent="0.15">
      <c r="A259" s="219"/>
      <c r="B259" s="99"/>
      <c r="C259" s="99"/>
      <c r="D259" s="99"/>
      <c r="E259" s="99"/>
      <c r="F259" s="99"/>
      <c r="G259" s="99"/>
      <c r="H259" s="133"/>
    </row>
    <row r="260" spans="1:8" s="146" customFormat="1" x14ac:dyDescent="0.15">
      <c r="A260" s="219"/>
      <c r="B260" s="99"/>
      <c r="C260" s="99"/>
      <c r="D260" s="99"/>
      <c r="E260" s="99"/>
      <c r="F260" s="99"/>
      <c r="G260" s="99"/>
      <c r="H260" s="133"/>
    </row>
    <row r="261" spans="1:8" s="146" customFormat="1" x14ac:dyDescent="0.15">
      <c r="A261" s="219"/>
      <c r="B261" s="99"/>
      <c r="C261" s="99"/>
      <c r="D261" s="99"/>
      <c r="E261" s="99"/>
      <c r="F261" s="99"/>
      <c r="G261" s="99"/>
      <c r="H261" s="133"/>
    </row>
    <row r="262" spans="1:8" s="146" customFormat="1" x14ac:dyDescent="0.15">
      <c r="A262" s="219"/>
      <c r="B262" s="99"/>
      <c r="C262" s="99"/>
      <c r="D262" s="99"/>
      <c r="E262" s="99"/>
      <c r="F262" s="99"/>
      <c r="G262" s="99"/>
      <c r="H262" s="133"/>
    </row>
    <row r="263" spans="1:8" s="146" customFormat="1" x14ac:dyDescent="0.15">
      <c r="A263" s="219"/>
      <c r="B263" s="99"/>
      <c r="C263" s="99"/>
      <c r="D263" s="99"/>
      <c r="E263" s="99"/>
      <c r="F263" s="99"/>
      <c r="G263" s="99"/>
      <c r="H263" s="133"/>
    </row>
    <row r="264" spans="1:8" s="146" customFormat="1" x14ac:dyDescent="0.15">
      <c r="A264" s="219"/>
      <c r="B264" s="99"/>
      <c r="C264" s="99"/>
      <c r="D264" s="99"/>
      <c r="E264" s="99"/>
      <c r="F264" s="99"/>
      <c r="G264" s="99"/>
      <c r="H264" s="133"/>
    </row>
    <row r="265" spans="1:8" s="146" customFormat="1" x14ac:dyDescent="0.15">
      <c r="A265" s="219"/>
      <c r="B265" s="99"/>
      <c r="C265" s="99"/>
      <c r="D265" s="99"/>
      <c r="E265" s="99"/>
      <c r="F265" s="99"/>
      <c r="G265" s="99"/>
      <c r="H265" s="133"/>
    </row>
    <row r="266" spans="1:8" s="146" customFormat="1" x14ac:dyDescent="0.15">
      <c r="A266" s="219"/>
      <c r="B266" s="99"/>
      <c r="C266" s="99"/>
      <c r="D266" s="99"/>
      <c r="E266" s="99"/>
      <c r="F266" s="99"/>
      <c r="G266" s="99"/>
      <c r="H266" s="133"/>
    </row>
    <row r="267" spans="1:8" s="146" customFormat="1" x14ac:dyDescent="0.15">
      <c r="A267" s="219"/>
      <c r="B267" s="99"/>
      <c r="C267" s="99"/>
      <c r="D267" s="99"/>
      <c r="E267" s="99"/>
      <c r="F267" s="99"/>
      <c r="G267" s="99"/>
      <c r="H267" s="133"/>
    </row>
    <row r="268" spans="1:8" s="146" customFormat="1" x14ac:dyDescent="0.15">
      <c r="A268" s="219"/>
      <c r="B268" s="99"/>
      <c r="C268" s="99"/>
      <c r="D268" s="99"/>
      <c r="E268" s="99"/>
      <c r="F268" s="99"/>
      <c r="G268" s="99"/>
      <c r="H268" s="133"/>
    </row>
    <row r="269" spans="1:8" s="146" customFormat="1" x14ac:dyDescent="0.15">
      <c r="A269" s="219"/>
      <c r="B269" s="99"/>
      <c r="C269" s="99"/>
      <c r="D269" s="99"/>
      <c r="E269" s="99"/>
      <c r="F269" s="99"/>
      <c r="G269" s="99"/>
      <c r="H269" s="133"/>
    </row>
    <row r="270" spans="1:8" s="146" customFormat="1" x14ac:dyDescent="0.15">
      <c r="A270" s="219"/>
      <c r="B270" s="99"/>
      <c r="C270" s="99"/>
      <c r="D270" s="99"/>
      <c r="E270" s="99"/>
      <c r="F270" s="99"/>
      <c r="G270" s="99"/>
      <c r="H270" s="133"/>
    </row>
    <row r="271" spans="1:8" s="146" customFormat="1" x14ac:dyDescent="0.15">
      <c r="A271" s="219"/>
      <c r="B271" s="99"/>
      <c r="C271" s="99"/>
      <c r="D271" s="99"/>
      <c r="E271" s="99"/>
      <c r="F271" s="99"/>
      <c r="G271" s="99"/>
      <c r="H271" s="133"/>
    </row>
    <row r="272" spans="1:8" s="146" customFormat="1" x14ac:dyDescent="0.15">
      <c r="A272" s="219"/>
      <c r="B272" s="99"/>
      <c r="C272" s="99"/>
      <c r="D272" s="99"/>
      <c r="E272" s="99"/>
      <c r="F272" s="99"/>
      <c r="G272" s="99"/>
      <c r="H272" s="133"/>
    </row>
    <row r="273" spans="1:8" s="146" customFormat="1" x14ac:dyDescent="0.15">
      <c r="A273" s="219"/>
      <c r="B273" s="99"/>
      <c r="C273" s="99"/>
      <c r="D273" s="99"/>
      <c r="E273" s="99"/>
      <c r="F273" s="99"/>
      <c r="G273" s="99"/>
      <c r="H273" s="133"/>
    </row>
    <row r="274" spans="1:8" s="146" customFormat="1" x14ac:dyDescent="0.15">
      <c r="A274" s="219"/>
      <c r="B274" s="99"/>
      <c r="C274" s="99"/>
      <c r="D274" s="99"/>
      <c r="E274" s="99"/>
      <c r="F274" s="99"/>
      <c r="G274" s="99"/>
      <c r="H274" s="133"/>
    </row>
    <row r="275" spans="1:8" s="146" customFormat="1" x14ac:dyDescent="0.15">
      <c r="A275" s="219"/>
      <c r="B275" s="99"/>
      <c r="C275" s="99"/>
      <c r="D275" s="99"/>
      <c r="E275" s="99"/>
      <c r="F275" s="99"/>
      <c r="G275" s="99"/>
      <c r="H275" s="133"/>
    </row>
    <row r="276" spans="1:8" s="146" customFormat="1" x14ac:dyDescent="0.15">
      <c r="A276" s="219"/>
      <c r="B276" s="99"/>
      <c r="C276" s="99"/>
      <c r="D276" s="99"/>
      <c r="E276" s="99"/>
      <c r="F276" s="99"/>
      <c r="G276" s="99"/>
      <c r="H276" s="133"/>
    </row>
    <row r="277" spans="1:8" s="146" customFormat="1" x14ac:dyDescent="0.15">
      <c r="A277" s="219"/>
      <c r="B277" s="99"/>
      <c r="C277" s="99"/>
      <c r="D277" s="99"/>
      <c r="E277" s="99"/>
      <c r="F277" s="99"/>
      <c r="G277" s="99"/>
      <c r="H277" s="133"/>
    </row>
    <row r="278" spans="1:8" x14ac:dyDescent="0.15">
      <c r="A278" s="220"/>
      <c r="B278" s="161"/>
      <c r="C278" s="161"/>
      <c r="D278" s="161"/>
      <c r="E278" s="161"/>
      <c r="F278" s="161"/>
      <c r="G278" s="161"/>
      <c r="H278" s="162"/>
    </row>
    <row r="279" spans="1:8" x14ac:dyDescent="0.15">
      <c r="A279" s="220"/>
      <c r="B279" s="161"/>
      <c r="C279" s="161"/>
      <c r="D279" s="161"/>
      <c r="E279" s="161"/>
      <c r="F279" s="161"/>
      <c r="G279" s="161"/>
      <c r="H279" s="162"/>
    </row>
    <row r="280" spans="1:8" x14ac:dyDescent="0.15">
      <c r="A280" s="220"/>
      <c r="B280" s="161"/>
      <c r="C280" s="161"/>
      <c r="D280" s="161"/>
      <c r="E280" s="161"/>
      <c r="F280" s="161"/>
      <c r="G280" s="161"/>
      <c r="H280" s="162"/>
    </row>
    <row r="281" spans="1:8" x14ac:dyDescent="0.15">
      <c r="A281" s="220"/>
      <c r="B281" s="161"/>
      <c r="C281" s="161"/>
      <c r="D281" s="161"/>
      <c r="E281" s="161"/>
      <c r="F281" s="161"/>
      <c r="G281" s="161"/>
      <c r="H281" s="162"/>
    </row>
    <row r="282" spans="1:8" x14ac:dyDescent="0.15">
      <c r="A282" s="220"/>
      <c r="B282" s="161"/>
      <c r="C282" s="161"/>
      <c r="D282" s="161"/>
      <c r="E282" s="161"/>
      <c r="F282" s="161"/>
      <c r="G282" s="161"/>
      <c r="H282" s="162"/>
    </row>
    <row r="283" spans="1:8" x14ac:dyDescent="0.15">
      <c r="A283" s="220"/>
      <c r="B283" s="161"/>
      <c r="C283" s="161"/>
      <c r="D283" s="161"/>
      <c r="E283" s="161"/>
      <c r="F283" s="161"/>
      <c r="G283" s="161"/>
      <c r="H283" s="162"/>
    </row>
    <row r="284" spans="1:8" x14ac:dyDescent="0.15">
      <c r="A284" s="220"/>
      <c r="B284" s="161"/>
      <c r="C284" s="161"/>
      <c r="D284" s="161"/>
      <c r="E284" s="161"/>
      <c r="F284" s="161"/>
      <c r="G284" s="161"/>
      <c r="H284" s="162"/>
    </row>
    <row r="285" spans="1:8" x14ac:dyDescent="0.15">
      <c r="A285" s="220"/>
      <c r="B285" s="161"/>
      <c r="C285" s="161"/>
      <c r="D285" s="161"/>
      <c r="E285" s="161"/>
      <c r="F285" s="161"/>
      <c r="G285" s="161"/>
      <c r="H285" s="162"/>
    </row>
    <row r="286" spans="1:8" x14ac:dyDescent="0.15">
      <c r="A286" s="220"/>
      <c r="B286" s="161"/>
      <c r="C286" s="161"/>
      <c r="D286" s="161"/>
      <c r="E286" s="161"/>
      <c r="F286" s="161"/>
      <c r="G286" s="161"/>
      <c r="H286" s="162"/>
    </row>
    <row r="287" spans="1:8" x14ac:dyDescent="0.15">
      <c r="A287" s="220"/>
      <c r="B287" s="161"/>
      <c r="C287" s="161"/>
      <c r="D287" s="161"/>
      <c r="E287" s="161"/>
      <c r="F287" s="161"/>
      <c r="G287" s="161"/>
      <c r="H287" s="162"/>
    </row>
    <row r="288" spans="1:8" x14ac:dyDescent="0.15">
      <c r="A288" s="220"/>
      <c r="B288" s="161"/>
      <c r="C288" s="161"/>
      <c r="D288" s="161"/>
      <c r="E288" s="161"/>
      <c r="F288" s="161"/>
      <c r="G288" s="161"/>
      <c r="H288" s="162"/>
    </row>
    <row r="289" spans="1:8" x14ac:dyDescent="0.15">
      <c r="A289" s="220"/>
      <c r="B289" s="161"/>
      <c r="C289" s="161"/>
      <c r="D289" s="161"/>
      <c r="E289" s="161"/>
      <c r="F289" s="161"/>
      <c r="G289" s="161"/>
      <c r="H289" s="162"/>
    </row>
    <row r="290" spans="1:8" x14ac:dyDescent="0.15">
      <c r="A290" s="220"/>
      <c r="B290" s="161"/>
      <c r="C290" s="161"/>
      <c r="D290" s="161"/>
      <c r="E290" s="161"/>
      <c r="F290" s="161"/>
      <c r="G290" s="161"/>
      <c r="H290" s="162"/>
    </row>
    <row r="291" spans="1:8" x14ac:dyDescent="0.15">
      <c r="A291" s="220"/>
      <c r="B291" s="161"/>
      <c r="C291" s="161"/>
      <c r="D291" s="161"/>
      <c r="E291" s="161"/>
      <c r="F291" s="161"/>
      <c r="G291" s="161"/>
      <c r="H291" s="162"/>
    </row>
    <row r="292" spans="1:8" x14ac:dyDescent="0.15">
      <c r="A292" s="220"/>
      <c r="B292" s="161"/>
      <c r="C292" s="161"/>
      <c r="D292" s="161"/>
      <c r="E292" s="161"/>
      <c r="F292" s="161"/>
      <c r="G292" s="161"/>
      <c r="H292" s="162"/>
    </row>
    <row r="293" spans="1:8" x14ac:dyDescent="0.15">
      <c r="A293" s="220"/>
      <c r="B293" s="161"/>
      <c r="C293" s="161"/>
      <c r="D293" s="161"/>
      <c r="E293" s="161"/>
      <c r="F293" s="161"/>
      <c r="G293" s="161"/>
      <c r="H293" s="162"/>
    </row>
    <row r="294" spans="1:8" x14ac:dyDescent="0.15">
      <c r="A294" s="220"/>
      <c r="B294" s="161"/>
      <c r="C294" s="161"/>
      <c r="D294" s="161"/>
      <c r="E294" s="161"/>
      <c r="F294" s="161"/>
      <c r="G294" s="161"/>
      <c r="H294" s="162"/>
    </row>
    <row r="295" spans="1:8" x14ac:dyDescent="0.15">
      <c r="A295" s="220"/>
      <c r="B295" s="161"/>
      <c r="C295" s="161"/>
      <c r="D295" s="161"/>
      <c r="E295" s="161"/>
      <c r="F295" s="161"/>
      <c r="G295" s="161"/>
      <c r="H295" s="162"/>
    </row>
    <row r="296" spans="1:8" x14ac:dyDescent="0.15">
      <c r="A296" s="220"/>
      <c r="B296" s="161"/>
      <c r="C296" s="161"/>
      <c r="D296" s="161"/>
      <c r="E296" s="161"/>
      <c r="F296" s="161"/>
      <c r="G296" s="161"/>
      <c r="H296" s="162"/>
    </row>
    <row r="297" spans="1:8" x14ac:dyDescent="0.15">
      <c r="A297" s="220"/>
      <c r="B297" s="161"/>
      <c r="C297" s="161"/>
      <c r="D297" s="161"/>
      <c r="E297" s="161"/>
      <c r="F297" s="161"/>
      <c r="G297" s="161"/>
      <c r="H297" s="162"/>
    </row>
    <row r="298" spans="1:8" x14ac:dyDescent="0.15">
      <c r="A298" s="220"/>
      <c r="B298" s="161"/>
      <c r="C298" s="161"/>
      <c r="D298" s="161"/>
      <c r="E298" s="161"/>
      <c r="F298" s="161"/>
      <c r="G298" s="161"/>
      <c r="H298" s="162"/>
    </row>
    <row r="299" spans="1:8" x14ac:dyDescent="0.15">
      <c r="A299" s="220"/>
      <c r="B299" s="161"/>
      <c r="C299" s="161"/>
      <c r="D299" s="161"/>
      <c r="E299" s="161"/>
      <c r="F299" s="161"/>
      <c r="G299" s="161"/>
      <c r="H299" s="162"/>
    </row>
    <row r="300" spans="1:8" x14ac:dyDescent="0.15">
      <c r="A300" s="220"/>
      <c r="B300" s="161"/>
      <c r="C300" s="161"/>
      <c r="D300" s="161"/>
      <c r="E300" s="161"/>
      <c r="F300" s="161"/>
      <c r="G300" s="161"/>
      <c r="H300" s="162"/>
    </row>
    <row r="301" spans="1:8" x14ac:dyDescent="0.15">
      <c r="A301" s="220"/>
      <c r="B301" s="161"/>
      <c r="C301" s="161"/>
      <c r="D301" s="161"/>
      <c r="E301" s="161"/>
      <c r="F301" s="161"/>
      <c r="G301" s="161"/>
      <c r="H301" s="162"/>
    </row>
    <row r="302" spans="1:8" x14ac:dyDescent="0.15">
      <c r="A302" s="220"/>
      <c r="B302" s="161"/>
      <c r="C302" s="161"/>
      <c r="D302" s="161"/>
      <c r="E302" s="161"/>
      <c r="F302" s="161"/>
      <c r="G302" s="161"/>
      <c r="H302" s="162"/>
    </row>
    <row r="303" spans="1:8" x14ac:dyDescent="0.15">
      <c r="A303" s="220"/>
      <c r="B303" s="161"/>
      <c r="C303" s="161"/>
      <c r="D303" s="161"/>
      <c r="E303" s="161"/>
      <c r="F303" s="161"/>
      <c r="G303" s="161"/>
      <c r="H303" s="162"/>
    </row>
    <row r="304" spans="1:8" x14ac:dyDescent="0.15">
      <c r="A304" s="220"/>
      <c r="B304" s="161"/>
      <c r="C304" s="161"/>
      <c r="D304" s="161"/>
      <c r="E304" s="161"/>
      <c r="F304" s="161"/>
      <c r="G304" s="161"/>
      <c r="H304" s="162"/>
    </row>
    <row r="305" spans="1:8" x14ac:dyDescent="0.15">
      <c r="A305" s="220"/>
      <c r="B305" s="161"/>
      <c r="C305" s="161"/>
      <c r="D305" s="161"/>
      <c r="E305" s="161"/>
      <c r="F305" s="161"/>
      <c r="G305" s="161"/>
      <c r="H305" s="162"/>
    </row>
    <row r="306" spans="1:8" x14ac:dyDescent="0.15">
      <c r="A306" s="220"/>
      <c r="B306" s="161"/>
      <c r="C306" s="161"/>
      <c r="D306" s="161"/>
      <c r="E306" s="161"/>
      <c r="F306" s="161"/>
      <c r="G306" s="161"/>
      <c r="H306" s="162"/>
    </row>
    <row r="307" spans="1:8" x14ac:dyDescent="0.15">
      <c r="A307" s="221"/>
      <c r="B307" s="169"/>
      <c r="C307" s="169"/>
      <c r="D307" s="169"/>
      <c r="E307" s="169"/>
      <c r="F307" s="169"/>
      <c r="G307" s="169"/>
      <c r="H307" s="170"/>
    </row>
  </sheetData>
  <autoFilter ref="B1:B310" xr:uid="{00000000-0009-0000-0000-000007000000}"/>
  <phoneticPr fontId="10"/>
  <dataValidations count="1">
    <dataValidation type="textLength" operator="lessThanOrEqual" allowBlank="1" showInputMessage="1" showErrorMessage="1" sqref="C1 C14 C16 C60 C82 C94 C98 C100 C5:C8 C17:C20 C22:C25 C28:C33 C36:C41 C45:C48 C51:C53 C62:C65 C67:C74 C78:C80 C84:C89 C91:C92 C96:C97 C101:C103 C104:C169 C171:C212 C214:C219 C222:C226 C228:C241 C243:C247 C249:C310 C316:C1048576" xr:uid="{00000000-0002-0000-0700-000000000000}">
      <formula1>90</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07"/>
  <sheetViews>
    <sheetView zoomScale="85" zoomScaleNormal="85" workbookViewId="0">
      <pane ySplit="1" topLeftCell="A125" activePane="bottomLeft" state="frozen"/>
      <selection pane="bottomLeft" activeCell="B139" sqref="B139"/>
    </sheetView>
  </sheetViews>
  <sheetFormatPr defaultColWidth="9" defaultRowHeight="13.5" x14ac:dyDescent="0.15"/>
  <cols>
    <col min="1" max="1" width="5.625" style="120" customWidth="1"/>
    <col min="2" max="2" width="17.5" style="120" customWidth="1"/>
    <col min="3" max="3" width="59.375" style="120" customWidth="1"/>
    <col min="4" max="4" width="19.5" style="120" customWidth="1"/>
    <col min="5" max="5" width="25.75" style="120" customWidth="1"/>
    <col min="6" max="6" width="14.875" style="120" customWidth="1"/>
    <col min="7" max="7" width="16.25" style="120" customWidth="1"/>
    <col min="8" max="8" width="25.25" style="120" customWidth="1"/>
    <col min="9" max="16384" width="9" style="120"/>
  </cols>
  <sheetData>
    <row r="1" spans="1:8" s="204" customFormat="1" x14ac:dyDescent="0.15">
      <c r="A1" s="205"/>
      <c r="B1" s="124" t="s">
        <v>80</v>
      </c>
      <c r="C1" s="123" t="s">
        <v>278</v>
      </c>
      <c r="D1" s="124" t="s">
        <v>279</v>
      </c>
      <c r="E1" s="124" t="s">
        <v>280</v>
      </c>
      <c r="F1" s="124" t="s">
        <v>281</v>
      </c>
      <c r="G1" s="124" t="s">
        <v>282</v>
      </c>
      <c r="H1" s="125" t="s">
        <v>283</v>
      </c>
    </row>
    <row r="2" spans="1:8" s="146" customFormat="1" x14ac:dyDescent="0.15">
      <c r="A2" s="246">
        <v>2296</v>
      </c>
      <c r="B2" s="247" t="s">
        <v>82</v>
      </c>
      <c r="C2" s="248" t="s">
        <v>446</v>
      </c>
      <c r="D2" s="249" t="s">
        <v>84</v>
      </c>
      <c r="E2" s="250" t="s">
        <v>40</v>
      </c>
      <c r="F2" s="247"/>
      <c r="G2" s="247"/>
      <c r="H2" s="251" t="s">
        <v>447</v>
      </c>
    </row>
    <row r="3" spans="1:8" s="146" customFormat="1" ht="27" x14ac:dyDescent="0.15">
      <c r="A3" s="246">
        <v>2297</v>
      </c>
      <c r="B3" s="247" t="s">
        <v>82</v>
      </c>
      <c r="C3" s="252" t="s">
        <v>448</v>
      </c>
      <c r="D3" s="253" t="s">
        <v>92</v>
      </c>
      <c r="E3" s="253" t="s">
        <v>40</v>
      </c>
      <c r="F3" s="253"/>
      <c r="G3" s="253"/>
      <c r="H3" s="254"/>
    </row>
    <row r="4" spans="1:8" s="146" customFormat="1" x14ac:dyDescent="0.15">
      <c r="A4" s="246">
        <v>2298</v>
      </c>
      <c r="B4" s="247" t="s">
        <v>82</v>
      </c>
      <c r="C4" s="255" t="s">
        <v>449</v>
      </c>
      <c r="D4" s="253" t="s">
        <v>84</v>
      </c>
      <c r="E4" s="250" t="s">
        <v>40</v>
      </c>
      <c r="F4" s="253"/>
      <c r="G4" s="253"/>
      <c r="H4" s="254"/>
    </row>
    <row r="5" spans="1:8" s="146" customFormat="1" x14ac:dyDescent="0.15">
      <c r="A5" s="246"/>
      <c r="B5" s="223"/>
      <c r="C5" s="224"/>
      <c r="D5" s="224"/>
      <c r="E5" s="224"/>
      <c r="F5" s="224"/>
      <c r="G5" s="224"/>
      <c r="H5" s="225" t="s">
        <v>291</v>
      </c>
    </row>
    <row r="6" spans="1:8" s="146" customFormat="1" x14ac:dyDescent="0.15">
      <c r="A6" s="246"/>
      <c r="B6" s="223"/>
      <c r="C6" s="224"/>
      <c r="D6" s="224"/>
      <c r="E6" s="231"/>
      <c r="F6" s="224"/>
      <c r="G6" s="224"/>
      <c r="H6" s="225" t="s">
        <v>292</v>
      </c>
    </row>
    <row r="7" spans="1:8" s="146" customFormat="1" x14ac:dyDescent="0.15">
      <c r="A7" s="246">
        <v>2299</v>
      </c>
      <c r="B7" s="256" t="s">
        <v>82</v>
      </c>
      <c r="C7" s="257" t="s">
        <v>450</v>
      </c>
      <c r="D7" s="257" t="s">
        <v>84</v>
      </c>
      <c r="E7" s="257" t="s">
        <v>34</v>
      </c>
      <c r="F7" s="257"/>
      <c r="G7" s="257"/>
      <c r="H7" s="258"/>
    </row>
    <row r="8" spans="1:8" s="146" customFormat="1" x14ac:dyDescent="0.15">
      <c r="A8" s="246">
        <v>2300</v>
      </c>
      <c r="B8" s="257" t="s">
        <v>82</v>
      </c>
      <c r="C8" s="257" t="s">
        <v>451</v>
      </c>
      <c r="D8" s="257" t="s">
        <v>84</v>
      </c>
      <c r="E8" s="256" t="s">
        <v>34</v>
      </c>
      <c r="F8" s="257"/>
      <c r="G8" s="257"/>
      <c r="H8" s="258"/>
    </row>
    <row r="9" spans="1:8" s="146" customFormat="1" x14ac:dyDescent="0.15">
      <c r="A9" s="246">
        <v>2301</v>
      </c>
      <c r="B9" s="253" t="s">
        <v>82</v>
      </c>
      <c r="C9" s="252" t="s">
        <v>358</v>
      </c>
      <c r="D9" s="253" t="s">
        <v>92</v>
      </c>
      <c r="E9" s="257" t="s">
        <v>34</v>
      </c>
      <c r="F9" s="253"/>
      <c r="G9" s="259"/>
      <c r="H9" s="254"/>
    </row>
    <row r="10" spans="1:8" s="146" customFormat="1" ht="27" x14ac:dyDescent="0.15">
      <c r="A10" s="246">
        <v>2302</v>
      </c>
      <c r="B10" s="253" t="s">
        <v>452</v>
      </c>
      <c r="C10" s="260" t="s">
        <v>453</v>
      </c>
      <c r="D10" s="253" t="s">
        <v>142</v>
      </c>
      <c r="E10" s="256" t="s">
        <v>34</v>
      </c>
      <c r="F10" s="253"/>
      <c r="G10" s="261"/>
      <c r="H10" s="254" t="s">
        <v>454</v>
      </c>
    </row>
    <row r="11" spans="1:8" s="146" customFormat="1" ht="40.5" x14ac:dyDescent="0.15">
      <c r="A11" s="246">
        <v>2303</v>
      </c>
      <c r="B11" s="253" t="s">
        <v>140</v>
      </c>
      <c r="C11" s="260" t="s">
        <v>455</v>
      </c>
      <c r="D11" s="253" t="s">
        <v>149</v>
      </c>
      <c r="E11" s="257" t="s">
        <v>34</v>
      </c>
      <c r="F11" s="253"/>
      <c r="G11" s="253"/>
      <c r="H11" s="254"/>
    </row>
    <row r="12" spans="1:8" s="146" customFormat="1" x14ac:dyDescent="0.15">
      <c r="A12" s="246">
        <v>2304</v>
      </c>
      <c r="B12" s="253" t="s">
        <v>456</v>
      </c>
      <c r="C12" s="260" t="s">
        <v>457</v>
      </c>
      <c r="D12" s="253"/>
      <c r="E12" s="256" t="s">
        <v>34</v>
      </c>
      <c r="F12" s="253"/>
      <c r="G12" s="253"/>
      <c r="H12" s="254"/>
    </row>
    <row r="13" spans="1:8" s="146" customFormat="1" ht="27" x14ac:dyDescent="0.15">
      <c r="A13" s="246">
        <v>2305</v>
      </c>
      <c r="B13" s="253" t="s">
        <v>140</v>
      </c>
      <c r="C13" s="253" t="s">
        <v>458</v>
      </c>
      <c r="D13" s="253" t="s">
        <v>147</v>
      </c>
      <c r="E13" s="257" t="s">
        <v>34</v>
      </c>
      <c r="F13" s="253"/>
      <c r="G13" s="253"/>
      <c r="H13" s="254"/>
    </row>
    <row r="14" spans="1:8" s="146" customFormat="1" ht="27" x14ac:dyDescent="0.15">
      <c r="A14" s="246">
        <v>2306</v>
      </c>
      <c r="B14" s="253" t="s">
        <v>140</v>
      </c>
      <c r="C14" s="259" t="s">
        <v>459</v>
      </c>
      <c r="D14" s="253" t="s">
        <v>142</v>
      </c>
      <c r="E14" s="256" t="s">
        <v>34</v>
      </c>
      <c r="F14" s="253"/>
      <c r="G14" s="253"/>
      <c r="H14" s="254"/>
    </row>
    <row r="15" spans="1:8" s="146" customFormat="1" x14ac:dyDescent="0.15">
      <c r="A15" s="246">
        <v>2307</v>
      </c>
      <c r="B15" s="253" t="s">
        <v>460</v>
      </c>
      <c r="C15" s="253" t="s">
        <v>461</v>
      </c>
      <c r="D15" s="253"/>
      <c r="E15" s="257" t="s">
        <v>34</v>
      </c>
      <c r="F15" s="253"/>
      <c r="G15" s="253"/>
      <c r="H15" s="254"/>
    </row>
    <row r="16" spans="1:8" s="146" customFormat="1" x14ac:dyDescent="0.15">
      <c r="A16" s="246">
        <v>2308</v>
      </c>
      <c r="B16" s="262" t="s">
        <v>82</v>
      </c>
      <c r="C16" s="263" t="s">
        <v>462</v>
      </c>
      <c r="D16" s="262" t="s">
        <v>94</v>
      </c>
      <c r="E16" s="256" t="s">
        <v>34</v>
      </c>
      <c r="F16" s="262"/>
      <c r="G16" s="262"/>
      <c r="H16" s="264"/>
    </row>
    <row r="17" spans="1:8" s="146" customFormat="1" ht="42.6" customHeight="1" x14ac:dyDescent="0.15">
      <c r="A17" s="246">
        <v>2309</v>
      </c>
      <c r="B17" s="262" t="s">
        <v>82</v>
      </c>
      <c r="C17" s="263" t="s">
        <v>463</v>
      </c>
      <c r="D17" s="262" t="s">
        <v>92</v>
      </c>
      <c r="E17" s="257" t="s">
        <v>34</v>
      </c>
      <c r="F17" s="262"/>
      <c r="G17" s="262"/>
      <c r="H17" s="264"/>
    </row>
    <row r="18" spans="1:8" s="146" customFormat="1" ht="27" x14ac:dyDescent="0.15">
      <c r="A18" s="246">
        <v>2310</v>
      </c>
      <c r="B18" s="262" t="s">
        <v>452</v>
      </c>
      <c r="C18" s="263" t="s">
        <v>464</v>
      </c>
      <c r="D18" s="262"/>
      <c r="E18" s="256" t="s">
        <v>34</v>
      </c>
      <c r="F18" s="262"/>
      <c r="G18" s="262"/>
      <c r="H18" s="264"/>
    </row>
    <row r="19" spans="1:8" s="146" customFormat="1" x14ac:dyDescent="0.15">
      <c r="A19" s="246">
        <v>2311</v>
      </c>
      <c r="B19" s="262" t="s">
        <v>140</v>
      </c>
      <c r="C19" s="263" t="s">
        <v>465</v>
      </c>
      <c r="D19" s="262" t="s">
        <v>142</v>
      </c>
      <c r="E19" s="257" t="s">
        <v>34</v>
      </c>
      <c r="F19" s="262"/>
      <c r="G19" s="262"/>
      <c r="H19" s="264"/>
    </row>
    <row r="20" spans="1:8" s="146" customFormat="1" ht="29.45" customHeight="1" x14ac:dyDescent="0.15">
      <c r="A20" s="246">
        <v>2312</v>
      </c>
      <c r="B20" s="262" t="s">
        <v>456</v>
      </c>
      <c r="C20" s="265" t="s">
        <v>466</v>
      </c>
      <c r="D20" s="262"/>
      <c r="E20" s="256" t="s">
        <v>34</v>
      </c>
      <c r="F20" s="262"/>
      <c r="G20" s="262"/>
      <c r="H20" s="264"/>
    </row>
    <row r="21" spans="1:8" s="146" customFormat="1" x14ac:dyDescent="0.15">
      <c r="A21" s="246">
        <v>2313</v>
      </c>
      <c r="B21" s="262" t="s">
        <v>140</v>
      </c>
      <c r="C21" s="263" t="s">
        <v>467</v>
      </c>
      <c r="D21" s="262" t="s">
        <v>144</v>
      </c>
      <c r="E21" s="257" t="s">
        <v>34</v>
      </c>
      <c r="F21" s="262"/>
      <c r="G21" s="262"/>
      <c r="H21" s="264"/>
    </row>
    <row r="22" spans="1:8" s="146" customFormat="1" x14ac:dyDescent="0.15">
      <c r="A22" s="246">
        <v>2314</v>
      </c>
      <c r="B22" s="262" t="s">
        <v>452</v>
      </c>
      <c r="C22" s="263" t="s">
        <v>468</v>
      </c>
      <c r="D22" s="262"/>
      <c r="E22" s="256" t="s">
        <v>34</v>
      </c>
      <c r="F22" s="262"/>
      <c r="G22" s="262"/>
      <c r="H22" s="264"/>
    </row>
    <row r="23" spans="1:8" s="146" customFormat="1" ht="27" x14ac:dyDescent="0.15">
      <c r="A23" s="246">
        <v>2315</v>
      </c>
      <c r="B23" s="262" t="s">
        <v>82</v>
      </c>
      <c r="C23" s="263" t="s">
        <v>469</v>
      </c>
      <c r="D23" s="262" t="s">
        <v>92</v>
      </c>
      <c r="E23" s="257" t="s">
        <v>34</v>
      </c>
      <c r="F23" s="262"/>
      <c r="G23" s="262"/>
      <c r="H23" s="264"/>
    </row>
    <row r="24" spans="1:8" s="146" customFormat="1" x14ac:dyDescent="0.15">
      <c r="A24" s="266"/>
      <c r="B24" s="267"/>
      <c r="C24" s="268"/>
      <c r="D24" s="267"/>
      <c r="E24" s="267"/>
      <c r="F24" s="267"/>
      <c r="G24" s="267" t="s">
        <v>227</v>
      </c>
      <c r="H24" s="269" t="s">
        <v>470</v>
      </c>
    </row>
    <row r="25" spans="1:8" s="146" customFormat="1" x14ac:dyDescent="0.15">
      <c r="A25" s="266">
        <v>2316</v>
      </c>
      <c r="B25" s="262" t="s">
        <v>178</v>
      </c>
      <c r="C25" s="265" t="s">
        <v>471</v>
      </c>
      <c r="D25" s="262" t="s">
        <v>179</v>
      </c>
      <c r="E25" s="262" t="s">
        <v>34</v>
      </c>
      <c r="F25" s="262"/>
      <c r="G25" s="262"/>
      <c r="H25" s="264"/>
    </row>
    <row r="26" spans="1:8" s="146" customFormat="1" x14ac:dyDescent="0.15">
      <c r="A26" s="266">
        <v>2317</v>
      </c>
      <c r="B26" s="253" t="s">
        <v>180</v>
      </c>
      <c r="C26" s="252" t="s">
        <v>472</v>
      </c>
      <c r="D26" s="253" t="s">
        <v>181</v>
      </c>
      <c r="E26" s="250" t="s">
        <v>34</v>
      </c>
      <c r="F26" s="253"/>
      <c r="G26" s="253"/>
      <c r="H26" s="254"/>
    </row>
    <row r="27" spans="1:8" s="146" customFormat="1" x14ac:dyDescent="0.15">
      <c r="A27" s="266">
        <v>2318</v>
      </c>
      <c r="B27" s="257" t="s">
        <v>178</v>
      </c>
      <c r="C27" s="257" t="s">
        <v>473</v>
      </c>
      <c r="D27" s="257"/>
      <c r="E27" s="257" t="s">
        <v>34</v>
      </c>
      <c r="F27" s="257"/>
      <c r="G27" s="257"/>
      <c r="H27" s="258"/>
    </row>
    <row r="28" spans="1:8" s="146" customFormat="1" x14ac:dyDescent="0.15">
      <c r="A28" s="246"/>
      <c r="B28" s="224"/>
      <c r="C28" s="224"/>
      <c r="D28" s="224"/>
      <c r="E28" s="231"/>
      <c r="F28" s="224"/>
      <c r="G28" s="231" t="s">
        <v>221</v>
      </c>
      <c r="H28" s="225" t="s">
        <v>474</v>
      </c>
    </row>
    <row r="29" spans="1:8" s="146" customFormat="1" x14ac:dyDescent="0.15">
      <c r="A29" s="246">
        <v>2319</v>
      </c>
      <c r="B29" s="253" t="s">
        <v>178</v>
      </c>
      <c r="C29" s="253" t="s">
        <v>475</v>
      </c>
      <c r="D29" s="253" t="s">
        <v>179</v>
      </c>
      <c r="E29" s="253" t="s">
        <v>34</v>
      </c>
      <c r="F29" s="253"/>
      <c r="G29" s="253"/>
      <c r="H29" s="254" t="s">
        <v>476</v>
      </c>
    </row>
    <row r="30" spans="1:8" s="146" customFormat="1" x14ac:dyDescent="0.15">
      <c r="A30" s="246">
        <v>2320</v>
      </c>
      <c r="B30" s="253" t="s">
        <v>82</v>
      </c>
      <c r="C30" s="253" t="s">
        <v>477</v>
      </c>
      <c r="D30" s="253" t="s">
        <v>96</v>
      </c>
      <c r="E30" s="250" t="s">
        <v>34</v>
      </c>
      <c r="F30" s="253"/>
      <c r="G30" s="253"/>
      <c r="H30" s="254"/>
    </row>
    <row r="31" spans="1:8" s="146" customFormat="1" x14ac:dyDescent="0.15">
      <c r="A31" s="246">
        <v>2321</v>
      </c>
      <c r="B31" s="253" t="s">
        <v>82</v>
      </c>
      <c r="C31" s="253" t="s">
        <v>478</v>
      </c>
      <c r="D31" s="253" t="s">
        <v>96</v>
      </c>
      <c r="E31" s="253" t="s">
        <v>34</v>
      </c>
      <c r="F31" s="253"/>
      <c r="G31" s="253"/>
      <c r="H31" s="254"/>
    </row>
    <row r="32" spans="1:8" s="146" customFormat="1" ht="27" x14ac:dyDescent="0.15">
      <c r="A32" s="246">
        <v>2322</v>
      </c>
      <c r="B32" s="253" t="s">
        <v>178</v>
      </c>
      <c r="C32" s="253" t="s">
        <v>479</v>
      </c>
      <c r="D32" s="253" t="s">
        <v>179</v>
      </c>
      <c r="E32" s="250" t="s">
        <v>34</v>
      </c>
      <c r="F32" s="253"/>
      <c r="G32" s="259"/>
      <c r="H32" s="270"/>
    </row>
    <row r="33" spans="1:8" s="146" customFormat="1" x14ac:dyDescent="0.15">
      <c r="A33" s="246">
        <v>2323</v>
      </c>
      <c r="B33" s="253" t="s">
        <v>82</v>
      </c>
      <c r="C33" s="252" t="s">
        <v>480</v>
      </c>
      <c r="D33" s="253" t="s">
        <v>96</v>
      </c>
      <c r="E33" s="253" t="s">
        <v>34</v>
      </c>
      <c r="F33" s="253"/>
      <c r="G33" s="253"/>
      <c r="H33" s="254"/>
    </row>
    <row r="34" spans="1:8" s="146" customFormat="1" ht="27" x14ac:dyDescent="0.15">
      <c r="A34" s="246">
        <v>2324</v>
      </c>
      <c r="B34" s="253" t="s">
        <v>178</v>
      </c>
      <c r="C34" s="252" t="s">
        <v>481</v>
      </c>
      <c r="D34" s="253" t="s">
        <v>179</v>
      </c>
      <c r="E34" s="250" t="s">
        <v>34</v>
      </c>
      <c r="F34" s="253"/>
      <c r="G34" s="253"/>
      <c r="H34" s="254"/>
    </row>
    <row r="35" spans="1:8" s="146" customFormat="1" ht="40.5" x14ac:dyDescent="0.15">
      <c r="A35" s="246">
        <v>2325</v>
      </c>
      <c r="B35" s="253" t="s">
        <v>82</v>
      </c>
      <c r="C35" s="253" t="s">
        <v>482</v>
      </c>
      <c r="D35" s="253" t="s">
        <v>98</v>
      </c>
      <c r="E35" s="253" t="s">
        <v>34</v>
      </c>
      <c r="F35" s="253"/>
      <c r="G35" s="253"/>
      <c r="H35" s="254"/>
    </row>
    <row r="36" spans="1:8" s="146" customFormat="1" x14ac:dyDescent="0.15">
      <c r="A36" s="246">
        <v>2326</v>
      </c>
      <c r="B36" s="253" t="s">
        <v>178</v>
      </c>
      <c r="C36" s="253" t="s">
        <v>483</v>
      </c>
      <c r="D36" s="253" t="s">
        <v>179</v>
      </c>
      <c r="E36" s="250" t="s">
        <v>34</v>
      </c>
      <c r="F36" s="253"/>
      <c r="G36" s="253"/>
      <c r="H36" s="254"/>
    </row>
    <row r="37" spans="1:8" s="146" customFormat="1" x14ac:dyDescent="0.15">
      <c r="A37" s="246">
        <v>2327</v>
      </c>
      <c r="B37" s="253" t="s">
        <v>82</v>
      </c>
      <c r="C37" s="253" t="s">
        <v>484</v>
      </c>
      <c r="D37" s="253" t="s">
        <v>102</v>
      </c>
      <c r="E37" s="253" t="s">
        <v>34</v>
      </c>
      <c r="F37" s="253"/>
      <c r="G37" s="253"/>
      <c r="H37" s="254"/>
    </row>
    <row r="38" spans="1:8" s="146" customFormat="1" x14ac:dyDescent="0.15">
      <c r="A38" s="246">
        <v>2328</v>
      </c>
      <c r="B38" s="253" t="s">
        <v>178</v>
      </c>
      <c r="C38" s="253" t="s">
        <v>485</v>
      </c>
      <c r="D38" s="253" t="s">
        <v>179</v>
      </c>
      <c r="E38" s="250" t="s">
        <v>34</v>
      </c>
      <c r="F38" s="253"/>
      <c r="G38" s="253"/>
      <c r="H38" s="254"/>
    </row>
    <row r="39" spans="1:8" s="146" customFormat="1" x14ac:dyDescent="0.15">
      <c r="A39" s="246">
        <v>2329</v>
      </c>
      <c r="B39" s="253" t="s">
        <v>82</v>
      </c>
      <c r="C39" s="253" t="s">
        <v>486</v>
      </c>
      <c r="D39" s="253" t="s">
        <v>92</v>
      </c>
      <c r="E39" s="253" t="s">
        <v>34</v>
      </c>
      <c r="F39" s="253"/>
      <c r="G39" s="253"/>
      <c r="H39" s="254"/>
    </row>
    <row r="40" spans="1:8" s="146" customFormat="1" x14ac:dyDescent="0.15">
      <c r="A40" s="246">
        <v>2330</v>
      </c>
      <c r="B40" s="253" t="s">
        <v>140</v>
      </c>
      <c r="C40" s="253" t="s">
        <v>487</v>
      </c>
      <c r="D40" s="253"/>
      <c r="E40" s="250" t="s">
        <v>34</v>
      </c>
      <c r="F40" s="253"/>
      <c r="G40" s="253"/>
      <c r="H40" s="254" t="s">
        <v>488</v>
      </c>
    </row>
    <row r="41" spans="1:8" s="146" customFormat="1" ht="27" x14ac:dyDescent="0.15">
      <c r="A41" s="246">
        <v>2331</v>
      </c>
      <c r="B41" s="253" t="s">
        <v>178</v>
      </c>
      <c r="C41" s="252" t="s">
        <v>489</v>
      </c>
      <c r="D41" s="253" t="s">
        <v>179</v>
      </c>
      <c r="E41" s="253" t="s">
        <v>34</v>
      </c>
      <c r="F41" s="253"/>
      <c r="G41" s="253"/>
      <c r="H41" s="254"/>
    </row>
    <row r="42" spans="1:8" s="146" customFormat="1" x14ac:dyDescent="0.15">
      <c r="A42" s="246">
        <v>2332</v>
      </c>
      <c r="B42" s="253" t="s">
        <v>178</v>
      </c>
      <c r="C42" s="252" t="s">
        <v>490</v>
      </c>
      <c r="D42" s="253" t="s">
        <v>179</v>
      </c>
      <c r="E42" s="250" t="s">
        <v>34</v>
      </c>
      <c r="F42" s="253"/>
      <c r="G42" s="253"/>
      <c r="H42" s="254"/>
    </row>
    <row r="43" spans="1:8" s="146" customFormat="1" x14ac:dyDescent="0.15">
      <c r="A43" s="246">
        <v>2333</v>
      </c>
      <c r="B43" s="253" t="s">
        <v>82</v>
      </c>
      <c r="C43" s="252" t="s">
        <v>491</v>
      </c>
      <c r="D43" s="253" t="s">
        <v>492</v>
      </c>
      <c r="E43" s="253" t="s">
        <v>34</v>
      </c>
      <c r="F43" s="253"/>
      <c r="G43" s="253"/>
      <c r="H43" s="254" t="s">
        <v>493</v>
      </c>
    </row>
    <row r="44" spans="1:8" s="146" customFormat="1" ht="27" x14ac:dyDescent="0.15">
      <c r="A44" s="246">
        <v>2334</v>
      </c>
      <c r="B44" s="253" t="s">
        <v>140</v>
      </c>
      <c r="C44" s="253" t="s">
        <v>494</v>
      </c>
      <c r="D44" s="253" t="s">
        <v>153</v>
      </c>
      <c r="E44" s="250" t="s">
        <v>34</v>
      </c>
      <c r="F44" s="253"/>
      <c r="G44" s="253"/>
      <c r="H44" s="254"/>
    </row>
    <row r="45" spans="1:8" s="146" customFormat="1" ht="27" x14ac:dyDescent="0.15">
      <c r="A45" s="246">
        <v>2335</v>
      </c>
      <c r="B45" s="257" t="s">
        <v>178</v>
      </c>
      <c r="C45" s="257" t="s">
        <v>495</v>
      </c>
      <c r="D45" s="257" t="s">
        <v>179</v>
      </c>
      <c r="E45" s="253" t="s">
        <v>34</v>
      </c>
      <c r="F45" s="257"/>
      <c r="G45" s="257"/>
      <c r="H45" s="258"/>
    </row>
    <row r="46" spans="1:8" s="146" customFormat="1" x14ac:dyDescent="0.15">
      <c r="A46" s="246">
        <v>2336</v>
      </c>
      <c r="B46" s="257" t="s">
        <v>140</v>
      </c>
      <c r="C46" s="257" t="s">
        <v>496</v>
      </c>
      <c r="D46" s="257" t="s">
        <v>153</v>
      </c>
      <c r="E46" s="250" t="s">
        <v>34</v>
      </c>
      <c r="F46" s="257"/>
      <c r="G46" s="257"/>
      <c r="H46" s="258"/>
    </row>
    <row r="47" spans="1:8" s="146" customFormat="1" x14ac:dyDescent="0.15">
      <c r="A47" s="246">
        <v>2337</v>
      </c>
      <c r="B47" s="257" t="s">
        <v>82</v>
      </c>
      <c r="C47" s="257" t="s">
        <v>497</v>
      </c>
      <c r="D47" s="257" t="s">
        <v>96</v>
      </c>
      <c r="E47" s="253" t="s">
        <v>34</v>
      </c>
      <c r="F47" s="257"/>
      <c r="G47" s="257"/>
      <c r="H47" s="258"/>
    </row>
    <row r="48" spans="1:8" s="146" customFormat="1" ht="27" x14ac:dyDescent="0.15">
      <c r="A48" s="246">
        <v>2338</v>
      </c>
      <c r="B48" s="257" t="s">
        <v>178</v>
      </c>
      <c r="C48" s="257" t="s">
        <v>498</v>
      </c>
      <c r="D48" s="257" t="s">
        <v>179</v>
      </c>
      <c r="E48" s="250" t="s">
        <v>34</v>
      </c>
      <c r="F48" s="257"/>
      <c r="G48" s="257"/>
      <c r="H48" s="271"/>
    </row>
    <row r="49" spans="1:8" s="146" customFormat="1" x14ac:dyDescent="0.15">
      <c r="A49" s="246">
        <v>2339</v>
      </c>
      <c r="B49" s="257" t="s">
        <v>82</v>
      </c>
      <c r="C49" s="257" t="s">
        <v>499</v>
      </c>
      <c r="D49" s="257" t="s">
        <v>102</v>
      </c>
      <c r="E49" s="253" t="s">
        <v>34</v>
      </c>
      <c r="F49" s="257"/>
      <c r="G49" s="257"/>
      <c r="H49" s="272"/>
    </row>
    <row r="50" spans="1:8" s="146" customFormat="1" x14ac:dyDescent="0.15">
      <c r="A50" s="246">
        <v>2340</v>
      </c>
      <c r="B50" s="257" t="s">
        <v>140</v>
      </c>
      <c r="C50" s="257" t="s">
        <v>500</v>
      </c>
      <c r="D50" s="257" t="s">
        <v>144</v>
      </c>
      <c r="E50" s="250" t="s">
        <v>34</v>
      </c>
      <c r="F50" s="257"/>
      <c r="G50" s="257"/>
      <c r="H50" s="258"/>
    </row>
    <row r="51" spans="1:8" s="146" customFormat="1" ht="27" x14ac:dyDescent="0.15">
      <c r="A51" s="246">
        <v>2341</v>
      </c>
      <c r="B51" s="257" t="s">
        <v>178</v>
      </c>
      <c r="C51" s="257" t="s">
        <v>501</v>
      </c>
      <c r="D51" s="257" t="s">
        <v>179</v>
      </c>
      <c r="E51" s="253" t="s">
        <v>34</v>
      </c>
      <c r="F51" s="257"/>
      <c r="G51" s="257"/>
      <c r="H51" s="258"/>
    </row>
    <row r="52" spans="1:8" s="146" customFormat="1" x14ac:dyDescent="0.15">
      <c r="A52" s="246">
        <v>2342</v>
      </c>
      <c r="B52" s="257" t="s">
        <v>140</v>
      </c>
      <c r="C52" s="257" t="s">
        <v>502</v>
      </c>
      <c r="D52" s="257" t="s">
        <v>153</v>
      </c>
      <c r="E52" s="250" t="s">
        <v>34</v>
      </c>
      <c r="F52" s="257"/>
      <c r="G52" s="257"/>
      <c r="H52" s="258"/>
    </row>
    <row r="53" spans="1:8" s="146" customFormat="1" ht="27" x14ac:dyDescent="0.15">
      <c r="A53" s="246">
        <v>2343</v>
      </c>
      <c r="B53" s="257" t="s">
        <v>178</v>
      </c>
      <c r="C53" s="273" t="s">
        <v>503</v>
      </c>
      <c r="D53" s="257" t="s">
        <v>179</v>
      </c>
      <c r="E53" s="253" t="s">
        <v>34</v>
      </c>
      <c r="F53" s="257"/>
      <c r="G53" s="257"/>
      <c r="H53" s="258"/>
    </row>
    <row r="54" spans="1:8" s="146" customFormat="1" x14ac:dyDescent="0.15">
      <c r="A54" s="246">
        <v>2344</v>
      </c>
      <c r="B54" s="257" t="s">
        <v>140</v>
      </c>
      <c r="C54" s="257" t="s">
        <v>504</v>
      </c>
      <c r="D54" s="257" t="s">
        <v>153</v>
      </c>
      <c r="E54" s="250" t="s">
        <v>34</v>
      </c>
      <c r="F54" s="257"/>
      <c r="G54" s="257"/>
      <c r="H54" s="258"/>
    </row>
    <row r="55" spans="1:8" s="146" customFormat="1" x14ac:dyDescent="0.15">
      <c r="A55" s="246">
        <v>2345</v>
      </c>
      <c r="B55" s="257" t="s">
        <v>140</v>
      </c>
      <c r="C55" s="274" t="s">
        <v>505</v>
      </c>
      <c r="D55" s="257" t="s">
        <v>142</v>
      </c>
      <c r="E55" s="253" t="s">
        <v>34</v>
      </c>
      <c r="F55" s="257"/>
      <c r="G55" s="257" t="s">
        <v>253</v>
      </c>
      <c r="H55" s="258" t="s">
        <v>506</v>
      </c>
    </row>
    <row r="56" spans="1:8" s="146" customFormat="1" x14ac:dyDescent="0.15">
      <c r="A56" s="246">
        <v>2346</v>
      </c>
      <c r="B56" s="257" t="s">
        <v>82</v>
      </c>
      <c r="C56" s="257" t="s">
        <v>507</v>
      </c>
      <c r="D56" s="257" t="s">
        <v>94</v>
      </c>
      <c r="E56" s="250" t="s">
        <v>34</v>
      </c>
      <c r="F56" s="257"/>
      <c r="G56" s="257"/>
      <c r="H56" s="258"/>
    </row>
    <row r="57" spans="1:8" s="146" customFormat="1" x14ac:dyDescent="0.15">
      <c r="A57" s="246">
        <v>2347</v>
      </c>
      <c r="B57" s="257" t="s">
        <v>178</v>
      </c>
      <c r="C57" s="257" t="s">
        <v>508</v>
      </c>
      <c r="D57" s="257" t="s">
        <v>179</v>
      </c>
      <c r="E57" s="253" t="s">
        <v>34</v>
      </c>
      <c r="F57" s="257"/>
      <c r="G57" s="257"/>
      <c r="H57" s="258"/>
    </row>
    <row r="58" spans="1:8" s="146" customFormat="1" x14ac:dyDescent="0.15">
      <c r="A58" s="246">
        <v>2348</v>
      </c>
      <c r="B58" s="257" t="s">
        <v>140</v>
      </c>
      <c r="C58" s="257" t="s">
        <v>509</v>
      </c>
      <c r="D58" s="257" t="s">
        <v>142</v>
      </c>
      <c r="E58" s="250" t="s">
        <v>34</v>
      </c>
      <c r="F58" s="257"/>
      <c r="G58" s="257"/>
      <c r="H58" s="258"/>
    </row>
    <row r="59" spans="1:8" s="146" customFormat="1" ht="40.5" x14ac:dyDescent="0.15">
      <c r="A59" s="246">
        <v>2349</v>
      </c>
      <c r="B59" s="257" t="s">
        <v>140</v>
      </c>
      <c r="C59" s="257" t="s">
        <v>510</v>
      </c>
      <c r="D59" s="257" t="s">
        <v>142</v>
      </c>
      <c r="E59" s="253" t="s">
        <v>34</v>
      </c>
      <c r="F59" s="257"/>
      <c r="G59" s="257"/>
      <c r="H59" s="258"/>
    </row>
    <row r="60" spans="1:8" s="146" customFormat="1" ht="27" x14ac:dyDescent="0.15">
      <c r="A60" s="246">
        <v>2350</v>
      </c>
      <c r="B60" s="257" t="s">
        <v>178</v>
      </c>
      <c r="C60" s="257" t="s">
        <v>511</v>
      </c>
      <c r="D60" s="257" t="s">
        <v>179</v>
      </c>
      <c r="E60" s="250" t="s">
        <v>34</v>
      </c>
      <c r="F60" s="257"/>
      <c r="G60" s="257"/>
      <c r="H60" s="258"/>
    </row>
    <row r="61" spans="1:8" s="146" customFormat="1" x14ac:dyDescent="0.15">
      <c r="A61" s="246">
        <v>2351</v>
      </c>
      <c r="B61" s="257" t="s">
        <v>140</v>
      </c>
      <c r="C61" s="257" t="s">
        <v>512</v>
      </c>
      <c r="D61" s="257" t="s">
        <v>144</v>
      </c>
      <c r="E61" s="253" t="s">
        <v>34</v>
      </c>
      <c r="F61" s="257"/>
      <c r="G61" s="257"/>
      <c r="H61" s="275"/>
    </row>
    <row r="62" spans="1:8" s="146" customFormat="1" x14ac:dyDescent="0.15">
      <c r="A62" s="246">
        <v>2352</v>
      </c>
      <c r="B62" s="257" t="s">
        <v>178</v>
      </c>
      <c r="C62" s="257" t="s">
        <v>513</v>
      </c>
      <c r="D62" s="257" t="s">
        <v>179</v>
      </c>
      <c r="E62" s="250" t="s">
        <v>34</v>
      </c>
      <c r="F62" s="257"/>
      <c r="G62" s="274"/>
      <c r="H62" s="258"/>
    </row>
    <row r="63" spans="1:8" s="146" customFormat="1" ht="40.5" x14ac:dyDescent="0.15">
      <c r="A63" s="246">
        <v>2353</v>
      </c>
      <c r="B63" s="257" t="s">
        <v>140</v>
      </c>
      <c r="C63" s="257" t="s">
        <v>514</v>
      </c>
      <c r="D63" s="257" t="s">
        <v>144</v>
      </c>
      <c r="E63" s="253" t="s">
        <v>34</v>
      </c>
      <c r="F63" s="257"/>
      <c r="G63" s="257"/>
      <c r="H63" s="258"/>
    </row>
    <row r="64" spans="1:8" s="146" customFormat="1" x14ac:dyDescent="0.15">
      <c r="A64" s="246">
        <v>2354</v>
      </c>
      <c r="B64" s="257" t="s">
        <v>178</v>
      </c>
      <c r="C64" s="257" t="s">
        <v>515</v>
      </c>
      <c r="D64" s="257" t="s">
        <v>179</v>
      </c>
      <c r="E64" s="250" t="s">
        <v>34</v>
      </c>
      <c r="F64" s="257"/>
      <c r="G64" s="257"/>
      <c r="H64" s="258"/>
    </row>
    <row r="65" spans="1:8" s="146" customFormat="1" ht="40.5" x14ac:dyDescent="0.15">
      <c r="A65" s="246">
        <v>2355</v>
      </c>
      <c r="B65" s="257" t="s">
        <v>140</v>
      </c>
      <c r="C65" s="257" t="s">
        <v>516</v>
      </c>
      <c r="D65" s="257" t="s">
        <v>142</v>
      </c>
      <c r="E65" s="253" t="s">
        <v>34</v>
      </c>
      <c r="F65" s="257"/>
      <c r="G65" s="257"/>
      <c r="H65" s="258"/>
    </row>
    <row r="66" spans="1:8" s="146" customFormat="1" ht="27" x14ac:dyDescent="0.15">
      <c r="A66" s="246">
        <v>2356</v>
      </c>
      <c r="B66" s="257" t="s">
        <v>178</v>
      </c>
      <c r="C66" s="257" t="s">
        <v>517</v>
      </c>
      <c r="D66" s="257" t="s">
        <v>179</v>
      </c>
      <c r="E66" s="250" t="s">
        <v>34</v>
      </c>
      <c r="F66" s="257"/>
      <c r="G66" s="257"/>
      <c r="H66" s="258"/>
    </row>
    <row r="67" spans="1:8" s="146" customFormat="1" ht="27" x14ac:dyDescent="0.15">
      <c r="A67" s="246">
        <v>2357</v>
      </c>
      <c r="B67" s="257" t="s">
        <v>140</v>
      </c>
      <c r="C67" s="257" t="s">
        <v>518</v>
      </c>
      <c r="D67" s="257" t="s">
        <v>153</v>
      </c>
      <c r="E67" s="253" t="s">
        <v>34</v>
      </c>
      <c r="F67" s="257"/>
      <c r="G67" s="257"/>
      <c r="H67" s="258"/>
    </row>
    <row r="68" spans="1:8" s="146" customFormat="1" x14ac:dyDescent="0.15">
      <c r="A68" s="246">
        <v>2358</v>
      </c>
      <c r="B68" s="257" t="s">
        <v>178</v>
      </c>
      <c r="C68" s="257" t="s">
        <v>519</v>
      </c>
      <c r="D68" s="257" t="s">
        <v>179</v>
      </c>
      <c r="E68" s="250" t="s">
        <v>34</v>
      </c>
      <c r="F68" s="257"/>
      <c r="G68" s="257" t="s">
        <v>227</v>
      </c>
      <c r="H68" s="258"/>
    </row>
    <row r="69" spans="1:8" s="146" customFormat="1" ht="27" x14ac:dyDescent="0.15">
      <c r="A69" s="246">
        <v>2359</v>
      </c>
      <c r="B69" s="257" t="s">
        <v>180</v>
      </c>
      <c r="C69" s="257" t="s">
        <v>520</v>
      </c>
      <c r="D69" s="257" t="s">
        <v>181</v>
      </c>
      <c r="E69" s="253" t="s">
        <v>34</v>
      </c>
      <c r="F69" s="257"/>
      <c r="G69" s="257" t="s">
        <v>227</v>
      </c>
      <c r="H69" s="258" t="s">
        <v>521</v>
      </c>
    </row>
    <row r="70" spans="1:8" s="146" customFormat="1" x14ac:dyDescent="0.15">
      <c r="A70" s="246">
        <v>2360</v>
      </c>
      <c r="B70" s="257" t="s">
        <v>140</v>
      </c>
      <c r="C70" s="257" t="s">
        <v>522</v>
      </c>
      <c r="D70" s="257" t="s">
        <v>142</v>
      </c>
      <c r="E70" s="250" t="s">
        <v>34</v>
      </c>
      <c r="F70" s="257"/>
      <c r="G70" s="257"/>
      <c r="H70" s="258"/>
    </row>
    <row r="71" spans="1:8" s="146" customFormat="1" x14ac:dyDescent="0.15">
      <c r="A71" s="246">
        <v>2361</v>
      </c>
      <c r="B71" s="257" t="s">
        <v>82</v>
      </c>
      <c r="C71" s="257" t="s">
        <v>523</v>
      </c>
      <c r="D71" s="257" t="s">
        <v>92</v>
      </c>
      <c r="E71" s="253" t="s">
        <v>34</v>
      </c>
      <c r="F71" s="257"/>
      <c r="G71" s="257"/>
      <c r="H71" s="258" t="s">
        <v>524</v>
      </c>
    </row>
    <row r="72" spans="1:8" s="146" customFormat="1" x14ac:dyDescent="0.15">
      <c r="A72" s="246">
        <v>2362</v>
      </c>
      <c r="B72" s="257" t="s">
        <v>140</v>
      </c>
      <c r="C72" s="257" t="s">
        <v>525</v>
      </c>
      <c r="D72" s="257" t="s">
        <v>142</v>
      </c>
      <c r="E72" s="250" t="s">
        <v>34</v>
      </c>
      <c r="F72" s="257"/>
      <c r="G72" s="257"/>
      <c r="H72" s="276"/>
    </row>
    <row r="73" spans="1:8" s="146" customFormat="1" x14ac:dyDescent="0.15">
      <c r="A73" s="246">
        <v>2363</v>
      </c>
      <c r="B73" s="257" t="s">
        <v>82</v>
      </c>
      <c r="C73" s="257" t="s">
        <v>526</v>
      </c>
      <c r="D73" s="257" t="s">
        <v>84</v>
      </c>
      <c r="E73" s="253" t="s">
        <v>34</v>
      </c>
      <c r="F73" s="257"/>
      <c r="G73" s="257"/>
      <c r="H73" s="258"/>
    </row>
    <row r="74" spans="1:8" s="146" customFormat="1" ht="40.5" x14ac:dyDescent="0.15">
      <c r="A74" s="246">
        <v>2364</v>
      </c>
      <c r="B74" s="253" t="s">
        <v>140</v>
      </c>
      <c r="C74" s="252" t="s">
        <v>527</v>
      </c>
      <c r="D74" s="253" t="s">
        <v>147</v>
      </c>
      <c r="E74" s="250" t="s">
        <v>34</v>
      </c>
      <c r="F74" s="253"/>
      <c r="G74" s="253"/>
      <c r="H74" s="254"/>
    </row>
    <row r="75" spans="1:8" s="146" customFormat="1" x14ac:dyDescent="0.15">
      <c r="A75" s="246">
        <v>2365</v>
      </c>
      <c r="B75" s="253" t="s">
        <v>82</v>
      </c>
      <c r="C75" s="252" t="s">
        <v>462</v>
      </c>
      <c r="D75" s="253" t="s">
        <v>84</v>
      </c>
      <c r="E75" s="253" t="s">
        <v>34</v>
      </c>
      <c r="F75" s="253"/>
      <c r="G75" s="253"/>
      <c r="H75" s="254"/>
    </row>
    <row r="76" spans="1:8" s="146" customFormat="1" x14ac:dyDescent="0.15">
      <c r="A76" s="246">
        <v>2366</v>
      </c>
      <c r="B76" s="257" t="s">
        <v>140</v>
      </c>
      <c r="C76" s="257" t="s">
        <v>528</v>
      </c>
      <c r="D76" s="257" t="s">
        <v>149</v>
      </c>
      <c r="E76" s="250" t="s">
        <v>34</v>
      </c>
      <c r="F76" s="257"/>
      <c r="G76" s="257"/>
      <c r="H76" s="258"/>
    </row>
    <row r="77" spans="1:8" s="146" customFormat="1" x14ac:dyDescent="0.15">
      <c r="A77" s="246">
        <v>2367</v>
      </c>
      <c r="B77" s="257" t="s">
        <v>82</v>
      </c>
      <c r="C77" s="257" t="s">
        <v>462</v>
      </c>
      <c r="D77" s="257" t="s">
        <v>84</v>
      </c>
      <c r="E77" s="253" t="s">
        <v>34</v>
      </c>
      <c r="F77" s="257"/>
      <c r="G77" s="257"/>
      <c r="H77" s="258"/>
    </row>
    <row r="78" spans="1:8" s="146" customFormat="1" x14ac:dyDescent="0.15">
      <c r="A78" s="246"/>
      <c r="B78" s="257"/>
      <c r="C78" s="257"/>
      <c r="D78" s="257"/>
      <c r="E78" s="274"/>
      <c r="F78" s="257"/>
      <c r="G78" s="257"/>
      <c r="H78" s="258"/>
    </row>
    <row r="79" spans="1:8" s="146" customFormat="1" x14ac:dyDescent="0.15">
      <c r="A79" s="246"/>
      <c r="B79" s="257"/>
      <c r="C79" s="257" t="s">
        <v>529</v>
      </c>
      <c r="D79" s="257"/>
      <c r="E79" s="257"/>
      <c r="F79" s="257"/>
      <c r="G79" s="257"/>
      <c r="H79" s="258" t="s">
        <v>530</v>
      </c>
    </row>
    <row r="80" spans="1:8" s="146" customFormat="1" ht="40.5" x14ac:dyDescent="0.15">
      <c r="A80" s="246">
        <v>2368</v>
      </c>
      <c r="B80" s="232" t="s">
        <v>82</v>
      </c>
      <c r="C80" s="232" t="s">
        <v>531</v>
      </c>
      <c r="D80" s="232" t="s">
        <v>94</v>
      </c>
      <c r="E80" s="232" t="s">
        <v>34</v>
      </c>
      <c r="F80" s="232"/>
      <c r="G80" s="232"/>
      <c r="H80" s="233"/>
    </row>
    <row r="81" spans="1:8" s="146" customFormat="1" ht="27" x14ac:dyDescent="0.15">
      <c r="A81" s="246">
        <v>2369</v>
      </c>
      <c r="B81" s="232" t="s">
        <v>140</v>
      </c>
      <c r="C81" s="232" t="s">
        <v>532</v>
      </c>
      <c r="D81" s="232" t="s">
        <v>152</v>
      </c>
      <c r="E81" s="232" t="s">
        <v>34</v>
      </c>
      <c r="F81" s="232"/>
      <c r="G81" s="232"/>
      <c r="H81" s="233"/>
    </row>
    <row r="82" spans="1:8" s="146" customFormat="1" x14ac:dyDescent="0.15">
      <c r="A82" s="246">
        <v>2370</v>
      </c>
      <c r="B82" s="232" t="s">
        <v>82</v>
      </c>
      <c r="C82" s="238" t="s">
        <v>533</v>
      </c>
      <c r="D82" s="232" t="s">
        <v>94</v>
      </c>
      <c r="E82" s="232" t="s">
        <v>34</v>
      </c>
      <c r="F82" s="232"/>
      <c r="G82" s="232"/>
      <c r="H82" s="233"/>
    </row>
    <row r="83" spans="1:8" s="146" customFormat="1" ht="40.5" x14ac:dyDescent="0.15">
      <c r="A83" s="246">
        <v>2371</v>
      </c>
      <c r="B83" s="232" t="s">
        <v>140</v>
      </c>
      <c r="C83" s="232" t="s">
        <v>534</v>
      </c>
      <c r="D83" s="232" t="s">
        <v>152</v>
      </c>
      <c r="E83" s="232" t="s">
        <v>34</v>
      </c>
      <c r="F83" s="232"/>
      <c r="G83" s="232"/>
      <c r="H83" s="233"/>
    </row>
    <row r="84" spans="1:8" s="146" customFormat="1" x14ac:dyDescent="0.15">
      <c r="A84" s="246">
        <v>2372</v>
      </c>
      <c r="B84" s="232" t="s">
        <v>140</v>
      </c>
      <c r="C84" s="232" t="s">
        <v>535</v>
      </c>
      <c r="D84" s="232" t="s">
        <v>142</v>
      </c>
      <c r="E84" s="232" t="s">
        <v>34</v>
      </c>
      <c r="F84" s="232"/>
      <c r="G84" s="232"/>
      <c r="H84" s="233"/>
    </row>
    <row r="85" spans="1:8" s="146" customFormat="1" x14ac:dyDescent="0.15">
      <c r="A85" s="246"/>
      <c r="B85" s="253"/>
      <c r="C85" s="253"/>
      <c r="D85" s="253"/>
      <c r="E85" s="253"/>
      <c r="F85" s="253"/>
      <c r="G85" s="253"/>
      <c r="H85" s="254"/>
    </row>
    <row r="86" spans="1:8" s="146" customFormat="1" x14ac:dyDescent="0.15">
      <c r="A86" s="246"/>
      <c r="B86" s="253"/>
      <c r="C86" s="253" t="s">
        <v>536</v>
      </c>
      <c r="D86" s="253"/>
      <c r="E86" s="259"/>
      <c r="F86" s="253"/>
      <c r="G86" s="253"/>
      <c r="H86" s="254" t="s">
        <v>537</v>
      </c>
    </row>
    <row r="87" spans="1:8" s="146" customFormat="1" x14ac:dyDescent="0.15">
      <c r="A87" s="246">
        <v>2373</v>
      </c>
      <c r="B87" s="241" t="s">
        <v>82</v>
      </c>
      <c r="C87" s="241" t="s">
        <v>538</v>
      </c>
      <c r="D87" s="241" t="s">
        <v>92</v>
      </c>
      <c r="E87" s="241" t="s">
        <v>34</v>
      </c>
      <c r="F87" s="241"/>
      <c r="G87" s="241"/>
      <c r="H87" s="243"/>
    </row>
    <row r="88" spans="1:8" s="146" customFormat="1" ht="27" x14ac:dyDescent="0.15">
      <c r="A88" s="246">
        <v>2374</v>
      </c>
      <c r="B88" s="241" t="s">
        <v>140</v>
      </c>
      <c r="C88" s="241" t="s">
        <v>539</v>
      </c>
      <c r="D88" s="241" t="s">
        <v>151</v>
      </c>
      <c r="E88" s="242" t="s">
        <v>34</v>
      </c>
      <c r="F88" s="241"/>
      <c r="G88" s="241"/>
      <c r="H88" s="243"/>
    </row>
    <row r="89" spans="1:8" s="146" customFormat="1" ht="27" x14ac:dyDescent="0.15">
      <c r="A89" s="246">
        <v>2375</v>
      </c>
      <c r="B89" s="241" t="s">
        <v>82</v>
      </c>
      <c r="C89" s="277" t="s">
        <v>540</v>
      </c>
      <c r="D89" s="241" t="s">
        <v>90</v>
      </c>
      <c r="E89" s="241" t="s">
        <v>34</v>
      </c>
      <c r="F89" s="241"/>
      <c r="G89" s="241"/>
      <c r="H89" s="243"/>
    </row>
    <row r="90" spans="1:8" s="146" customFormat="1" x14ac:dyDescent="0.15">
      <c r="A90" s="246">
        <v>2376</v>
      </c>
      <c r="B90" s="241" t="s">
        <v>140</v>
      </c>
      <c r="C90" s="241" t="s">
        <v>541</v>
      </c>
      <c r="D90" s="241" t="s">
        <v>149</v>
      </c>
      <c r="E90" s="242" t="s">
        <v>34</v>
      </c>
      <c r="F90" s="241"/>
      <c r="G90" s="241"/>
      <c r="H90" s="243"/>
    </row>
    <row r="91" spans="1:8" s="146" customFormat="1" ht="40.5" x14ac:dyDescent="0.15">
      <c r="A91" s="246">
        <v>2377</v>
      </c>
      <c r="B91" s="241" t="s">
        <v>140</v>
      </c>
      <c r="C91" s="241" t="s">
        <v>542</v>
      </c>
      <c r="D91" s="241" t="s">
        <v>147</v>
      </c>
      <c r="E91" s="241" t="s">
        <v>34</v>
      </c>
      <c r="F91" s="241"/>
      <c r="G91" s="241"/>
      <c r="H91" s="243"/>
    </row>
    <row r="92" spans="1:8" s="146" customFormat="1" x14ac:dyDescent="0.15">
      <c r="A92" s="246"/>
      <c r="B92" s="253"/>
      <c r="D92" s="253"/>
      <c r="E92" s="259"/>
      <c r="F92" s="253"/>
      <c r="G92" s="253"/>
      <c r="H92" s="254"/>
    </row>
    <row r="93" spans="1:8" s="146" customFormat="1" ht="40.5" x14ac:dyDescent="0.15">
      <c r="A93" s="246">
        <v>2378</v>
      </c>
      <c r="B93" s="253" t="s">
        <v>140</v>
      </c>
      <c r="C93" s="253" t="s">
        <v>543</v>
      </c>
      <c r="D93" s="253" t="s">
        <v>142</v>
      </c>
      <c r="E93" s="253" t="s">
        <v>34</v>
      </c>
      <c r="F93" s="253"/>
      <c r="G93" s="253"/>
      <c r="H93" s="254"/>
    </row>
    <row r="94" spans="1:8" s="146" customFormat="1" ht="27" x14ac:dyDescent="0.15">
      <c r="A94" s="246">
        <v>2379</v>
      </c>
      <c r="B94" s="253" t="s">
        <v>82</v>
      </c>
      <c r="C94" s="259" t="s">
        <v>544</v>
      </c>
      <c r="D94" s="253" t="s">
        <v>84</v>
      </c>
      <c r="E94" s="259" t="s">
        <v>34</v>
      </c>
      <c r="F94" s="253"/>
      <c r="G94" s="253"/>
      <c r="H94" s="254"/>
    </row>
    <row r="95" spans="1:8" s="146" customFormat="1" ht="40.5" x14ac:dyDescent="0.15">
      <c r="A95" s="246">
        <v>2380</v>
      </c>
      <c r="B95" s="253" t="s">
        <v>140</v>
      </c>
      <c r="C95" s="253" t="s">
        <v>545</v>
      </c>
      <c r="D95" s="253" t="s">
        <v>142</v>
      </c>
      <c r="E95" s="253" t="s">
        <v>34</v>
      </c>
      <c r="F95" s="253"/>
      <c r="G95" s="253"/>
      <c r="H95" s="254"/>
    </row>
    <row r="96" spans="1:8" s="146" customFormat="1" x14ac:dyDescent="0.15">
      <c r="A96" s="246">
        <v>2381</v>
      </c>
      <c r="B96" s="253" t="s">
        <v>82</v>
      </c>
      <c r="C96" s="253" t="s">
        <v>546</v>
      </c>
      <c r="D96" s="253" t="s">
        <v>84</v>
      </c>
      <c r="E96" s="259" t="s">
        <v>34</v>
      </c>
      <c r="F96" s="253"/>
      <c r="G96" s="253"/>
      <c r="H96" s="254"/>
    </row>
    <row r="97" spans="1:8" s="146" customFormat="1" x14ac:dyDescent="0.15">
      <c r="A97" s="246">
        <v>2382</v>
      </c>
      <c r="B97" s="274" t="s">
        <v>140</v>
      </c>
      <c r="C97" s="253" t="s">
        <v>547</v>
      </c>
      <c r="D97" s="257" t="s">
        <v>144</v>
      </c>
      <c r="E97" s="253" t="s">
        <v>34</v>
      </c>
      <c r="F97" s="257"/>
      <c r="G97" s="257"/>
      <c r="H97" s="258"/>
    </row>
    <row r="98" spans="1:8" s="146" customFormat="1" ht="27" x14ac:dyDescent="0.15">
      <c r="A98" s="246">
        <v>2383</v>
      </c>
      <c r="B98" s="257" t="s">
        <v>140</v>
      </c>
      <c r="C98" s="257" t="s">
        <v>548</v>
      </c>
      <c r="D98" s="257" t="s">
        <v>142</v>
      </c>
      <c r="E98" s="259" t="s">
        <v>34</v>
      </c>
      <c r="F98" s="257"/>
      <c r="G98" s="257"/>
      <c r="H98" s="258"/>
    </row>
    <row r="99" spans="1:8" s="146" customFormat="1" x14ac:dyDescent="0.15">
      <c r="A99" s="246">
        <v>2384</v>
      </c>
      <c r="B99" s="253" t="s">
        <v>82</v>
      </c>
      <c r="C99" s="257" t="s">
        <v>549</v>
      </c>
      <c r="D99" s="253" t="s">
        <v>94</v>
      </c>
      <c r="E99" s="253" t="s">
        <v>34</v>
      </c>
      <c r="F99" s="253"/>
      <c r="G99" s="253"/>
      <c r="H99" s="254"/>
    </row>
    <row r="100" spans="1:8" s="146" customFormat="1" ht="40.5" x14ac:dyDescent="0.15">
      <c r="A100" s="246">
        <v>2385</v>
      </c>
      <c r="B100" s="253" t="s">
        <v>140</v>
      </c>
      <c r="C100" s="253" t="s">
        <v>550</v>
      </c>
      <c r="D100" s="253" t="s">
        <v>142</v>
      </c>
      <c r="E100" s="259" t="s">
        <v>34</v>
      </c>
      <c r="F100" s="253"/>
      <c r="G100" s="253"/>
      <c r="H100" s="254"/>
    </row>
    <row r="101" spans="1:8" s="146" customFormat="1" ht="27" x14ac:dyDescent="0.15">
      <c r="A101" s="246">
        <v>2386</v>
      </c>
      <c r="B101" s="253" t="s">
        <v>140</v>
      </c>
      <c r="C101" s="253" t="s">
        <v>551</v>
      </c>
      <c r="D101" s="253" t="s">
        <v>153</v>
      </c>
      <c r="E101" s="253" t="s">
        <v>34</v>
      </c>
      <c r="F101" s="253"/>
      <c r="G101" s="253"/>
      <c r="H101" s="254"/>
    </row>
    <row r="102" spans="1:8" s="146" customFormat="1" x14ac:dyDescent="0.15">
      <c r="A102" s="246">
        <v>2387</v>
      </c>
      <c r="B102" s="253" t="s">
        <v>82</v>
      </c>
      <c r="C102" s="253" t="s">
        <v>552</v>
      </c>
      <c r="D102" s="253" t="s">
        <v>92</v>
      </c>
      <c r="E102" s="259" t="s">
        <v>34</v>
      </c>
      <c r="F102" s="253"/>
      <c r="G102" s="253"/>
      <c r="H102" s="254"/>
    </row>
    <row r="103" spans="1:8" s="146" customFormat="1" ht="27" x14ac:dyDescent="0.15">
      <c r="A103" s="246">
        <v>2388</v>
      </c>
      <c r="B103" s="253" t="s">
        <v>140</v>
      </c>
      <c r="C103" s="253" t="s">
        <v>553</v>
      </c>
      <c r="D103" s="253" t="s">
        <v>152</v>
      </c>
      <c r="E103" s="253" t="s">
        <v>34</v>
      </c>
      <c r="F103" s="253"/>
      <c r="G103" s="253"/>
      <c r="H103" s="254"/>
    </row>
    <row r="104" spans="1:8" s="146" customFormat="1" x14ac:dyDescent="0.15">
      <c r="A104" s="246">
        <v>2389</v>
      </c>
      <c r="B104" s="253" t="s">
        <v>82</v>
      </c>
      <c r="C104" s="253" t="s">
        <v>554</v>
      </c>
      <c r="D104" s="253" t="s">
        <v>84</v>
      </c>
      <c r="E104" s="259" t="s">
        <v>34</v>
      </c>
      <c r="F104" s="253"/>
      <c r="G104" s="253"/>
      <c r="H104" s="254"/>
    </row>
    <row r="105" spans="1:8" s="146" customFormat="1" x14ac:dyDescent="0.15">
      <c r="A105" s="246">
        <v>2390</v>
      </c>
      <c r="B105" s="253" t="s">
        <v>140</v>
      </c>
      <c r="C105" s="253" t="s">
        <v>555</v>
      </c>
      <c r="D105" s="253" t="s">
        <v>152</v>
      </c>
      <c r="E105" s="253" t="s">
        <v>34</v>
      </c>
      <c r="F105" s="253"/>
      <c r="G105" s="253"/>
      <c r="H105" s="254"/>
    </row>
    <row r="106" spans="1:8" s="146" customFormat="1" ht="40.5" x14ac:dyDescent="0.15">
      <c r="A106" s="246">
        <v>2391</v>
      </c>
      <c r="B106" s="253" t="s">
        <v>140</v>
      </c>
      <c r="C106" s="253" t="s">
        <v>556</v>
      </c>
      <c r="D106" s="253" t="s">
        <v>153</v>
      </c>
      <c r="E106" s="259" t="s">
        <v>34</v>
      </c>
      <c r="F106" s="253"/>
      <c r="G106" s="253"/>
      <c r="H106" s="254"/>
    </row>
    <row r="107" spans="1:8" s="146" customFormat="1" x14ac:dyDescent="0.15">
      <c r="A107" s="246">
        <v>2392</v>
      </c>
      <c r="B107" s="253" t="s">
        <v>82</v>
      </c>
      <c r="C107" s="253" t="s">
        <v>557</v>
      </c>
      <c r="D107" s="253" t="s">
        <v>94</v>
      </c>
      <c r="E107" s="253" t="s">
        <v>34</v>
      </c>
      <c r="F107" s="253"/>
      <c r="G107" s="253"/>
      <c r="H107" s="254"/>
    </row>
    <row r="108" spans="1:8" s="146" customFormat="1" x14ac:dyDescent="0.15">
      <c r="A108" s="246">
        <v>2393</v>
      </c>
      <c r="B108" s="253" t="s">
        <v>140</v>
      </c>
      <c r="C108" s="253" t="s">
        <v>558</v>
      </c>
      <c r="D108" s="253" t="s">
        <v>153</v>
      </c>
      <c r="E108" s="259" t="s">
        <v>34</v>
      </c>
      <c r="F108" s="253"/>
      <c r="G108" s="253"/>
      <c r="H108" s="254"/>
    </row>
    <row r="109" spans="1:8" s="146" customFormat="1" ht="27" x14ac:dyDescent="0.15">
      <c r="A109" s="246">
        <v>2394</v>
      </c>
      <c r="B109" s="257" t="s">
        <v>82</v>
      </c>
      <c r="C109" s="257" t="s">
        <v>559</v>
      </c>
      <c r="D109" s="257" t="s">
        <v>84</v>
      </c>
      <c r="E109" s="253" t="s">
        <v>34</v>
      </c>
      <c r="F109" s="257"/>
      <c r="G109" s="257"/>
      <c r="H109" s="258"/>
    </row>
    <row r="110" spans="1:8" s="146" customFormat="1" x14ac:dyDescent="0.15">
      <c r="A110" s="246">
        <v>2395</v>
      </c>
      <c r="B110" s="257" t="s">
        <v>140</v>
      </c>
      <c r="C110" s="257" t="s">
        <v>560</v>
      </c>
      <c r="D110" s="257" t="s">
        <v>149</v>
      </c>
      <c r="E110" s="259" t="s">
        <v>34</v>
      </c>
      <c r="F110" s="257"/>
      <c r="G110" s="257"/>
      <c r="H110" s="258"/>
    </row>
    <row r="111" spans="1:8" s="146" customFormat="1" ht="40.5" x14ac:dyDescent="0.15">
      <c r="A111" s="246"/>
      <c r="B111" s="224"/>
      <c r="C111" s="224"/>
      <c r="D111" s="224"/>
      <c r="E111" s="278"/>
      <c r="F111" s="224"/>
      <c r="G111" s="224"/>
      <c r="H111" s="225" t="s">
        <v>561</v>
      </c>
    </row>
    <row r="112" spans="1:8" s="146" customFormat="1" ht="27" x14ac:dyDescent="0.15">
      <c r="A112" s="246">
        <v>2396</v>
      </c>
      <c r="B112" s="253" t="s">
        <v>82</v>
      </c>
      <c r="C112" s="253" t="s">
        <v>562</v>
      </c>
      <c r="D112" s="253" t="s">
        <v>84</v>
      </c>
      <c r="E112" s="253" t="s">
        <v>34</v>
      </c>
      <c r="F112" s="253"/>
      <c r="G112" s="253"/>
      <c r="H112" s="254"/>
    </row>
    <row r="113" spans="1:8" s="146" customFormat="1" x14ac:dyDescent="0.15">
      <c r="A113" s="246">
        <v>2397</v>
      </c>
      <c r="B113" s="253" t="s">
        <v>140</v>
      </c>
      <c r="C113" s="253" t="s">
        <v>563</v>
      </c>
      <c r="D113" s="253" t="s">
        <v>149</v>
      </c>
      <c r="E113" s="259" t="s">
        <v>34</v>
      </c>
      <c r="F113" s="253"/>
      <c r="G113" s="253"/>
      <c r="H113" s="254"/>
    </row>
    <row r="114" spans="1:8" s="146" customFormat="1" ht="27" x14ac:dyDescent="0.15">
      <c r="A114" s="246">
        <v>2398</v>
      </c>
      <c r="B114" s="253" t="s">
        <v>82</v>
      </c>
      <c r="C114" s="253" t="s">
        <v>564</v>
      </c>
      <c r="D114" s="253" t="s">
        <v>84</v>
      </c>
      <c r="E114" s="253" t="s">
        <v>34</v>
      </c>
      <c r="F114" s="253"/>
      <c r="G114" s="253"/>
      <c r="H114" s="254"/>
    </row>
    <row r="115" spans="1:8" s="146" customFormat="1" x14ac:dyDescent="0.15">
      <c r="A115" s="246">
        <v>2399</v>
      </c>
      <c r="B115" s="253" t="s">
        <v>140</v>
      </c>
      <c r="C115" s="253" t="s">
        <v>565</v>
      </c>
      <c r="D115" s="253" t="s">
        <v>149</v>
      </c>
      <c r="E115" s="259" t="s">
        <v>34</v>
      </c>
      <c r="F115" s="253"/>
      <c r="G115" s="253"/>
      <c r="H115" s="254"/>
    </row>
    <row r="116" spans="1:8" s="146" customFormat="1" x14ac:dyDescent="0.15">
      <c r="A116" s="246">
        <v>2400</v>
      </c>
      <c r="B116" s="253" t="s">
        <v>140</v>
      </c>
      <c r="C116" s="253" t="s">
        <v>566</v>
      </c>
      <c r="D116" s="253" t="s">
        <v>151</v>
      </c>
      <c r="E116" s="253" t="s">
        <v>34</v>
      </c>
      <c r="F116" s="253"/>
      <c r="G116" s="253"/>
      <c r="H116" s="254"/>
    </row>
    <row r="117" spans="1:8" s="146" customFormat="1" x14ac:dyDescent="0.15">
      <c r="A117" s="246">
        <v>2401</v>
      </c>
      <c r="B117" s="253" t="s">
        <v>82</v>
      </c>
      <c r="C117" s="253" t="s">
        <v>567</v>
      </c>
      <c r="D117" s="253" t="s">
        <v>92</v>
      </c>
      <c r="E117" s="259" t="s">
        <v>34</v>
      </c>
      <c r="F117" s="253"/>
      <c r="G117" s="253"/>
      <c r="H117" s="254"/>
    </row>
    <row r="118" spans="1:8" s="146" customFormat="1" ht="40.5" x14ac:dyDescent="0.15">
      <c r="A118" s="246">
        <v>2402</v>
      </c>
      <c r="B118" s="253" t="s">
        <v>140</v>
      </c>
      <c r="C118" s="253" t="s">
        <v>568</v>
      </c>
      <c r="D118" s="253" t="s">
        <v>147</v>
      </c>
      <c r="E118" s="253" t="s">
        <v>34</v>
      </c>
      <c r="F118" s="253"/>
      <c r="G118" s="253"/>
      <c r="H118" s="254"/>
    </row>
    <row r="119" spans="1:8" s="146" customFormat="1" x14ac:dyDescent="0.15">
      <c r="A119" s="246">
        <v>2403</v>
      </c>
      <c r="B119" s="253" t="s">
        <v>82</v>
      </c>
      <c r="C119" s="253" t="s">
        <v>569</v>
      </c>
      <c r="D119" s="253" t="s">
        <v>88</v>
      </c>
      <c r="E119" s="259" t="s">
        <v>34</v>
      </c>
      <c r="F119" s="253"/>
      <c r="G119" s="253"/>
      <c r="H119" s="254"/>
    </row>
    <row r="120" spans="1:8" s="146" customFormat="1" x14ac:dyDescent="0.15">
      <c r="A120" s="246">
        <v>2404</v>
      </c>
      <c r="B120" s="253" t="s">
        <v>140</v>
      </c>
      <c r="C120" s="253" t="s">
        <v>570</v>
      </c>
      <c r="D120" s="253" t="s">
        <v>144</v>
      </c>
      <c r="E120" s="253" t="s">
        <v>34</v>
      </c>
      <c r="F120" s="253"/>
      <c r="G120" s="253"/>
      <c r="H120" s="254"/>
    </row>
    <row r="121" spans="1:8" s="146" customFormat="1" ht="40.5" x14ac:dyDescent="0.15">
      <c r="A121" s="246">
        <v>2405</v>
      </c>
      <c r="B121" s="253" t="s">
        <v>140</v>
      </c>
      <c r="C121" s="253" t="s">
        <v>571</v>
      </c>
      <c r="D121" s="253" t="s">
        <v>152</v>
      </c>
      <c r="E121" s="259" t="s">
        <v>34</v>
      </c>
      <c r="F121" s="253"/>
      <c r="G121" s="253"/>
      <c r="H121" s="254"/>
    </row>
    <row r="122" spans="1:8" s="146" customFormat="1" ht="27" x14ac:dyDescent="0.15">
      <c r="A122" s="246">
        <v>2406</v>
      </c>
      <c r="B122" s="253" t="s">
        <v>140</v>
      </c>
      <c r="C122" s="253" t="s">
        <v>572</v>
      </c>
      <c r="D122" s="253" t="s">
        <v>144</v>
      </c>
      <c r="E122" s="253" t="s">
        <v>34</v>
      </c>
      <c r="F122" s="253"/>
      <c r="G122" s="253"/>
      <c r="H122" s="254"/>
    </row>
    <row r="123" spans="1:8" s="146" customFormat="1" ht="40.5" x14ac:dyDescent="0.15">
      <c r="A123" s="246">
        <v>2407</v>
      </c>
      <c r="B123" s="253" t="s">
        <v>82</v>
      </c>
      <c r="C123" s="253" t="s">
        <v>573</v>
      </c>
      <c r="D123" s="253" t="s">
        <v>88</v>
      </c>
      <c r="E123" s="259" t="s">
        <v>34</v>
      </c>
      <c r="F123" s="253"/>
      <c r="G123" s="253"/>
      <c r="H123" s="254"/>
    </row>
    <row r="124" spans="1:8" s="146" customFormat="1" ht="27" x14ac:dyDescent="0.15">
      <c r="A124" s="246">
        <v>2408</v>
      </c>
      <c r="B124" s="253" t="s">
        <v>140</v>
      </c>
      <c r="C124" s="253" t="s">
        <v>574</v>
      </c>
      <c r="D124" s="253" t="s">
        <v>147</v>
      </c>
      <c r="E124" s="253" t="s">
        <v>34</v>
      </c>
      <c r="F124" s="253"/>
      <c r="G124" s="253"/>
      <c r="H124" s="254"/>
    </row>
    <row r="125" spans="1:8" s="146" customFormat="1" ht="40.5" x14ac:dyDescent="0.15">
      <c r="A125" s="246">
        <v>2409</v>
      </c>
      <c r="B125" s="253" t="s">
        <v>140</v>
      </c>
      <c r="C125" s="253" t="s">
        <v>575</v>
      </c>
      <c r="D125" s="253" t="s">
        <v>142</v>
      </c>
      <c r="E125" s="259" t="s">
        <v>34</v>
      </c>
      <c r="F125" s="253"/>
      <c r="G125" s="253"/>
      <c r="H125" s="254"/>
    </row>
    <row r="126" spans="1:8" s="146" customFormat="1" x14ac:dyDescent="0.15">
      <c r="A126" s="246">
        <v>2410</v>
      </c>
      <c r="B126" s="253" t="s">
        <v>82</v>
      </c>
      <c r="C126" s="253" t="s">
        <v>576</v>
      </c>
      <c r="D126" s="253" t="s">
        <v>92</v>
      </c>
      <c r="E126" s="253" t="s">
        <v>34</v>
      </c>
      <c r="F126" s="253"/>
      <c r="G126" s="253"/>
      <c r="H126" s="254"/>
    </row>
    <row r="127" spans="1:8" s="146" customFormat="1" x14ac:dyDescent="0.15">
      <c r="A127" s="246">
        <v>2411</v>
      </c>
      <c r="B127" s="253" t="s">
        <v>140</v>
      </c>
      <c r="C127" s="253" t="s">
        <v>577</v>
      </c>
      <c r="D127" s="253" t="s">
        <v>149</v>
      </c>
      <c r="E127" s="259" t="s">
        <v>34</v>
      </c>
      <c r="F127" s="253"/>
      <c r="G127" s="253"/>
      <c r="H127" s="254"/>
    </row>
    <row r="128" spans="1:8" s="146" customFormat="1" ht="40.5" x14ac:dyDescent="0.15">
      <c r="A128" s="246">
        <v>2412</v>
      </c>
      <c r="B128" s="253" t="s">
        <v>140</v>
      </c>
      <c r="C128" s="253" t="s">
        <v>578</v>
      </c>
      <c r="D128" s="253" t="s">
        <v>142</v>
      </c>
      <c r="E128" s="253" t="s">
        <v>34</v>
      </c>
      <c r="F128" s="253"/>
      <c r="G128" s="253"/>
      <c r="H128" s="254"/>
    </row>
    <row r="129" spans="1:8" s="146" customFormat="1" ht="27" x14ac:dyDescent="0.15">
      <c r="A129" s="246">
        <v>2413</v>
      </c>
      <c r="B129" s="253" t="s">
        <v>82</v>
      </c>
      <c r="C129" s="253" t="s">
        <v>579</v>
      </c>
      <c r="D129" s="253" t="s">
        <v>94</v>
      </c>
      <c r="E129" s="259" t="s">
        <v>34</v>
      </c>
      <c r="F129" s="253"/>
      <c r="G129" s="253"/>
      <c r="H129" s="254"/>
    </row>
    <row r="130" spans="1:8" s="146" customFormat="1" x14ac:dyDescent="0.15">
      <c r="A130" s="246">
        <v>2414</v>
      </c>
      <c r="B130" s="253" t="s">
        <v>140</v>
      </c>
      <c r="C130" s="253" t="s">
        <v>580</v>
      </c>
      <c r="D130" s="253" t="s">
        <v>142</v>
      </c>
      <c r="E130" s="253" t="s">
        <v>34</v>
      </c>
      <c r="F130" s="253"/>
      <c r="G130" s="253"/>
      <c r="H130" s="254"/>
    </row>
    <row r="131" spans="1:8" s="146" customFormat="1" ht="27" x14ac:dyDescent="0.15">
      <c r="A131" s="246">
        <v>2415</v>
      </c>
      <c r="B131" s="253" t="s">
        <v>140</v>
      </c>
      <c r="C131" s="253" t="s">
        <v>581</v>
      </c>
      <c r="D131" s="253" t="s">
        <v>147</v>
      </c>
      <c r="E131" s="259" t="s">
        <v>34</v>
      </c>
      <c r="F131" s="253"/>
      <c r="G131" s="253"/>
      <c r="H131" s="254"/>
    </row>
    <row r="132" spans="1:8" s="146" customFormat="1" x14ac:dyDescent="0.15">
      <c r="A132" s="246">
        <v>2416</v>
      </c>
      <c r="B132" s="253" t="s">
        <v>82</v>
      </c>
      <c r="C132" s="253" t="s">
        <v>582</v>
      </c>
      <c r="D132" s="253" t="s">
        <v>88</v>
      </c>
      <c r="E132" s="253" t="s">
        <v>34</v>
      </c>
      <c r="F132" s="253"/>
      <c r="G132" s="253"/>
      <c r="H132" s="254"/>
    </row>
    <row r="133" spans="1:8" s="146" customFormat="1" x14ac:dyDescent="0.15">
      <c r="A133" s="246"/>
      <c r="B133" s="224"/>
      <c r="C133" s="224"/>
      <c r="D133" s="224"/>
      <c r="E133" s="234"/>
      <c r="F133" s="224"/>
      <c r="G133" s="224"/>
      <c r="H133" s="225" t="s">
        <v>445</v>
      </c>
    </row>
    <row r="134" spans="1:8" s="146" customFormat="1" x14ac:dyDescent="0.15">
      <c r="A134" s="246"/>
      <c r="B134" s="253"/>
      <c r="C134" s="253"/>
      <c r="D134" s="253"/>
      <c r="E134" s="253"/>
      <c r="F134" s="253"/>
      <c r="G134" s="253"/>
      <c r="H134" s="254"/>
    </row>
    <row r="135" spans="1:8" s="146" customFormat="1" x14ac:dyDescent="0.15">
      <c r="A135" s="246"/>
      <c r="B135" s="253"/>
      <c r="C135" s="253"/>
      <c r="D135" s="253"/>
      <c r="E135" s="259"/>
      <c r="F135" s="253"/>
      <c r="G135" s="253"/>
      <c r="H135" s="254"/>
    </row>
    <row r="136" spans="1:8" s="146" customFormat="1" x14ac:dyDescent="0.15">
      <c r="A136" s="246"/>
      <c r="B136" s="253"/>
      <c r="C136" s="253"/>
      <c r="D136" s="253"/>
      <c r="E136" s="253"/>
      <c r="F136" s="253"/>
      <c r="G136" s="253"/>
      <c r="H136" s="254"/>
    </row>
    <row r="137" spans="1:8" s="146" customFormat="1" x14ac:dyDescent="0.15">
      <c r="A137" s="246"/>
      <c r="B137" s="253"/>
      <c r="C137" s="253"/>
      <c r="D137" s="253"/>
      <c r="E137" s="259"/>
      <c r="F137" s="253"/>
      <c r="G137" s="253"/>
      <c r="H137" s="254"/>
    </row>
    <row r="138" spans="1:8" s="146" customFormat="1" x14ac:dyDescent="0.15">
      <c r="A138" s="246"/>
      <c r="B138" s="253"/>
      <c r="C138" s="253"/>
      <c r="D138" s="253"/>
      <c r="E138" s="253"/>
      <c r="F138" s="253"/>
      <c r="G138" s="253"/>
      <c r="H138" s="254"/>
    </row>
    <row r="139" spans="1:8" s="146" customFormat="1" x14ac:dyDescent="0.15">
      <c r="A139" s="279"/>
      <c r="B139" s="257"/>
      <c r="C139" s="257"/>
      <c r="D139" s="257"/>
      <c r="E139" s="257"/>
      <c r="F139" s="257"/>
      <c r="G139" s="257"/>
      <c r="H139" s="258"/>
    </row>
    <row r="140" spans="1:8" s="146" customFormat="1" x14ac:dyDescent="0.15">
      <c r="A140" s="279"/>
      <c r="B140" s="257"/>
      <c r="C140" s="257"/>
      <c r="D140" s="257"/>
      <c r="E140" s="257"/>
      <c r="F140" s="257"/>
      <c r="G140" s="257"/>
      <c r="H140" s="258"/>
    </row>
    <row r="141" spans="1:8" s="146" customFormat="1" x14ac:dyDescent="0.15">
      <c r="A141" s="279"/>
      <c r="B141" s="253"/>
      <c r="C141" s="253"/>
      <c r="D141" s="253"/>
      <c r="E141" s="253"/>
      <c r="F141" s="253"/>
      <c r="G141" s="253"/>
      <c r="H141" s="254"/>
    </row>
    <row r="142" spans="1:8" s="146" customFormat="1" x14ac:dyDescent="0.15">
      <c r="A142" s="279"/>
      <c r="B142" s="253"/>
      <c r="C142" s="253"/>
      <c r="D142" s="253"/>
      <c r="E142" s="253"/>
      <c r="F142" s="253"/>
      <c r="G142" s="253"/>
      <c r="H142" s="254"/>
    </row>
    <row r="143" spans="1:8" s="146" customFormat="1" x14ac:dyDescent="0.15">
      <c r="A143" s="279"/>
      <c r="B143" s="253"/>
      <c r="C143" s="253"/>
      <c r="D143" s="253"/>
      <c r="E143" s="253"/>
      <c r="F143" s="253"/>
      <c r="G143" s="253"/>
      <c r="H143" s="254"/>
    </row>
    <row r="144" spans="1:8" s="146" customFormat="1" x14ac:dyDescent="0.15">
      <c r="A144" s="279"/>
      <c r="B144" s="253"/>
      <c r="C144" s="253"/>
      <c r="D144" s="253"/>
      <c r="E144" s="253"/>
      <c r="F144" s="253"/>
      <c r="G144" s="253"/>
      <c r="H144" s="254"/>
    </row>
    <row r="145" spans="1:8" s="146" customFormat="1" x14ac:dyDescent="0.15">
      <c r="A145" s="279"/>
      <c r="B145" s="253"/>
      <c r="C145" s="253"/>
      <c r="D145" s="253"/>
      <c r="E145" s="253"/>
      <c r="F145" s="253"/>
      <c r="G145" s="253"/>
      <c r="H145" s="254"/>
    </row>
    <row r="146" spans="1:8" s="146" customFormat="1" x14ac:dyDescent="0.15">
      <c r="A146" s="279"/>
      <c r="B146" s="253"/>
      <c r="C146" s="253"/>
      <c r="D146" s="253"/>
      <c r="E146" s="253"/>
      <c r="F146" s="253"/>
      <c r="G146" s="253"/>
      <c r="H146" s="254"/>
    </row>
    <row r="147" spans="1:8" s="146" customFormat="1" x14ac:dyDescent="0.15">
      <c r="A147" s="279"/>
      <c r="B147" s="253"/>
      <c r="C147" s="253"/>
      <c r="D147" s="253"/>
      <c r="E147" s="253"/>
      <c r="F147" s="253"/>
      <c r="G147" s="253"/>
      <c r="H147" s="254"/>
    </row>
    <row r="148" spans="1:8" s="146" customFormat="1" x14ac:dyDescent="0.15">
      <c r="A148" s="279"/>
      <c r="B148" s="253"/>
      <c r="C148" s="253"/>
      <c r="D148" s="253"/>
      <c r="E148" s="253"/>
      <c r="F148" s="253"/>
      <c r="G148" s="253"/>
      <c r="H148" s="254"/>
    </row>
    <row r="149" spans="1:8" s="146" customFormat="1" x14ac:dyDescent="0.15">
      <c r="A149" s="279"/>
      <c r="B149" s="253"/>
      <c r="C149" s="253"/>
      <c r="D149" s="253"/>
      <c r="E149" s="253"/>
      <c r="F149" s="253"/>
      <c r="G149" s="253"/>
      <c r="H149" s="254"/>
    </row>
    <row r="150" spans="1:8" s="146" customFormat="1" x14ac:dyDescent="0.15">
      <c r="A150" s="279"/>
      <c r="B150" s="257"/>
      <c r="C150" s="257"/>
      <c r="D150" s="257"/>
      <c r="E150" s="257"/>
      <c r="F150" s="257"/>
      <c r="G150" s="257"/>
      <c r="H150" s="258"/>
    </row>
    <row r="151" spans="1:8" s="146" customFormat="1" x14ac:dyDescent="0.15">
      <c r="A151" s="279"/>
      <c r="B151" s="257"/>
      <c r="C151" s="257"/>
      <c r="D151" s="257"/>
      <c r="E151" s="257"/>
      <c r="F151" s="257"/>
      <c r="G151" s="257"/>
      <c r="H151" s="258"/>
    </row>
    <row r="152" spans="1:8" s="146" customFormat="1" x14ac:dyDescent="0.15">
      <c r="A152" s="279"/>
      <c r="B152" s="257"/>
      <c r="C152" s="257"/>
      <c r="D152" s="257"/>
      <c r="E152" s="257"/>
      <c r="F152" s="257"/>
      <c r="G152" s="257"/>
      <c r="H152" s="258"/>
    </row>
    <row r="153" spans="1:8" s="146" customFormat="1" x14ac:dyDescent="0.15">
      <c r="A153" s="279"/>
      <c r="B153" s="253"/>
      <c r="C153" s="253"/>
      <c r="D153" s="253"/>
      <c r="E153" s="253"/>
      <c r="F153" s="253"/>
      <c r="G153" s="253"/>
      <c r="H153" s="254"/>
    </row>
    <row r="154" spans="1:8" s="146" customFormat="1" x14ac:dyDescent="0.15">
      <c r="A154" s="279"/>
      <c r="B154" s="253"/>
      <c r="C154" s="253"/>
      <c r="D154" s="253"/>
      <c r="E154" s="253"/>
      <c r="F154" s="253"/>
      <c r="G154" s="253"/>
      <c r="H154" s="254"/>
    </row>
    <row r="155" spans="1:8" s="146" customFormat="1" x14ac:dyDescent="0.15">
      <c r="A155" s="279"/>
      <c r="B155" s="257"/>
      <c r="C155" s="257"/>
      <c r="D155" s="257"/>
      <c r="E155" s="257"/>
      <c r="F155" s="257"/>
      <c r="G155" s="257"/>
      <c r="H155" s="258"/>
    </row>
    <row r="156" spans="1:8" s="146" customFormat="1" x14ac:dyDescent="0.15">
      <c r="A156" s="279"/>
      <c r="B156" s="257"/>
      <c r="C156" s="257"/>
      <c r="D156" s="257"/>
      <c r="E156" s="257"/>
      <c r="F156" s="257"/>
      <c r="G156" s="257"/>
      <c r="H156" s="258"/>
    </row>
    <row r="157" spans="1:8" s="146" customFormat="1" x14ac:dyDescent="0.15">
      <c r="A157" s="279"/>
      <c r="B157" s="257"/>
      <c r="C157" s="257"/>
      <c r="D157" s="257"/>
      <c r="E157" s="257"/>
      <c r="F157" s="257"/>
      <c r="G157" s="257"/>
      <c r="H157" s="258"/>
    </row>
    <row r="158" spans="1:8" s="146" customFormat="1" x14ac:dyDescent="0.15">
      <c r="A158" s="279"/>
      <c r="B158" s="257"/>
      <c r="C158" s="257"/>
      <c r="D158" s="257"/>
      <c r="E158" s="257"/>
      <c r="F158" s="257"/>
      <c r="G158" s="257"/>
      <c r="H158" s="258"/>
    </row>
    <row r="159" spans="1:8" s="146" customFormat="1" x14ac:dyDescent="0.15">
      <c r="A159" s="279"/>
      <c r="B159" s="257"/>
      <c r="C159" s="257"/>
      <c r="D159" s="257"/>
      <c r="E159" s="257"/>
      <c r="F159" s="257"/>
      <c r="G159" s="257"/>
      <c r="H159" s="258"/>
    </row>
    <row r="160" spans="1:8" s="146" customFormat="1" x14ac:dyDescent="0.15">
      <c r="A160" s="279"/>
      <c r="B160" s="253"/>
      <c r="C160" s="253"/>
      <c r="D160" s="253"/>
      <c r="E160" s="253"/>
      <c r="F160" s="253"/>
      <c r="G160" s="253"/>
      <c r="H160" s="254"/>
    </row>
    <row r="161" spans="1:8" s="146" customFormat="1" x14ac:dyDescent="0.15">
      <c r="A161" s="279"/>
      <c r="B161" s="253"/>
      <c r="C161" s="253"/>
      <c r="D161" s="253"/>
      <c r="E161" s="253"/>
      <c r="F161" s="253"/>
      <c r="G161" s="253"/>
      <c r="H161" s="254"/>
    </row>
    <row r="162" spans="1:8" s="146" customFormat="1" x14ac:dyDescent="0.15">
      <c r="A162" s="279"/>
      <c r="B162" s="259"/>
      <c r="C162" s="253"/>
      <c r="D162" s="253"/>
      <c r="E162" s="253"/>
      <c r="F162" s="253"/>
      <c r="G162" s="253"/>
      <c r="H162" s="280"/>
    </row>
    <row r="163" spans="1:8" s="146" customFormat="1" x14ac:dyDescent="0.15">
      <c r="A163" s="279"/>
      <c r="B163" s="253"/>
      <c r="C163" s="253"/>
      <c r="D163" s="253"/>
      <c r="E163" s="253"/>
      <c r="F163" s="253"/>
      <c r="G163" s="253"/>
      <c r="H163" s="254"/>
    </row>
    <row r="164" spans="1:8" s="146" customFormat="1" x14ac:dyDescent="0.15">
      <c r="A164" s="279"/>
      <c r="B164" s="253"/>
      <c r="C164" s="253"/>
      <c r="D164" s="253"/>
      <c r="E164" s="253"/>
      <c r="F164" s="253"/>
      <c r="G164" s="253"/>
      <c r="H164" s="254"/>
    </row>
    <row r="165" spans="1:8" s="146" customFormat="1" x14ac:dyDescent="0.15">
      <c r="A165" s="279"/>
      <c r="B165" s="253"/>
      <c r="C165" s="253"/>
      <c r="D165" s="253"/>
      <c r="E165" s="253"/>
      <c r="F165" s="253"/>
      <c r="G165" s="253"/>
      <c r="H165" s="254"/>
    </row>
    <row r="166" spans="1:8" s="146" customFormat="1" x14ac:dyDescent="0.15">
      <c r="A166" s="279"/>
      <c r="B166" s="257"/>
      <c r="C166" s="257"/>
      <c r="D166" s="257"/>
      <c r="E166" s="257"/>
      <c r="F166" s="257"/>
      <c r="G166" s="257"/>
      <c r="H166" s="258"/>
    </row>
    <row r="167" spans="1:8" s="146" customFormat="1" x14ac:dyDescent="0.15">
      <c r="A167" s="279"/>
      <c r="B167" s="253"/>
      <c r="C167" s="253"/>
      <c r="D167" s="253"/>
      <c r="E167" s="253"/>
      <c r="F167" s="253"/>
      <c r="G167" s="253"/>
      <c r="H167" s="254"/>
    </row>
    <row r="168" spans="1:8" s="146" customFormat="1" x14ac:dyDescent="0.15">
      <c r="A168" s="219"/>
      <c r="B168" s="99"/>
      <c r="C168" s="99"/>
      <c r="D168" s="99"/>
      <c r="E168" s="99"/>
      <c r="F168" s="99"/>
      <c r="G168" s="99"/>
      <c r="H168" s="133"/>
    </row>
    <row r="169" spans="1:8" s="146" customFormat="1" x14ac:dyDescent="0.15"/>
    <row r="170" spans="1:8" s="146" customFormat="1" x14ac:dyDescent="0.15">
      <c r="A170" s="219"/>
    </row>
    <row r="171" spans="1:8" s="146" customFormat="1" x14ac:dyDescent="0.15">
      <c r="A171" s="219"/>
      <c r="B171" s="99"/>
      <c r="C171" s="99"/>
      <c r="D171" s="99"/>
      <c r="E171" s="99"/>
      <c r="F171" s="99"/>
      <c r="G171" s="99"/>
      <c r="H171" s="133"/>
    </row>
    <row r="172" spans="1:8" s="146" customFormat="1" x14ac:dyDescent="0.15">
      <c r="A172" s="219"/>
      <c r="B172" s="99"/>
      <c r="C172" s="99"/>
      <c r="D172" s="99"/>
      <c r="E172" s="99"/>
      <c r="F172" s="99"/>
      <c r="G172" s="99"/>
      <c r="H172" s="133"/>
    </row>
    <row r="173" spans="1:8" s="146" customFormat="1" x14ac:dyDescent="0.15">
      <c r="A173" s="219"/>
      <c r="B173" s="99"/>
      <c r="C173" s="99"/>
      <c r="D173" s="99"/>
      <c r="E173" s="99"/>
      <c r="F173" s="99"/>
      <c r="G173" s="99"/>
      <c r="H173" s="133"/>
    </row>
    <row r="174" spans="1:8" s="146" customFormat="1" x14ac:dyDescent="0.15">
      <c r="A174" s="219"/>
      <c r="B174" s="99"/>
      <c r="C174" s="99"/>
      <c r="D174" s="99"/>
      <c r="E174" s="99"/>
      <c r="F174" s="99"/>
      <c r="G174" s="99"/>
      <c r="H174" s="133"/>
    </row>
    <row r="175" spans="1:8" s="146" customFormat="1" x14ac:dyDescent="0.15">
      <c r="A175" s="219"/>
      <c r="B175" s="99"/>
      <c r="C175" s="99"/>
      <c r="D175" s="99"/>
      <c r="E175" s="99"/>
      <c r="F175" s="99"/>
      <c r="G175" s="99"/>
      <c r="H175" s="133"/>
    </row>
    <row r="176" spans="1:8" s="146" customFormat="1" x14ac:dyDescent="0.15">
      <c r="A176" s="219"/>
      <c r="B176" s="99"/>
      <c r="C176" s="99"/>
      <c r="D176" s="99"/>
      <c r="E176" s="99"/>
      <c r="F176" s="99"/>
      <c r="G176" s="99"/>
      <c r="H176" s="133"/>
    </row>
    <row r="177" spans="1:8" s="146" customFormat="1" x14ac:dyDescent="0.15">
      <c r="A177" s="219"/>
      <c r="B177" s="99"/>
      <c r="C177" s="99"/>
      <c r="D177" s="99"/>
      <c r="E177" s="99"/>
      <c r="F177" s="99"/>
      <c r="G177" s="99"/>
      <c r="H177" s="133"/>
    </row>
    <row r="178" spans="1:8" s="146" customFormat="1" x14ac:dyDescent="0.15">
      <c r="A178" s="219"/>
      <c r="B178" s="99"/>
      <c r="C178" s="99"/>
      <c r="D178" s="99"/>
      <c r="E178" s="99"/>
      <c r="F178" s="99"/>
      <c r="G178" s="99"/>
      <c r="H178" s="133"/>
    </row>
    <row r="179" spans="1:8" s="146" customFormat="1" x14ac:dyDescent="0.15">
      <c r="A179" s="219"/>
      <c r="B179" s="99"/>
      <c r="C179" s="99"/>
      <c r="D179" s="99"/>
      <c r="E179" s="99"/>
      <c r="F179" s="99"/>
      <c r="G179" s="99"/>
      <c r="H179" s="133"/>
    </row>
    <row r="180" spans="1:8" s="146" customFormat="1" x14ac:dyDescent="0.15">
      <c r="A180" s="219"/>
      <c r="B180" s="99"/>
      <c r="C180" s="99"/>
      <c r="D180" s="99"/>
      <c r="E180" s="99"/>
      <c r="F180" s="99"/>
      <c r="G180" s="99"/>
      <c r="H180" s="133"/>
    </row>
    <row r="181" spans="1:8" s="146" customFormat="1" x14ac:dyDescent="0.15">
      <c r="A181" s="219"/>
      <c r="B181" s="99"/>
      <c r="C181" s="99"/>
      <c r="D181" s="99"/>
      <c r="E181" s="99"/>
      <c r="F181" s="99"/>
      <c r="G181" s="99"/>
      <c r="H181" s="133"/>
    </row>
    <row r="182" spans="1:8" s="146" customFormat="1" x14ac:dyDescent="0.15">
      <c r="A182" s="219"/>
      <c r="B182" s="99"/>
      <c r="C182" s="99"/>
      <c r="D182" s="99"/>
      <c r="E182" s="99"/>
      <c r="F182" s="99"/>
      <c r="G182" s="99"/>
      <c r="H182" s="133"/>
    </row>
    <row r="183" spans="1:8" s="146" customFormat="1" x14ac:dyDescent="0.15">
      <c r="A183" s="219"/>
      <c r="B183" s="99"/>
      <c r="C183" s="99"/>
      <c r="D183" s="99"/>
      <c r="E183" s="99"/>
      <c r="F183" s="99"/>
      <c r="G183" s="99"/>
      <c r="H183" s="133"/>
    </row>
    <row r="184" spans="1:8" s="146" customFormat="1" x14ac:dyDescent="0.15">
      <c r="A184" s="219"/>
      <c r="B184" s="99"/>
      <c r="C184" s="99"/>
      <c r="D184" s="99"/>
      <c r="E184" s="99"/>
      <c r="F184" s="99"/>
      <c r="G184" s="99"/>
      <c r="H184" s="133"/>
    </row>
    <row r="185" spans="1:8" s="146" customFormat="1" x14ac:dyDescent="0.15">
      <c r="A185" s="219"/>
      <c r="B185" s="99"/>
      <c r="C185" s="99"/>
      <c r="D185" s="99"/>
      <c r="E185" s="99"/>
      <c r="F185" s="99"/>
      <c r="G185" s="99"/>
      <c r="H185" s="133"/>
    </row>
    <row r="186" spans="1:8" s="146" customFormat="1" x14ac:dyDescent="0.15">
      <c r="A186" s="219"/>
      <c r="B186" s="99"/>
      <c r="C186" s="99"/>
      <c r="D186" s="99"/>
      <c r="E186" s="99"/>
      <c r="F186" s="99"/>
      <c r="G186" s="99"/>
      <c r="H186" s="133"/>
    </row>
    <row r="187" spans="1:8" s="146" customFormat="1" x14ac:dyDescent="0.15">
      <c r="A187" s="219"/>
      <c r="B187" s="99"/>
      <c r="C187" s="99"/>
      <c r="D187" s="99"/>
      <c r="E187" s="99"/>
      <c r="F187" s="99"/>
      <c r="G187" s="99"/>
      <c r="H187" s="133"/>
    </row>
    <row r="188" spans="1:8" s="146" customFormat="1" x14ac:dyDescent="0.15">
      <c r="A188" s="219"/>
      <c r="B188" s="99"/>
      <c r="C188" s="99"/>
      <c r="D188" s="99"/>
      <c r="E188" s="99"/>
      <c r="F188" s="99"/>
      <c r="G188" s="99"/>
      <c r="H188" s="133"/>
    </row>
    <row r="189" spans="1:8" s="146" customFormat="1" x14ac:dyDescent="0.15">
      <c r="A189" s="219"/>
      <c r="B189" s="99"/>
      <c r="C189" s="99"/>
      <c r="D189" s="99"/>
      <c r="E189" s="99"/>
      <c r="F189" s="99"/>
      <c r="G189" s="99"/>
      <c r="H189" s="133"/>
    </row>
    <row r="190" spans="1:8" s="146" customFormat="1" x14ac:dyDescent="0.15">
      <c r="A190" s="219"/>
      <c r="B190" s="99"/>
      <c r="C190" s="99"/>
      <c r="D190" s="99"/>
      <c r="E190" s="99"/>
      <c r="F190" s="99"/>
      <c r="G190" s="99"/>
      <c r="H190" s="133"/>
    </row>
    <row r="191" spans="1:8" s="146" customFormat="1" x14ac:dyDescent="0.15">
      <c r="A191" s="219"/>
      <c r="B191" s="99"/>
      <c r="C191" s="99"/>
      <c r="D191" s="99"/>
      <c r="E191" s="99"/>
      <c r="F191" s="99"/>
      <c r="G191" s="99"/>
      <c r="H191" s="133"/>
    </row>
    <row r="192" spans="1:8" s="146" customFormat="1" x14ac:dyDescent="0.15">
      <c r="A192" s="219"/>
      <c r="B192" s="99"/>
      <c r="C192" s="99"/>
      <c r="D192" s="99"/>
      <c r="E192" s="99"/>
      <c r="F192" s="99"/>
      <c r="G192" s="99"/>
      <c r="H192" s="133"/>
    </row>
    <row r="193" spans="1:8" s="146" customFormat="1" x14ac:dyDescent="0.15">
      <c r="A193" s="219"/>
      <c r="B193" s="99"/>
      <c r="C193" s="99"/>
      <c r="D193" s="99"/>
      <c r="E193" s="99"/>
      <c r="F193" s="99"/>
      <c r="G193" s="99"/>
      <c r="H193" s="133"/>
    </row>
    <row r="194" spans="1:8" s="146" customFormat="1" x14ac:dyDescent="0.15">
      <c r="A194" s="219"/>
      <c r="B194" s="99"/>
      <c r="C194" s="99"/>
      <c r="D194" s="99"/>
      <c r="E194" s="99"/>
      <c r="F194" s="99"/>
      <c r="G194" s="99"/>
      <c r="H194" s="133"/>
    </row>
    <row r="195" spans="1:8" s="146" customFormat="1" x14ac:dyDescent="0.15">
      <c r="A195" s="219"/>
      <c r="B195" s="99"/>
      <c r="C195" s="99"/>
      <c r="D195" s="99"/>
      <c r="E195" s="99"/>
      <c r="F195" s="99"/>
      <c r="G195" s="99"/>
      <c r="H195" s="133"/>
    </row>
    <row r="196" spans="1:8" s="146" customFormat="1" x14ac:dyDescent="0.15">
      <c r="A196" s="219"/>
      <c r="B196" s="99"/>
      <c r="C196" s="99"/>
      <c r="D196" s="99"/>
      <c r="E196" s="99"/>
      <c r="F196" s="99"/>
      <c r="G196" s="99"/>
      <c r="H196" s="133"/>
    </row>
    <row r="197" spans="1:8" s="146" customFormat="1" x14ac:dyDescent="0.15">
      <c r="A197" s="219"/>
      <c r="B197" s="99"/>
      <c r="C197" s="99"/>
      <c r="D197" s="99"/>
      <c r="E197" s="99"/>
      <c r="F197" s="99"/>
      <c r="G197" s="99"/>
      <c r="H197" s="133"/>
    </row>
    <row r="198" spans="1:8" s="146" customFormat="1" x14ac:dyDescent="0.15">
      <c r="A198" s="219"/>
      <c r="B198" s="99"/>
      <c r="C198" s="99"/>
      <c r="D198" s="99"/>
      <c r="E198" s="99"/>
      <c r="F198" s="99"/>
      <c r="G198" s="99"/>
      <c r="H198" s="133"/>
    </row>
    <row r="199" spans="1:8" s="146" customFormat="1" x14ac:dyDescent="0.15">
      <c r="A199" s="219"/>
      <c r="B199" s="99"/>
      <c r="C199" s="99"/>
      <c r="D199" s="99"/>
      <c r="E199" s="99"/>
      <c r="F199" s="99"/>
      <c r="G199" s="99"/>
      <c r="H199" s="133"/>
    </row>
    <row r="200" spans="1:8" s="146" customFormat="1" x14ac:dyDescent="0.15">
      <c r="A200" s="219"/>
      <c r="B200" s="99"/>
      <c r="C200" s="99"/>
      <c r="D200" s="99"/>
      <c r="E200" s="99"/>
      <c r="F200" s="99"/>
      <c r="G200" s="99"/>
      <c r="H200" s="133"/>
    </row>
    <row r="201" spans="1:8" s="146" customFormat="1" x14ac:dyDescent="0.15">
      <c r="A201" s="219"/>
      <c r="B201" s="99"/>
      <c r="C201" s="99"/>
      <c r="D201" s="99"/>
      <c r="E201" s="99"/>
      <c r="F201" s="99"/>
      <c r="G201" s="99"/>
      <c r="H201" s="133"/>
    </row>
    <row r="202" spans="1:8" s="146" customFormat="1" x14ac:dyDescent="0.15">
      <c r="A202" s="219"/>
      <c r="B202" s="99"/>
      <c r="C202" s="99"/>
      <c r="D202" s="99"/>
      <c r="E202" s="99"/>
      <c r="F202" s="99"/>
      <c r="G202" s="99"/>
      <c r="H202" s="133"/>
    </row>
    <row r="203" spans="1:8" s="146" customFormat="1" x14ac:dyDescent="0.15">
      <c r="A203" s="219"/>
      <c r="B203" s="99"/>
      <c r="C203" s="99"/>
      <c r="D203" s="99"/>
      <c r="E203" s="99"/>
      <c r="F203" s="99"/>
      <c r="G203" s="99"/>
      <c r="H203" s="133"/>
    </row>
    <row r="204" spans="1:8" s="146" customFormat="1" x14ac:dyDescent="0.15">
      <c r="A204" s="219"/>
      <c r="B204" s="99"/>
      <c r="C204" s="99"/>
      <c r="D204" s="99"/>
      <c r="E204" s="99"/>
      <c r="F204" s="99"/>
      <c r="G204" s="99"/>
      <c r="H204" s="133"/>
    </row>
    <row r="205" spans="1:8" s="146" customFormat="1" x14ac:dyDescent="0.15">
      <c r="A205" s="219"/>
      <c r="B205" s="99"/>
      <c r="C205" s="99"/>
      <c r="D205" s="99"/>
      <c r="E205" s="99"/>
      <c r="F205" s="99"/>
      <c r="G205" s="99"/>
      <c r="H205" s="133"/>
    </row>
    <row r="206" spans="1:8" s="146" customFormat="1" x14ac:dyDescent="0.15">
      <c r="A206" s="219"/>
      <c r="B206" s="99"/>
      <c r="C206" s="99"/>
      <c r="D206" s="99"/>
      <c r="E206" s="99"/>
      <c r="F206" s="99"/>
      <c r="G206" s="99"/>
      <c r="H206" s="133"/>
    </row>
    <row r="207" spans="1:8" s="146" customFormat="1" x14ac:dyDescent="0.15">
      <c r="A207" s="219"/>
      <c r="B207" s="99"/>
      <c r="C207" s="99"/>
      <c r="D207" s="99"/>
      <c r="E207" s="99"/>
      <c r="F207" s="99"/>
      <c r="G207" s="99"/>
      <c r="H207" s="133"/>
    </row>
    <row r="208" spans="1:8" s="146" customFormat="1" x14ac:dyDescent="0.15">
      <c r="A208" s="219"/>
      <c r="B208" s="99"/>
      <c r="C208" s="99"/>
      <c r="D208" s="99"/>
      <c r="E208" s="99"/>
      <c r="F208" s="99"/>
      <c r="G208" s="99"/>
      <c r="H208" s="133"/>
    </row>
    <row r="209" spans="1:8" s="146" customFormat="1" x14ac:dyDescent="0.15">
      <c r="A209" s="219"/>
      <c r="B209" s="99"/>
      <c r="C209" s="99"/>
      <c r="D209" s="99"/>
      <c r="E209" s="99"/>
      <c r="F209" s="99"/>
      <c r="G209" s="99"/>
      <c r="H209" s="133"/>
    </row>
    <row r="210" spans="1:8" s="146" customFormat="1" x14ac:dyDescent="0.15">
      <c r="A210" s="219"/>
      <c r="B210" s="99"/>
      <c r="C210" s="99"/>
      <c r="D210" s="99"/>
      <c r="E210" s="99"/>
      <c r="F210" s="99"/>
      <c r="G210" s="99"/>
      <c r="H210" s="133"/>
    </row>
    <row r="211" spans="1:8" s="146" customFormat="1" x14ac:dyDescent="0.15">
      <c r="A211" s="219"/>
      <c r="B211" s="99"/>
      <c r="C211" s="99"/>
      <c r="D211" s="99"/>
      <c r="E211" s="99"/>
      <c r="F211" s="99"/>
      <c r="G211" s="99"/>
      <c r="H211" s="133"/>
    </row>
    <row r="212" spans="1:8" s="146" customFormat="1" x14ac:dyDescent="0.15">
      <c r="A212" s="219"/>
      <c r="B212" s="99"/>
      <c r="C212" s="99"/>
      <c r="D212" s="99"/>
      <c r="E212" s="99"/>
      <c r="F212" s="99"/>
      <c r="G212" s="99"/>
      <c r="H212" s="133"/>
    </row>
    <row r="213" spans="1:8" s="146" customFormat="1" x14ac:dyDescent="0.15">
      <c r="A213" s="219"/>
      <c r="B213" s="99"/>
      <c r="C213" s="209"/>
      <c r="D213" s="99"/>
      <c r="E213" s="99"/>
      <c r="F213" s="99"/>
      <c r="G213" s="99"/>
      <c r="H213" s="133"/>
    </row>
    <row r="214" spans="1:8" s="146" customFormat="1" x14ac:dyDescent="0.15">
      <c r="A214" s="219"/>
      <c r="B214" s="99"/>
      <c r="C214" s="99"/>
      <c r="D214" s="99"/>
      <c r="E214" s="99"/>
      <c r="F214" s="99"/>
      <c r="G214" s="99"/>
      <c r="H214" s="133"/>
    </row>
    <row r="215" spans="1:8" s="146" customFormat="1" x14ac:dyDescent="0.15">
      <c r="A215" s="219"/>
      <c r="B215" s="99"/>
      <c r="C215" s="99"/>
      <c r="D215" s="99"/>
      <c r="E215" s="99"/>
      <c r="F215" s="99"/>
      <c r="G215" s="99"/>
      <c r="H215" s="133"/>
    </row>
    <row r="216" spans="1:8" s="146" customFormat="1" x14ac:dyDescent="0.15">
      <c r="A216" s="219"/>
      <c r="B216" s="99"/>
      <c r="C216" s="99"/>
      <c r="D216" s="99"/>
      <c r="E216" s="99"/>
      <c r="F216" s="99"/>
      <c r="G216" s="99"/>
      <c r="H216" s="133"/>
    </row>
    <row r="217" spans="1:8" s="146" customFormat="1" x14ac:dyDescent="0.15">
      <c r="A217" s="219"/>
      <c r="B217" s="99"/>
      <c r="C217" s="99"/>
      <c r="D217" s="99"/>
      <c r="E217" s="99"/>
      <c r="F217" s="99"/>
      <c r="G217" s="99"/>
      <c r="H217" s="133"/>
    </row>
    <row r="218" spans="1:8" s="146" customFormat="1" x14ac:dyDescent="0.15">
      <c r="A218" s="219"/>
      <c r="B218" s="99"/>
      <c r="C218" s="99"/>
      <c r="D218" s="99"/>
      <c r="E218" s="99"/>
      <c r="F218" s="99"/>
      <c r="G218" s="99"/>
      <c r="H218" s="133"/>
    </row>
    <row r="219" spans="1:8" s="146" customFormat="1" x14ac:dyDescent="0.15">
      <c r="A219" s="219"/>
      <c r="B219" s="99"/>
      <c r="C219" s="99"/>
      <c r="D219" s="99"/>
      <c r="E219" s="99"/>
      <c r="F219" s="99"/>
      <c r="G219" s="99"/>
      <c r="H219" s="133"/>
    </row>
    <row r="220" spans="1:8" s="146" customFormat="1" x14ac:dyDescent="0.15">
      <c r="A220" s="219"/>
      <c r="B220" s="99"/>
      <c r="C220" s="209"/>
      <c r="D220" s="99"/>
      <c r="E220" s="99"/>
      <c r="F220" s="99"/>
      <c r="G220" s="99"/>
      <c r="H220" s="133"/>
    </row>
    <row r="221" spans="1:8" s="146" customFormat="1" x14ac:dyDescent="0.15">
      <c r="A221" s="219"/>
      <c r="B221" s="99"/>
      <c r="C221" s="209"/>
      <c r="D221" s="99"/>
      <c r="E221" s="99"/>
      <c r="F221" s="99"/>
      <c r="G221" s="99"/>
      <c r="H221" s="133"/>
    </row>
    <row r="222" spans="1:8" s="146" customFormat="1" x14ac:dyDescent="0.15">
      <c r="A222" s="219"/>
      <c r="B222" s="99"/>
      <c r="C222" s="99"/>
      <c r="D222" s="99"/>
      <c r="E222" s="99"/>
      <c r="F222" s="99"/>
      <c r="G222" s="99"/>
      <c r="H222" s="133"/>
    </row>
    <row r="223" spans="1:8" s="146" customFormat="1" x14ac:dyDescent="0.15">
      <c r="A223" s="219"/>
      <c r="B223" s="99"/>
      <c r="C223" s="99"/>
      <c r="D223" s="99"/>
      <c r="E223" s="99"/>
      <c r="F223" s="99"/>
      <c r="G223" s="99"/>
      <c r="H223" s="133"/>
    </row>
    <row r="224" spans="1:8" s="146" customFormat="1" x14ac:dyDescent="0.15">
      <c r="A224" s="219"/>
      <c r="B224" s="99"/>
      <c r="C224" s="99"/>
      <c r="D224" s="99"/>
      <c r="E224" s="99"/>
      <c r="F224" s="99"/>
      <c r="G224" s="99"/>
      <c r="H224" s="133"/>
    </row>
    <row r="225" spans="1:8" s="146" customFormat="1" x14ac:dyDescent="0.15">
      <c r="A225" s="219"/>
      <c r="B225" s="99"/>
      <c r="C225" s="99"/>
      <c r="D225" s="99"/>
      <c r="E225" s="99"/>
      <c r="F225" s="99"/>
      <c r="G225" s="99"/>
      <c r="H225" s="133"/>
    </row>
    <row r="226" spans="1:8" s="146" customFormat="1" x14ac:dyDescent="0.15">
      <c r="A226" s="219"/>
      <c r="B226" s="99"/>
      <c r="C226" s="99"/>
      <c r="D226" s="99"/>
      <c r="E226" s="99"/>
      <c r="F226" s="99"/>
      <c r="G226" s="99"/>
      <c r="H226" s="133"/>
    </row>
    <row r="227" spans="1:8" s="146" customFormat="1" x14ac:dyDescent="0.15">
      <c r="A227" s="219"/>
      <c r="B227" s="99"/>
      <c r="C227" s="209"/>
      <c r="D227" s="99"/>
      <c r="E227" s="99"/>
      <c r="F227" s="99"/>
      <c r="G227" s="99"/>
      <c r="H227" s="133"/>
    </row>
    <row r="228" spans="1:8" s="146" customFormat="1" x14ac:dyDescent="0.15">
      <c r="A228" s="219"/>
      <c r="B228" s="99"/>
      <c r="C228" s="99"/>
      <c r="D228" s="99"/>
      <c r="E228" s="99"/>
      <c r="F228" s="99"/>
      <c r="G228" s="99"/>
      <c r="H228" s="133"/>
    </row>
    <row r="229" spans="1:8" s="146" customFormat="1" x14ac:dyDescent="0.15">
      <c r="A229" s="219"/>
      <c r="B229" s="99"/>
      <c r="C229" s="99"/>
      <c r="D229" s="99"/>
      <c r="E229" s="99"/>
      <c r="F229" s="99"/>
      <c r="G229" s="99"/>
      <c r="H229" s="133"/>
    </row>
    <row r="230" spans="1:8" s="146" customFormat="1" x14ac:dyDescent="0.15">
      <c r="A230" s="219"/>
      <c r="B230" s="99"/>
      <c r="C230" s="99"/>
      <c r="D230" s="99"/>
      <c r="E230" s="99"/>
      <c r="F230" s="99"/>
      <c r="G230" s="99"/>
      <c r="H230" s="133"/>
    </row>
    <row r="231" spans="1:8" s="146" customFormat="1" x14ac:dyDescent="0.15">
      <c r="A231" s="219"/>
      <c r="B231" s="99"/>
      <c r="C231" s="99"/>
      <c r="D231" s="99"/>
      <c r="E231" s="99"/>
      <c r="F231" s="99"/>
      <c r="G231" s="99"/>
      <c r="H231" s="133"/>
    </row>
    <row r="232" spans="1:8" s="146" customFormat="1" x14ac:dyDescent="0.15">
      <c r="A232" s="219"/>
      <c r="B232" s="99"/>
      <c r="C232" s="99"/>
      <c r="D232" s="99"/>
      <c r="E232" s="99"/>
      <c r="F232" s="99"/>
      <c r="G232" s="99"/>
      <c r="H232" s="133"/>
    </row>
    <row r="233" spans="1:8" s="146" customFormat="1" x14ac:dyDescent="0.15">
      <c r="A233" s="219"/>
      <c r="B233" s="99"/>
      <c r="C233" s="99"/>
      <c r="D233" s="99"/>
      <c r="E233" s="99"/>
      <c r="F233" s="99"/>
      <c r="G233" s="99"/>
      <c r="H233" s="133"/>
    </row>
    <row r="234" spans="1:8" s="146" customFormat="1" x14ac:dyDescent="0.15">
      <c r="A234" s="219"/>
      <c r="B234" s="99"/>
      <c r="C234" s="99"/>
      <c r="D234" s="99"/>
      <c r="E234" s="99"/>
      <c r="F234" s="99"/>
      <c r="G234" s="99"/>
      <c r="H234" s="133"/>
    </row>
    <row r="235" spans="1:8" s="146" customFormat="1" x14ac:dyDescent="0.15">
      <c r="A235" s="219"/>
      <c r="B235" s="99"/>
      <c r="C235" s="99"/>
      <c r="D235" s="99"/>
      <c r="E235" s="99"/>
      <c r="F235" s="99"/>
      <c r="G235" s="99"/>
      <c r="H235" s="133"/>
    </row>
    <row r="236" spans="1:8" s="146" customFormat="1" x14ac:dyDescent="0.15">
      <c r="A236" s="219"/>
      <c r="B236" s="99"/>
      <c r="C236" s="99"/>
      <c r="D236" s="99"/>
      <c r="E236" s="99"/>
      <c r="F236" s="99"/>
      <c r="G236" s="99"/>
      <c r="H236" s="133"/>
    </row>
    <row r="237" spans="1:8" s="146" customFormat="1" x14ac:dyDescent="0.15">
      <c r="A237" s="219"/>
      <c r="B237" s="99"/>
      <c r="C237" s="99"/>
      <c r="D237" s="99"/>
      <c r="E237" s="99"/>
      <c r="F237" s="99"/>
      <c r="G237" s="99"/>
      <c r="H237" s="133"/>
    </row>
    <row r="238" spans="1:8" s="146" customFormat="1" x14ac:dyDescent="0.15">
      <c r="A238" s="219"/>
      <c r="B238" s="99"/>
      <c r="C238" s="99"/>
      <c r="D238" s="99"/>
      <c r="E238" s="99"/>
      <c r="F238" s="99"/>
      <c r="G238" s="99"/>
      <c r="H238" s="133"/>
    </row>
    <row r="239" spans="1:8" s="146" customFormat="1" x14ac:dyDescent="0.15">
      <c r="A239" s="219"/>
      <c r="B239" s="99"/>
      <c r="C239" s="99"/>
      <c r="D239" s="99"/>
      <c r="E239" s="99"/>
      <c r="F239" s="99"/>
      <c r="G239" s="99"/>
      <c r="H239" s="133"/>
    </row>
    <row r="240" spans="1:8" s="146" customFormat="1" x14ac:dyDescent="0.15">
      <c r="A240" s="219"/>
      <c r="B240" s="99"/>
      <c r="C240" s="99"/>
      <c r="D240" s="99"/>
      <c r="E240" s="99"/>
      <c r="F240" s="99"/>
      <c r="G240" s="99"/>
      <c r="H240" s="133"/>
    </row>
    <row r="241" spans="1:8" s="146" customFormat="1" x14ac:dyDescent="0.15">
      <c r="A241" s="219"/>
      <c r="B241" s="99"/>
      <c r="C241" s="99"/>
      <c r="D241" s="99"/>
      <c r="E241" s="99"/>
      <c r="F241" s="99"/>
      <c r="G241" s="99"/>
      <c r="H241" s="133"/>
    </row>
    <row r="242" spans="1:8" s="146" customFormat="1" x14ac:dyDescent="0.15">
      <c r="A242" s="219"/>
      <c r="B242" s="99"/>
      <c r="C242" s="209"/>
      <c r="D242" s="99"/>
      <c r="E242" s="99"/>
      <c r="F242" s="99"/>
      <c r="G242" s="99"/>
      <c r="H242" s="133"/>
    </row>
    <row r="243" spans="1:8" s="146" customFormat="1" x14ac:dyDescent="0.15">
      <c r="A243" s="219"/>
      <c r="B243" s="99"/>
      <c r="C243" s="99"/>
      <c r="D243" s="99"/>
      <c r="E243" s="99"/>
      <c r="F243" s="99"/>
      <c r="G243" s="99"/>
      <c r="H243" s="133"/>
    </row>
    <row r="244" spans="1:8" s="146" customFormat="1" x14ac:dyDescent="0.15">
      <c r="A244" s="219"/>
      <c r="B244" s="99"/>
      <c r="C244" s="99"/>
      <c r="D244" s="99"/>
      <c r="E244" s="99"/>
      <c r="F244" s="99"/>
      <c r="G244" s="99"/>
      <c r="H244" s="133"/>
    </row>
    <row r="245" spans="1:8" s="146" customFormat="1" x14ac:dyDescent="0.15">
      <c r="A245" s="219"/>
      <c r="B245" s="99"/>
      <c r="C245" s="99"/>
      <c r="D245" s="99"/>
      <c r="E245" s="99"/>
      <c r="F245" s="99"/>
      <c r="G245" s="99"/>
      <c r="H245" s="133"/>
    </row>
    <row r="246" spans="1:8" s="146" customFormat="1" x14ac:dyDescent="0.15">
      <c r="A246" s="219"/>
      <c r="B246" s="99"/>
      <c r="C246" s="99"/>
      <c r="D246" s="99"/>
      <c r="E246" s="99"/>
      <c r="F246" s="99"/>
      <c r="G246" s="99"/>
      <c r="H246" s="133"/>
    </row>
    <row r="247" spans="1:8" s="146" customFormat="1" x14ac:dyDescent="0.15">
      <c r="A247" s="219"/>
      <c r="B247" s="99"/>
      <c r="C247" s="99"/>
      <c r="D247" s="99"/>
      <c r="E247" s="99"/>
      <c r="F247" s="99"/>
      <c r="G247" s="99"/>
      <c r="H247" s="133"/>
    </row>
    <row r="248" spans="1:8" s="146" customFormat="1" x14ac:dyDescent="0.15">
      <c r="A248" s="219"/>
      <c r="B248" s="99"/>
      <c r="C248" s="209"/>
      <c r="D248" s="99"/>
      <c r="E248" s="99"/>
      <c r="F248" s="99"/>
      <c r="G248" s="99"/>
      <c r="H248" s="133"/>
    </row>
    <row r="249" spans="1:8" s="146" customFormat="1" x14ac:dyDescent="0.15">
      <c r="A249" s="219"/>
      <c r="B249" s="99"/>
      <c r="C249" s="99"/>
      <c r="D249" s="99"/>
      <c r="E249" s="99"/>
      <c r="F249" s="99"/>
      <c r="G249" s="99"/>
      <c r="H249" s="133"/>
    </row>
    <row r="250" spans="1:8" s="146" customFormat="1" x14ac:dyDescent="0.15">
      <c r="A250" s="219"/>
      <c r="B250" s="99"/>
      <c r="C250" s="99"/>
      <c r="D250" s="99"/>
      <c r="E250" s="99"/>
      <c r="F250" s="99"/>
      <c r="G250" s="99"/>
      <c r="H250" s="133"/>
    </row>
    <row r="251" spans="1:8" s="146" customFormat="1" x14ac:dyDescent="0.15">
      <c r="A251" s="219"/>
      <c r="B251" s="99"/>
      <c r="C251" s="99"/>
      <c r="D251" s="99"/>
      <c r="E251" s="99"/>
      <c r="F251" s="99"/>
      <c r="G251" s="99"/>
      <c r="H251" s="133"/>
    </row>
    <row r="252" spans="1:8" s="146" customFormat="1" x14ac:dyDescent="0.15">
      <c r="A252" s="219"/>
      <c r="B252" s="99"/>
      <c r="C252" s="99"/>
      <c r="D252" s="99"/>
      <c r="E252" s="99"/>
      <c r="F252" s="99"/>
      <c r="G252" s="99"/>
      <c r="H252" s="133"/>
    </row>
    <row r="253" spans="1:8" s="146" customFormat="1" x14ac:dyDescent="0.15">
      <c r="A253" s="219"/>
      <c r="B253" s="99"/>
      <c r="C253" s="99"/>
      <c r="D253" s="99"/>
      <c r="E253" s="99"/>
      <c r="F253" s="99"/>
      <c r="G253" s="99"/>
      <c r="H253" s="133"/>
    </row>
    <row r="254" spans="1:8" s="146" customFormat="1" x14ac:dyDescent="0.15">
      <c r="A254" s="219"/>
      <c r="B254" s="99"/>
      <c r="C254" s="99"/>
      <c r="D254" s="99"/>
      <c r="E254" s="99"/>
      <c r="F254" s="99"/>
      <c r="G254" s="99"/>
      <c r="H254" s="133"/>
    </row>
    <row r="255" spans="1:8" s="146" customFormat="1" x14ac:dyDescent="0.15">
      <c r="A255" s="219"/>
      <c r="B255" s="99"/>
      <c r="C255" s="99"/>
      <c r="D255" s="99"/>
      <c r="E255" s="99"/>
      <c r="F255" s="99"/>
      <c r="G255" s="99"/>
      <c r="H255" s="133"/>
    </row>
    <row r="256" spans="1:8" s="146" customFormat="1" x14ac:dyDescent="0.15">
      <c r="A256" s="219"/>
      <c r="B256" s="99"/>
      <c r="C256" s="99"/>
      <c r="D256" s="99"/>
      <c r="E256" s="99"/>
      <c r="F256" s="99"/>
      <c r="G256" s="99"/>
      <c r="H256" s="133"/>
    </row>
    <row r="257" spans="1:8" s="146" customFormat="1" x14ac:dyDescent="0.15">
      <c r="A257" s="219"/>
      <c r="B257" s="99"/>
      <c r="C257" s="99"/>
      <c r="D257" s="99"/>
      <c r="E257" s="99"/>
      <c r="F257" s="99"/>
      <c r="G257" s="99"/>
      <c r="H257" s="133"/>
    </row>
    <row r="258" spans="1:8" s="146" customFormat="1" x14ac:dyDescent="0.15">
      <c r="A258" s="219"/>
      <c r="B258" s="99"/>
      <c r="C258" s="99"/>
      <c r="D258" s="99"/>
      <c r="E258" s="99"/>
      <c r="F258" s="99"/>
      <c r="G258" s="99"/>
      <c r="H258" s="133"/>
    </row>
    <row r="259" spans="1:8" s="146" customFormat="1" x14ac:dyDescent="0.15">
      <c r="A259" s="219"/>
      <c r="B259" s="99"/>
      <c r="C259" s="99"/>
      <c r="D259" s="99"/>
      <c r="E259" s="99"/>
      <c r="F259" s="99"/>
      <c r="G259" s="99"/>
      <c r="H259" s="133"/>
    </row>
    <row r="260" spans="1:8" s="146" customFormat="1" x14ac:dyDescent="0.15">
      <c r="A260" s="219"/>
      <c r="B260" s="99"/>
      <c r="C260" s="99"/>
      <c r="D260" s="99"/>
      <c r="E260" s="99"/>
      <c r="F260" s="99"/>
      <c r="G260" s="99"/>
      <c r="H260" s="133"/>
    </row>
    <row r="261" spans="1:8" s="146" customFormat="1" x14ac:dyDescent="0.15">
      <c r="A261" s="219"/>
      <c r="B261" s="99"/>
      <c r="C261" s="99"/>
      <c r="D261" s="99"/>
      <c r="E261" s="99"/>
      <c r="F261" s="99"/>
      <c r="G261" s="99"/>
      <c r="H261" s="133"/>
    </row>
    <row r="262" spans="1:8" s="146" customFormat="1" x14ac:dyDescent="0.15">
      <c r="A262" s="219"/>
      <c r="B262" s="99"/>
      <c r="C262" s="99"/>
      <c r="D262" s="99"/>
      <c r="E262" s="99"/>
      <c r="F262" s="99"/>
      <c r="G262" s="99"/>
      <c r="H262" s="133"/>
    </row>
    <row r="263" spans="1:8" s="146" customFormat="1" x14ac:dyDescent="0.15">
      <c r="A263" s="219"/>
      <c r="B263" s="99"/>
      <c r="C263" s="99"/>
      <c r="D263" s="99"/>
      <c r="E263" s="99"/>
      <c r="F263" s="99"/>
      <c r="G263" s="99"/>
      <c r="H263" s="133"/>
    </row>
    <row r="264" spans="1:8" s="146" customFormat="1" x14ac:dyDescent="0.15">
      <c r="A264" s="219"/>
      <c r="B264" s="99"/>
      <c r="C264" s="99"/>
      <c r="D264" s="99"/>
      <c r="E264" s="99"/>
      <c r="F264" s="99"/>
      <c r="G264" s="99"/>
      <c r="H264" s="133"/>
    </row>
    <row r="265" spans="1:8" s="146" customFormat="1" x14ac:dyDescent="0.15">
      <c r="A265" s="219"/>
      <c r="B265" s="99"/>
      <c r="C265" s="99"/>
      <c r="D265" s="99"/>
      <c r="E265" s="99"/>
      <c r="F265" s="99"/>
      <c r="G265" s="99"/>
      <c r="H265" s="133"/>
    </row>
    <row r="266" spans="1:8" s="146" customFormat="1" x14ac:dyDescent="0.15">
      <c r="A266" s="219"/>
      <c r="B266" s="99"/>
      <c r="C266" s="99"/>
      <c r="D266" s="99"/>
      <c r="E266" s="99"/>
      <c r="F266" s="99"/>
      <c r="G266" s="99"/>
      <c r="H266" s="133"/>
    </row>
    <row r="267" spans="1:8" s="146" customFormat="1" x14ac:dyDescent="0.15">
      <c r="A267" s="219"/>
      <c r="B267" s="99"/>
      <c r="C267" s="99"/>
      <c r="D267" s="99"/>
      <c r="E267" s="99"/>
      <c r="F267" s="99"/>
      <c r="G267" s="99"/>
      <c r="H267" s="133"/>
    </row>
    <row r="268" spans="1:8" s="146" customFormat="1" x14ac:dyDescent="0.15">
      <c r="A268" s="219"/>
      <c r="B268" s="99"/>
      <c r="C268" s="99"/>
      <c r="D268" s="99"/>
      <c r="E268" s="99"/>
      <c r="F268" s="99"/>
      <c r="G268" s="99"/>
      <c r="H268" s="133"/>
    </row>
    <row r="269" spans="1:8" s="146" customFormat="1" x14ac:dyDescent="0.15">
      <c r="A269" s="219"/>
      <c r="B269" s="99"/>
      <c r="C269" s="99"/>
      <c r="D269" s="99"/>
      <c r="E269" s="99"/>
      <c r="F269" s="99"/>
      <c r="G269" s="99"/>
      <c r="H269" s="133"/>
    </row>
    <row r="270" spans="1:8" s="146" customFormat="1" x14ac:dyDescent="0.15">
      <c r="A270" s="219"/>
      <c r="B270" s="99"/>
      <c r="C270" s="99"/>
      <c r="D270" s="99"/>
      <c r="E270" s="99"/>
      <c r="F270" s="99"/>
      <c r="G270" s="99"/>
      <c r="H270" s="133"/>
    </row>
    <row r="271" spans="1:8" s="146" customFormat="1" x14ac:dyDescent="0.15">
      <c r="A271" s="219"/>
      <c r="B271" s="99"/>
      <c r="C271" s="99"/>
      <c r="D271" s="99"/>
      <c r="E271" s="99"/>
      <c r="F271" s="99"/>
      <c r="G271" s="99"/>
      <c r="H271" s="133"/>
    </row>
    <row r="272" spans="1:8" s="146" customFormat="1" x14ac:dyDescent="0.15">
      <c r="A272" s="219"/>
      <c r="B272" s="99"/>
      <c r="C272" s="99"/>
      <c r="D272" s="99"/>
      <c r="E272" s="99"/>
      <c r="F272" s="99"/>
      <c r="G272" s="99"/>
      <c r="H272" s="133"/>
    </row>
    <row r="273" spans="1:8" s="146" customFormat="1" x14ac:dyDescent="0.15">
      <c r="A273" s="219"/>
      <c r="B273" s="99"/>
      <c r="C273" s="99"/>
      <c r="D273" s="99"/>
      <c r="E273" s="99"/>
      <c r="F273" s="99"/>
      <c r="G273" s="99"/>
      <c r="H273" s="133"/>
    </row>
    <row r="274" spans="1:8" s="146" customFormat="1" x14ac:dyDescent="0.15">
      <c r="A274" s="219"/>
      <c r="B274" s="99"/>
      <c r="C274" s="99"/>
      <c r="D274" s="99"/>
      <c r="E274" s="99"/>
      <c r="F274" s="99"/>
      <c r="G274" s="99"/>
      <c r="H274" s="133"/>
    </row>
    <row r="275" spans="1:8" s="146" customFormat="1" x14ac:dyDescent="0.15">
      <c r="A275" s="219"/>
      <c r="B275" s="99"/>
      <c r="C275" s="99"/>
      <c r="D275" s="99"/>
      <c r="E275" s="99"/>
      <c r="F275" s="99"/>
      <c r="G275" s="99"/>
      <c r="H275" s="133"/>
    </row>
    <row r="276" spans="1:8" s="146" customFormat="1" x14ac:dyDescent="0.15">
      <c r="A276" s="219"/>
      <c r="B276" s="99"/>
      <c r="C276" s="99"/>
      <c r="D276" s="99"/>
      <c r="E276" s="99"/>
      <c r="F276" s="99"/>
      <c r="G276" s="99"/>
      <c r="H276" s="133"/>
    </row>
    <row r="277" spans="1:8" s="146" customFormat="1" x14ac:dyDescent="0.15">
      <c r="A277" s="219"/>
      <c r="B277" s="99"/>
      <c r="C277" s="99"/>
      <c r="D277" s="99"/>
      <c r="E277" s="99"/>
      <c r="F277" s="99"/>
      <c r="G277" s="99"/>
      <c r="H277" s="133"/>
    </row>
    <row r="278" spans="1:8" x14ac:dyDescent="0.15">
      <c r="A278" s="220"/>
      <c r="B278" s="161"/>
      <c r="C278" s="161"/>
      <c r="D278" s="161"/>
      <c r="E278" s="161"/>
      <c r="F278" s="161"/>
      <c r="G278" s="161"/>
      <c r="H278" s="162"/>
    </row>
    <row r="279" spans="1:8" x14ac:dyDescent="0.15">
      <c r="A279" s="220"/>
      <c r="B279" s="161"/>
      <c r="C279" s="161"/>
      <c r="D279" s="161"/>
      <c r="E279" s="161"/>
      <c r="F279" s="161"/>
      <c r="G279" s="161"/>
      <c r="H279" s="162"/>
    </row>
    <row r="280" spans="1:8" x14ac:dyDescent="0.15">
      <c r="A280" s="220"/>
      <c r="B280" s="161"/>
      <c r="C280" s="161"/>
      <c r="D280" s="161"/>
      <c r="E280" s="161"/>
      <c r="F280" s="161"/>
      <c r="G280" s="161"/>
      <c r="H280" s="162"/>
    </row>
    <row r="281" spans="1:8" x14ac:dyDescent="0.15">
      <c r="A281" s="220"/>
      <c r="B281" s="161"/>
      <c r="C281" s="161"/>
      <c r="D281" s="161"/>
      <c r="E281" s="161"/>
      <c r="F281" s="161"/>
      <c r="G281" s="161"/>
      <c r="H281" s="162"/>
    </row>
    <row r="282" spans="1:8" x14ac:dyDescent="0.15">
      <c r="A282" s="220"/>
      <c r="B282" s="161"/>
      <c r="C282" s="161"/>
      <c r="D282" s="161"/>
      <c r="E282" s="161"/>
      <c r="F282" s="161"/>
      <c r="G282" s="161"/>
      <c r="H282" s="162"/>
    </row>
    <row r="283" spans="1:8" x14ac:dyDescent="0.15">
      <c r="A283" s="220"/>
      <c r="B283" s="161"/>
      <c r="C283" s="161"/>
      <c r="D283" s="161"/>
      <c r="E283" s="161"/>
      <c r="F283" s="161"/>
      <c r="G283" s="161"/>
      <c r="H283" s="162"/>
    </row>
    <row r="284" spans="1:8" x14ac:dyDescent="0.15">
      <c r="A284" s="220"/>
      <c r="B284" s="161"/>
      <c r="C284" s="161"/>
      <c r="D284" s="161"/>
      <c r="E284" s="161"/>
      <c r="F284" s="161"/>
      <c r="G284" s="161"/>
      <c r="H284" s="162"/>
    </row>
    <row r="285" spans="1:8" x14ac:dyDescent="0.15">
      <c r="A285" s="220"/>
      <c r="B285" s="161"/>
      <c r="C285" s="161"/>
      <c r="D285" s="161"/>
      <c r="E285" s="161"/>
      <c r="F285" s="161"/>
      <c r="G285" s="161"/>
      <c r="H285" s="162"/>
    </row>
    <row r="286" spans="1:8" x14ac:dyDescent="0.15">
      <c r="A286" s="220"/>
      <c r="B286" s="161"/>
      <c r="C286" s="161"/>
      <c r="D286" s="161"/>
      <c r="E286" s="161"/>
      <c r="F286" s="161"/>
      <c r="G286" s="161"/>
      <c r="H286" s="162"/>
    </row>
    <row r="287" spans="1:8" x14ac:dyDescent="0.15">
      <c r="A287" s="220"/>
      <c r="B287" s="161"/>
      <c r="C287" s="161"/>
      <c r="D287" s="161"/>
      <c r="E287" s="161"/>
      <c r="F287" s="161"/>
      <c r="G287" s="161"/>
      <c r="H287" s="162"/>
    </row>
    <row r="288" spans="1:8" x14ac:dyDescent="0.15">
      <c r="A288" s="220"/>
      <c r="B288" s="161"/>
      <c r="C288" s="161"/>
      <c r="D288" s="161"/>
      <c r="E288" s="161"/>
      <c r="F288" s="161"/>
      <c r="G288" s="161"/>
      <c r="H288" s="162"/>
    </row>
    <row r="289" spans="1:8" x14ac:dyDescent="0.15">
      <c r="A289" s="220"/>
      <c r="B289" s="161"/>
      <c r="C289" s="161"/>
      <c r="D289" s="161"/>
      <c r="E289" s="161"/>
      <c r="F289" s="161"/>
      <c r="G289" s="161"/>
      <c r="H289" s="162"/>
    </row>
    <row r="290" spans="1:8" x14ac:dyDescent="0.15">
      <c r="A290" s="220"/>
      <c r="B290" s="161"/>
      <c r="C290" s="161"/>
      <c r="D290" s="161"/>
      <c r="E290" s="161"/>
      <c r="F290" s="161"/>
      <c r="G290" s="161"/>
      <c r="H290" s="162"/>
    </row>
    <row r="291" spans="1:8" x14ac:dyDescent="0.15">
      <c r="A291" s="220"/>
      <c r="B291" s="161"/>
      <c r="C291" s="161"/>
      <c r="D291" s="161"/>
      <c r="E291" s="161"/>
      <c r="F291" s="161"/>
      <c r="G291" s="161"/>
      <c r="H291" s="162"/>
    </row>
    <row r="292" spans="1:8" x14ac:dyDescent="0.15">
      <c r="A292" s="220"/>
      <c r="B292" s="161"/>
      <c r="C292" s="161"/>
      <c r="D292" s="161"/>
      <c r="E292" s="161"/>
      <c r="F292" s="161"/>
      <c r="G292" s="161"/>
      <c r="H292" s="162"/>
    </row>
    <row r="293" spans="1:8" x14ac:dyDescent="0.15">
      <c r="A293" s="220"/>
      <c r="B293" s="161"/>
      <c r="C293" s="161"/>
      <c r="D293" s="161"/>
      <c r="E293" s="161"/>
      <c r="F293" s="161"/>
      <c r="G293" s="161"/>
      <c r="H293" s="162"/>
    </row>
    <row r="294" spans="1:8" x14ac:dyDescent="0.15">
      <c r="A294" s="220"/>
      <c r="B294" s="161"/>
      <c r="C294" s="161"/>
      <c r="D294" s="161"/>
      <c r="E294" s="161"/>
      <c r="F294" s="161"/>
      <c r="G294" s="161"/>
      <c r="H294" s="162"/>
    </row>
    <row r="295" spans="1:8" x14ac:dyDescent="0.15">
      <c r="A295" s="220"/>
      <c r="B295" s="161"/>
      <c r="C295" s="161"/>
      <c r="D295" s="161"/>
      <c r="E295" s="161"/>
      <c r="F295" s="161"/>
      <c r="G295" s="161"/>
      <c r="H295" s="162"/>
    </row>
    <row r="296" spans="1:8" x14ac:dyDescent="0.15">
      <c r="A296" s="220"/>
      <c r="B296" s="161"/>
      <c r="C296" s="161"/>
      <c r="D296" s="161"/>
      <c r="E296" s="161"/>
      <c r="F296" s="161"/>
      <c r="G296" s="161"/>
      <c r="H296" s="162"/>
    </row>
    <row r="297" spans="1:8" x14ac:dyDescent="0.15">
      <c r="A297" s="220"/>
      <c r="B297" s="161"/>
      <c r="C297" s="161"/>
      <c r="D297" s="161"/>
      <c r="E297" s="161"/>
      <c r="F297" s="161"/>
      <c r="G297" s="161"/>
      <c r="H297" s="162"/>
    </row>
    <row r="298" spans="1:8" x14ac:dyDescent="0.15">
      <c r="A298" s="220"/>
      <c r="B298" s="161"/>
      <c r="C298" s="161"/>
      <c r="D298" s="161"/>
      <c r="E298" s="161"/>
      <c r="F298" s="161"/>
      <c r="G298" s="161"/>
      <c r="H298" s="162"/>
    </row>
    <row r="299" spans="1:8" x14ac:dyDescent="0.15">
      <c r="A299" s="220"/>
      <c r="B299" s="161"/>
      <c r="C299" s="161"/>
      <c r="D299" s="161"/>
      <c r="E299" s="161"/>
      <c r="F299" s="161"/>
      <c r="G299" s="161"/>
      <c r="H299" s="162"/>
    </row>
    <row r="300" spans="1:8" x14ac:dyDescent="0.15">
      <c r="A300" s="220"/>
      <c r="B300" s="161"/>
      <c r="C300" s="161"/>
      <c r="D300" s="161"/>
      <c r="E300" s="161"/>
      <c r="F300" s="161"/>
      <c r="G300" s="161"/>
      <c r="H300" s="162"/>
    </row>
    <row r="301" spans="1:8" x14ac:dyDescent="0.15">
      <c r="A301" s="220"/>
      <c r="B301" s="161"/>
      <c r="C301" s="161"/>
      <c r="D301" s="161"/>
      <c r="E301" s="161"/>
      <c r="F301" s="161"/>
      <c r="G301" s="161"/>
      <c r="H301" s="162"/>
    </row>
    <row r="302" spans="1:8" x14ac:dyDescent="0.15">
      <c r="A302" s="220"/>
      <c r="B302" s="161"/>
      <c r="C302" s="161"/>
      <c r="D302" s="161"/>
      <c r="E302" s="161"/>
      <c r="F302" s="161"/>
      <c r="G302" s="161"/>
      <c r="H302" s="162"/>
    </row>
    <row r="303" spans="1:8" x14ac:dyDescent="0.15">
      <c r="A303" s="220"/>
      <c r="B303" s="161"/>
      <c r="C303" s="161"/>
      <c r="D303" s="161"/>
      <c r="E303" s="161"/>
      <c r="F303" s="161"/>
      <c r="G303" s="161"/>
      <c r="H303" s="162"/>
    </row>
    <row r="304" spans="1:8" x14ac:dyDescent="0.15">
      <c r="A304" s="220"/>
      <c r="B304" s="161"/>
      <c r="C304" s="161"/>
      <c r="D304" s="161"/>
      <c r="E304" s="161"/>
      <c r="F304" s="161"/>
      <c r="G304" s="161"/>
      <c r="H304" s="162"/>
    </row>
    <row r="305" spans="1:8" x14ac:dyDescent="0.15">
      <c r="A305" s="220"/>
      <c r="B305" s="161"/>
      <c r="C305" s="161"/>
      <c r="D305" s="161"/>
      <c r="E305" s="161"/>
      <c r="F305" s="161"/>
      <c r="G305" s="161"/>
      <c r="H305" s="162"/>
    </row>
    <row r="306" spans="1:8" x14ac:dyDescent="0.15">
      <c r="A306" s="220"/>
      <c r="B306" s="161"/>
      <c r="C306" s="161"/>
      <c r="D306" s="161"/>
      <c r="E306" s="161"/>
      <c r="F306" s="161"/>
      <c r="G306" s="161"/>
      <c r="H306" s="162"/>
    </row>
    <row r="307" spans="1:8" x14ac:dyDescent="0.15">
      <c r="A307" s="221"/>
      <c r="B307" s="169"/>
      <c r="C307" s="169"/>
      <c r="D307" s="169"/>
      <c r="E307" s="169"/>
      <c r="F307" s="169"/>
      <c r="G307" s="169"/>
      <c r="H307" s="170"/>
    </row>
  </sheetData>
  <autoFilter ref="B1:B310" xr:uid="{00000000-0009-0000-0000-000008000000}"/>
  <phoneticPr fontId="10"/>
  <dataValidations count="1">
    <dataValidation type="textLength" operator="lessThanOrEqual" allowBlank="1" showInputMessage="1" showErrorMessage="1" sqref="C1 C13 C15 C59 C81 C93 C97 C99 C5:C8 C16:C19 C21:C24 C27:C32 C35:C40 C44:C47 C50:C52 C61:C64 C66:C73 C77:C79 C83:C88 C90:C91 C95:C96 C100:C102 C103:C168 C171:C212 C214:C219 C222:C226 C228:C241 C243:C247 C249:C310 C316:C1048576" xr:uid="{00000000-0002-0000-0800-000000000000}">
      <formula1>90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注意事項等</vt:lpstr>
      <vt:lpstr>スチルID</vt:lpstr>
      <vt:lpstr>エフェクトid</vt:lpstr>
      <vt:lpstr>背景ID</vt:lpstr>
      <vt:lpstr>表情ID</vt:lpstr>
      <vt:lpstr>画像オブジェクトid</vt:lpstr>
      <vt:lpstr>SEid</vt:lpstr>
      <vt:lpstr>クライン5章</vt:lpstr>
      <vt:lpstr>クライン4章</vt:lpstr>
      <vt:lpstr>クライン3章</vt:lpstr>
      <vt:lpstr>クライン2章</vt:lpstr>
      <vt:lpstr>クライン1章</vt:lpstr>
      <vt:lpstr>リートエピローグ</vt:lpstr>
      <vt:lpstr>リート11章</vt:lpstr>
      <vt:lpstr>リート10章</vt:lpstr>
      <vt:lpstr>リート9章</vt:lpstr>
      <vt:lpstr>リート8章</vt:lpstr>
      <vt:lpstr>リート7章</vt:lpstr>
      <vt:lpstr>リート6章</vt:lpstr>
      <vt:lpstr>リート5章</vt:lpstr>
      <vt:lpstr>リート4章</vt:lpstr>
      <vt:lpstr>リート3章 </vt:lpstr>
      <vt:lpstr>リート2章</vt:lpstr>
      <vt:lpstr>リート1章</vt:lpstr>
      <vt:lpstr>プロローグ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student</cp:lastModifiedBy>
  <dcterms:created xsi:type="dcterms:W3CDTF">2021-07-19T15:02:00Z</dcterms:created>
  <dcterms:modified xsi:type="dcterms:W3CDTF">2021-10-30T07:38:19Z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