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G:\授業用\岡先生 ゼミ(2年)\SE・BGM\"/>
    </mc:Choice>
  </mc:AlternateContent>
  <xr:revisionPtr revIDLastSave="0" documentId="13_ncr:1_{DA5FAEDE-56A0-46A3-A485-A32F1986B1B8}" xr6:coauthVersionLast="47" xr6:coauthVersionMax="47" xr10:uidLastSave="{00000000-0000-0000-0000-000000000000}"/>
  <bookViews>
    <workbookView xWindow="-120" yWindow="-120" windowWidth="29040" windowHeight="15840" firstSheet="6" activeTab="12" xr2:uid="{00000000-000D-0000-FFFF-FFFF00000000}"/>
  </bookViews>
  <sheets>
    <sheet name="クラインエピローグ" sheetId="26" r:id="rId1"/>
    <sheet name="クライン11章" sheetId="25" r:id="rId2"/>
    <sheet name="クライン10章" sheetId="24" r:id="rId3"/>
    <sheet name="クライン9章" sheetId="23" r:id="rId4"/>
    <sheet name="クライン8章" sheetId="22" r:id="rId5"/>
    <sheet name="クライン7章" sheetId="21" r:id="rId6"/>
    <sheet name="クライン6章" sheetId="20" r:id="rId7"/>
    <sheet name="クライン5章" sheetId="19" r:id="rId8"/>
    <sheet name="クライン4章" sheetId="18" r:id="rId9"/>
    <sheet name="クライン3章" sheetId="17" r:id="rId10"/>
    <sheet name="クライン2章" sheetId="16" r:id="rId11"/>
    <sheet name="クライン1章" sheetId="15" r:id="rId12"/>
    <sheet name="リートエピローグ" sheetId="14" r:id="rId13"/>
    <sheet name="リート11章" sheetId="13" r:id="rId14"/>
    <sheet name="リート10章" sheetId="12" r:id="rId15"/>
    <sheet name="リート9章" sheetId="11" r:id="rId16"/>
    <sheet name="リート8章" sheetId="10" r:id="rId17"/>
    <sheet name="リート7章" sheetId="9" r:id="rId18"/>
    <sheet name="リート6章" sheetId="8" r:id="rId19"/>
    <sheet name="リート5章" sheetId="7" r:id="rId20"/>
    <sheet name="リート4章" sheetId="6" r:id="rId21"/>
    <sheet name="リート3章" sheetId="5" r:id="rId22"/>
    <sheet name="リート2章" sheetId="4" r:id="rId23"/>
    <sheet name="リート1章" sheetId="3" r:id="rId24"/>
    <sheet name="プロローグ" sheetId="1" r:id="rId25"/>
    <sheet name="指示説明" sheetId="2" r:id="rId26"/>
  </sheets>
  <definedNames>
    <definedName name="_xlnm._FilterDatabase" localSheetId="24" hidden="1">プロローグ!$B$1:$B$272</definedName>
    <definedName name="_xlnm.Print_Area" localSheetId="24">プロローグ!$A$1:$Q$267</definedName>
  </definedNames>
  <calcPr calcId="144525"/>
</workbook>
</file>

<file path=xl/sharedStrings.xml><?xml version="1.0" encoding="utf-8"?>
<sst xmlns="http://schemas.openxmlformats.org/spreadsheetml/2006/main" count="21869" uniqueCount="6160">
  <si>
    <t>キャラ名</t>
  </si>
  <si>
    <t>台詞</t>
  </si>
  <si>
    <t>メイア表情</t>
  </si>
  <si>
    <t>一人表示</t>
  </si>
  <si>
    <t>二人表示・A</t>
  </si>
  <si>
    <t>二人表示・B</t>
  </si>
  <si>
    <t>背景・画面遷移</t>
  </si>
  <si>
    <t>選択肢A</t>
  </si>
  <si>
    <t>選択肢B</t>
  </si>
  <si>
    <t>選択肢補足</t>
  </si>
  <si>
    <t>画面効果</t>
  </si>
  <si>
    <t>画像オブジェクト</t>
  </si>
  <si>
    <t>エフェクト</t>
  </si>
  <si>
    <t>BGM</t>
  </si>
  <si>
    <t>SE</t>
  </si>
  <si>
    <t>ボイス</t>
  </si>
  <si>
    <t>備考</t>
  </si>
  <si>
    <t>――あれから、数ヶ月が過ぎた。</t>
  </si>
  <si>
    <t>back-006/FI</t>
  </si>
  <si>
    <t>軍の非人道的な人体実験を公表したことで、アインの街はかなりの混乱に陥っていた。</t>
  </si>
  <si>
    <t>back-006</t>
  </si>
  <si>
    <t>平民を中心に行われた実験を非難する連日のデモへの対応で、軍はかなり辟易しているよう。</t>
  </si>
  <si>
    <t>グレイさんは計画の責任者として身柄を拘束され、今は地下の収容施設で処分を検討されているらしい。</t>
  </si>
  <si>
    <t>グレイさんの仕切っていた銀蝶隊は解散となった。
テオドアさんが名乗りを上げ、元隊員たちの回復に手を尽くしている。</t>
  </si>
  <si>
    <t>グレイさんがどうなるのかは分からない。けれど……
ハレルヤの実験はテオドアさんが全て破棄したと聞いている。</t>
  </si>
  <si>
    <t>あの時のようなことはもう、起きないと信じたい。</t>
  </si>
  <si>
    <t>back-006/FO</t>
  </si>
  <si>
    <t>私とクラインはアインから遠く離れた田舎で暮らしていた。</t>
  </si>
  <si>
    <t>「黄金の血」の存在がアインの吸血鬼にばれてしまった以上、そこに留まるのは危険だからだ。
それに、リートさんとの約束の三ヶ月も経過していたから。</t>
  </si>
  <si>
    <t>テオドアさんが紹介してくれたその田舎はとても長閑で、あたたかい場所だ。</t>
  </si>
  <si>
    <t>銀蝶隊から異動という形で田舎村の警護任務に移ったクラインも、
いつも楽しそうに仕事をしている。</t>
  </si>
  <si>
    <t>元々人に好かれやすい性格だから、あっという間に村人と仲良くなってしまった。</t>
  </si>
  <si>
    <t xml:space="preserve">そして、今日は──
</t>
  </si>
  <si>
    <t>メイア</t>
  </si>
  <si>
    <t>「……ほら、クライン起きて。朝だよ」</t>
  </si>
  <si>
    <t>back-012/FI</t>
  </si>
  <si>
    <t>クライン</t>
  </si>
  <si>
    <t>「んん……んー……あと五分……」</t>
  </si>
  <si>
    <t>back-012</t>
  </si>
  <si>
    <t>V-3862</t>
  </si>
  <si>
    <t>「それはもうさっき聞いた。駄目です」</t>
  </si>
  <si>
    <t>「んだよ、けち……」</t>
  </si>
  <si>
    <t>V-3864</t>
  </si>
  <si>
    <t>「けちじゃない。そもそも、誘ってきたのはクラインじゃない」</t>
  </si>
  <si>
    <t>「公園に綺麗なツツジが咲いたからピクニックして、その後は劇を見に行くんで しょ？
寝てたらどんどん時間無くなっちゃう」</t>
  </si>
  <si>
    <t>「うう……」</t>
  </si>
  <si>
    <t>V-3867</t>
  </si>
  <si>
    <t>「朝ごはんもできてるよ。今日はスクランブルエッグに、お隣さんから貰ったパン。
それと……手作りシフォンケーキ」</t>
  </si>
  <si>
    <t>「……シフォンケーキ！？」</t>
  </si>
  <si>
    <t>V-3869</t>
  </si>
  <si>
    <t>「目、覚めた？　それじゃ、早く起きて着替えて……」</t>
  </si>
  <si>
    <t>「あ……ちょ、タンマ！　まだ目覚めてない！」</t>
  </si>
  <si>
    <t>V-3871</t>
  </si>
  <si>
    <t>「……え？　ハキハキ喋ってるじゃない……わ……っ」</t>
  </si>
  <si>
    <t>back-012/FO</t>
  </si>
  <si>
    <t>「……！」</t>
  </si>
  <si>
    <t>still-004/FI</t>
  </si>
  <si>
    <t>「……ん、目覚めた」</t>
  </si>
  <si>
    <t>still-004</t>
  </si>
  <si>
    <t>V-3874</t>
  </si>
  <si>
    <t>「く、クライン……！」</t>
  </si>
  <si>
    <t>「はは、顔真っ赤。超可愛い顔になってる」</t>
  </si>
  <si>
    <t>V-3876</t>
  </si>
  <si>
    <t>「ちょ、ちょっと……離してよ」</t>
  </si>
  <si>
    <t>「やだ。あと五分」</t>
  </si>
  <si>
    <t>V-3878</t>
  </si>
  <si>
    <t>「って、また……！」</t>
  </si>
  <si>
    <t>「いいだろ、ちょっとくらい。
あー、いい匂いする……落ち着く」</t>
  </si>
  <si>
    <t>V-3880</t>
  </si>
  <si>
    <t>「……やっぱオレ、あんたのことすげー好きだ。
毎日、どんどん好きがデカくなってく」</t>
  </si>
  <si>
    <t>V-3881</t>
  </si>
  <si>
    <t>「な、メイア。……オレ、あんたと一緒にいれてすげー幸せだ」</t>
  </si>
  <si>
    <t>V-3882</t>
  </si>
  <si>
    <t>「……あんたも、おんなじ気持ちだといいな」</t>
  </si>
  <si>
    <t>still-004/FO</t>
  </si>
  <si>
    <t>V-3883</t>
  </si>
  <si>
    <t>リート</t>
  </si>
  <si>
    <t>「メイア」</t>
  </si>
  <si>
    <t>L-01</t>
  </si>
  <si>
    <t>back-015-sun</t>
  </si>
  <si>
    <t>V-3233</t>
  </si>
  <si>
    <t>「……リートさん」</t>
  </si>
  <si>
    <t>「またあの軍人のところに行くのか？」</t>
  </si>
  <si>
    <t>V-3235</t>
  </si>
  <si>
    <t>「……お仕事には穴を開けません。
お夕食の時間までには間に合わせます」</t>
  </si>
  <si>
    <t>「……心配、なんです。ちゃんと話を聞かないと……」</t>
  </si>
  <si>
    <t>「放っておくと、クラインが潰れてしまいそうで……」</t>
  </si>
  <si>
    <t>「…………」</t>
  </si>
  <si>
    <t>L-08</t>
  </si>
  <si>
    <t>V-3239</t>
  </si>
  <si>
    <t>「話がある。少し付き合ってくれないか」</t>
  </si>
  <si>
    <t>V-3240</t>
  </si>
  <si>
    <t>「え……話、ですか？」</t>
  </si>
  <si>
    <t>「おそらく、お前の知りたがっていることも分かるだろう。
……お前に話すべきかは迷ったが……やはり、伝えるべきだと判断した」</t>
  </si>
  <si>
    <t>V-3242</t>
  </si>
  <si>
    <t>「……わかりました」</t>
  </si>
  <si>
    <t>「すまない、待たせたな」</t>
  </si>
  <si>
    <t>back-005-sun</t>
  </si>
  <si>
    <t>SE-024</t>
  </si>
  <si>
    <t>V-3245</t>
  </si>
  <si>
    <t>？？？</t>
  </si>
  <si>
    <t>「ううん、、気にしないで」</t>
  </si>
  <si>
    <t>T-01</t>
  </si>
  <si>
    <t>V-3246</t>
  </si>
  <si>
    <t>「……？」</t>
  </si>
  <si>
    <t>「お前には初めて会わせるな。彼は、俺の友人だ」</t>
  </si>
  <si>
    <t>V-3248</t>
  </si>
  <si>
    <t>テオドア</t>
  </si>
  <si>
    <t>「テオドア・バーンズです。医者と薬師をしているんだ。
リートとは昔からの友人。よろしくね、メイアさん」</t>
  </si>
  <si>
    <t>V-3249</t>
  </si>
  <si>
    <t>「あ……は、はい。よろしくお願いします……」</t>
  </si>
  <si>
    <t>「以前、お前に手紙を出してもらったことがあるだろう。あれはこいつ宛のものでな。
郵便に出すより直接投函した方が早い」</t>
  </si>
  <si>
    <t>V-3251</t>
  </si>
  <si>
    <t>「助かったよ。僕、あんまり家いないし。
一日遅かったら見てなかったかも」</t>
  </si>
  <si>
    <t>T-02</t>
  </si>
  <si>
    <t>V-3252</t>
  </si>
  <si>
    <t>「……ええと……」</t>
  </si>
  <si>
    <t>「ああ……ごめんね。こんな雑談をしにきたわけじゃないよね」</t>
  </si>
  <si>
    <t>V-3254</t>
  </si>
  <si>
    <t>「リート、本当に彼女に話してしまっていいんだね？」</t>
  </si>
  <si>
    <t>T-03</t>
  </si>
  <si>
    <t>V-3255</t>
  </si>
  <si>
    <t>「ああ、頼む」</t>
  </si>
  <si>
    <t>L-01a</t>
  </si>
  <si>
    <t>V-3256</t>
  </si>
  <si>
    <t>「うん、わかった」</t>
  </si>
  <si>
    <t>V-3257</t>
  </si>
  <si>
    <t>「……あの、私の知りたいことって……クラインのこと、ですか？」</t>
  </si>
  <si>
    <t>「クライン……リートの言っていた軍人のことだね」</t>
  </si>
  <si>
    <t>V-3259</t>
  </si>
  <si>
    <t>「うん。それと、君自身に関わることだ」</t>
  </si>
  <si>
    <t>V-3260</t>
  </si>
  <si>
    <t>「私？」</t>
  </si>
  <si>
    <t>「そうだな……一つずつ話していこうか」</t>
  </si>
  <si>
    <t>V-3262</t>
  </si>
  <si>
    <t>N-object-011</t>
  </si>
  <si>
    <t>SE-040</t>
  </si>
  <si>
    <t>「これ、見覚えあるかい？」</t>
  </si>
  <si>
    <t>V-3264</t>
  </si>
  <si>
    <t>「……クラインが持っていたものです。これを打ったあと、すごく強くなって……
でも、すごく苦しそうにしてて」</t>
  </si>
  <si>
    <t>「……そう」</t>
  </si>
  <si>
    <t>T-04</t>
  </si>
  <si>
    <t>V-3266</t>
  </si>
  <si>
    <t>「僕は元々研究者でね。一時期、軍で働いていたこともあるんだけど……
これは、その頃から作られていた強化薬だ」</t>
  </si>
  <si>
    <t>V-3267</t>
  </si>
  <si>
    <t>「強化薬……？」</t>
  </si>
  <si>
    <t>「『ハレルヤ』……人に吸血鬼と同等の能力を付与することを目的とした、禁断の薬。
これは恐らく、その試作品だ」</t>
  </si>
  <si>
    <t>V-3269</t>
  </si>
  <si>
    <t>「……！？」</t>
  </si>
  <si>
    <t>「与えられた人間は、薬の効力に耐えきれなかったら吸血鬼化する」</t>
  </si>
  <si>
    <t>V-3271</t>
  </si>
  <si>
    <t>「適合できた人間には、吸血鬼のような高い運動神経……
上手く行けば、異能も手に入れられるかもしれない」</t>
  </si>
  <si>
    <t>V-3272</t>
  </si>
  <si>
    <t>「けど、人体にかかる負担は尋常じゃない。
吸血鬼の血を入れて、吸血鬼化一歩手前のところで無理やり動かしてるんだ。神経がやられるにきまってる」</t>
  </si>
  <si>
    <t>V-3273</t>
  </si>
  <si>
    <t>「実際、初期段階の治験では被験者の五感に異常をきたしていた。
よくあるのは味覚障害だったり、難聴だったり」</t>
  </si>
  <si>
    <t>V-3274</t>
  </si>
  <si>
    <t>「そこから悪化すると、五感機能が完全にだめになってしまう」</t>
  </si>
  <si>
    <t>V-3275</t>
  </si>
  <si>
    <t>「あ……！」</t>
  </si>
  <si>
    <t>back-005-sun/FO</t>
  </si>
  <si>
    <t>「ふぃー……ごちそうさま！　すげー美味かった！」</t>
  </si>
  <si>
    <t>K-03</t>
  </si>
  <si>
    <t>back-014/FI</t>
  </si>
  <si>
    <t>Sepia</t>
  </si>
  <si>
    <t>V-2855</t>
  </si>
  <si>
    <t>「お粗末さまでした。はい、お茶」</t>
  </si>
  <si>
    <t>back-014</t>
  </si>
  <si>
    <t>「ごめんね、今紅茶切らしてて……
コーヒーしか無かったの」</t>
  </si>
  <si>
    <t>「ぐ……ま、まあそれくらい大丈夫。ありがとな」</t>
  </si>
  <si>
    <t>K-07</t>
  </si>
  <si>
    <t>V-2858</t>
  </si>
  <si>
    <t>K-08</t>
  </si>
  <si>
    <t>V-2859</t>
  </si>
  <si>
    <t>「ど、どう？　味、まだ苦い？」</t>
  </si>
  <si>
    <t>「ん……平気！　苦いモンは苦いけど、悪くねーよ」</t>
  </si>
  <si>
    <t>V-2861</t>
  </si>
  <si>
    <t>（……あれ？）</t>
  </si>
  <si>
    <t>（クライン用に沢山砂糖を入れたんだけど……
まだ少なかったのかな？）</t>
  </si>
  <si>
    <t>back-014/FO</t>
  </si>
  <si>
    <t>「クラインも……クラインも、そうだった」</t>
  </si>
  <si>
    <t>back-005-sun/FI</t>
  </si>
  <si>
    <t>「いつも凄く甘いものを食べてて……
最初はただの甘党かと思ってたけど、砂糖を入れたコーヒーの甘さに気づかなくて……」</t>
  </si>
  <si>
    <t>「……恐らく、強い味付けでないと味が分からなかったんじゃないかな。
今ではそれも……」</t>
  </si>
  <si>
    <t>T-0４</t>
  </si>
  <si>
    <t>V-3279</t>
  </si>
  <si>
    <t>「……とにかく、それだけあの薬は人体に影響を与える。
僕の知るものよりもずっと強化されているから、壊れてしまうのも時間の問題だ」</t>
  </si>
  <si>
    <t>V-3280</t>
  </si>
  <si>
    <t>「そんな……！　それなら、すぐにやめさせないと！」</t>
  </si>
  <si>
    <t>「僕たちもそのつもりだ。特に……僕にはその義務がある」</t>
  </si>
  <si>
    <t>V-3282</t>
  </si>
  <si>
    <t>V-3283</t>
  </si>
  <si>
    <t>「ハレルヤを最初に見つけたのは僕と……もうひとりの研究者だった」</t>
  </si>
  <si>
    <t>V-3284</t>
  </si>
  <si>
    <t>「見つけた時、僕はそれを体が弱い人への特効薬となることを願っていた。
吸血鬼の高い生命力を持ってすれば、多くの人の命を救える……それに」</t>
  </si>
  <si>
    <t>V-3285</t>
  </si>
  <si>
    <t>「吸血鬼の力を借りた薬で、少しでも……
人と吸血鬼のわだかまりが消えればと、思ったんだ」</t>
  </si>
  <si>
    <t>V-3286</t>
  </si>
  <si>
    <t>「だから、ハレルヤ……『歓喜』なんですね」</t>
  </si>
  <si>
    <t>「確かに世の中には人とを襲う化け物のような連中もいる。
けれど、それよりずっと無害な吸血鬼の方が多い」</t>
  </si>
  <si>
    <t>V-3288</t>
  </si>
  <si>
    <t>「それを分かってもらうきっかけになると信じていた。彼だって、同じ気持ちだと……」</t>
  </si>
  <si>
    <t>V-3289</t>
  </si>
  <si>
    <t>「……でも、彼は……もうひとりの研究者はそれを選ばなかった。
彼は、ハレルヤを自らのために利用したんだ」</t>
  </si>
  <si>
    <t>V-3290</t>
  </si>
  <si>
    <t>「ハレルヤを強化薬として完成させて、適合する人間を集めて投与させる。
人間を凌ぐ力を持つ特殊強化部隊を作り上げ、国のために戦わせるんだ」</t>
  </si>
  <si>
    <t>V-3291</t>
  </si>
  <si>
    <t>「強化された人間は彼のための傀儡……それが、彼の……」</t>
  </si>
  <si>
    <t>V-3292</t>
  </si>
  <si>
    <t>「……グレイ・シュタインが自分のために描いたシナリオ。『褄紅計画』だ」</t>
  </si>
  <si>
    <t>V-3293</t>
  </si>
  <si>
    <t>「……グレイ、さんが……？」</t>
  </si>
  <si>
    <t>「銀蝶隊はいわば、あいつの傀儡の揃う部隊だ。
ハレルヤが完成すれば、あの部隊の隊員はすべて意思を失くした人形に作り変えられるだろう」</t>
  </si>
  <si>
    <t>V-3295</t>
  </si>
  <si>
    <t>「……お前の知り合いの軍人も、例外ではない」</t>
  </si>
  <si>
    <t>V-3296</t>
  </si>
  <si>
    <t>「そんな……！　どうにか計画を止める方法は無いんですか！？」</t>
  </si>
  <si>
    <t>「あるよ。だから僕はここにいる」</t>
  </si>
  <si>
    <t>V-3298</t>
  </si>
  <si>
    <t>「ハレルヤを完成させなければいいんだ。
あの薬には一番大切なピースが欠けている」</t>
  </si>
  <si>
    <t>V-3299</t>
  </si>
  <si>
    <t>「それさえ与えなければ、計画が始動することはない。替えの効かない部分だからね」</t>
  </si>
  <si>
    <t>V-3300</t>
  </si>
  <si>
    <t>「そのピースって……」</t>
  </si>
  <si>
    <t>「キミだよ、メイアさん」</t>
  </si>
  <si>
    <t>V-3302</t>
  </si>
  <si>
    <t>「……私？」</t>
  </si>
  <si>
    <t>「『黄金の血』。人間がごくまれに持つ、非常に希少な血だ」</t>
  </si>
  <si>
    <t>V-3304</t>
  </si>
  <si>
    <t>「その血はね、吸血鬼の血の力を底上げする効果があるんだ」</t>
  </si>
  <si>
    <t>V-3306</t>
  </si>
  <si>
    <t>「それによって生命力を引き上げられて不死となったり、とても強い異能を手に入れたり……
とにかく、とてつもない恩恵がある」</t>
  </si>
  <si>
    <t>V-3307</t>
  </si>
  <si>
    <t>「底上げする際に、吸血鬼の血液細胞をコントロールしていると考えられていてね。
それをハレルヤに入れることで投与後の不具合を抑えられるんだ」</t>
  </si>
  <si>
    <t>V-3308</t>
  </si>
  <si>
    <t>「逆に、自我を失わせることだって。圧倒的な力を与え、万一にも裏切らないよう意思を剥奪する。
それが、本物のハレルヤの目的だよ」</t>
  </si>
  <si>
    <t>V-3309</t>
  </si>
  <si>
    <t>「黄金の血をもってハレルヤは完成する。
だから……持ち主であるキミがグレイに捕まらなければいい」</t>
  </si>
  <si>
    <t>V-3310</t>
  </si>
  <si>
    <t>「グレイはもうキミのことを掴んでいるだろう。
先手を打たれる前に、キミを彼らの手が届かないところまで逃がす。僕が来たのはそのためだよ」</t>
  </si>
  <si>
    <t>V-3311</t>
  </si>
  <si>
    <t>「え……」</t>
  </si>
  <si>
    <t>「どちらにせよ、お前の居場所まで割れてしまっている。
いくら迷いの森とはいえ、ここにたどり着くのも時間の問題だ」</t>
  </si>
  <si>
    <t>V-3313</t>
  </si>
  <si>
    <t>「そうなる前に離れた方がお前にとってもいいだろう。
行き先に関してはテオドアが手配してくれている。お前が何か不自由をすることはない」</t>
  </si>
  <si>
    <t>V-3314</t>
  </si>
  <si>
    <t>「その後、僕がハレルヤと銀蝶隊の実態を世間に公表する。
リートがくれたハレルヤのおかげで漸く証拠が揃ったんだ」</t>
  </si>
  <si>
    <t>V-3315</t>
  </si>
  <si>
    <t>「僕はハレルヤの発見者の一人として、褄紅計画を止める義務があるからね」</t>
  </si>
  <si>
    <t>V-3316</t>
  </si>
  <si>
    <t>「ま……まってください」</t>
  </si>
  <si>
    <t>「それ……クラインは、クラインはどうなるんですか？
……投薬を止めれば、クラインは元気になるんですか？」</t>
  </si>
  <si>
    <t>V-3319</t>
  </si>
  <si>
    <t>「……どうだろう。……可能性は低いかな」</t>
  </si>
  <si>
    <t>V-3320</t>
  </si>
  <si>
    <t>「……っ！」</t>
  </si>
  <si>
    <t>「強力過ぎるハレルヤの毒は体に蓄積する。
完全に浄化しない限り、失った機能は戻らない」</t>
  </si>
  <si>
    <t>V-3322</t>
  </si>
  <si>
    <t>「……彼がどこまで進行しているのかわからないけれど、最悪の場合は吸血鬼化も──」</t>
  </si>
  <si>
    <t>V-3323</t>
  </si>
  <si>
    <t>「……な……なんですか、それ」</t>
  </si>
  <si>
    <t>「クラインは、もう……元に戻らないって言うんですか」</t>
  </si>
  <si>
    <t>「そういうものなんだ、あの薬は。だからここで食い止めないと……」</t>
  </si>
  <si>
    <t>V-3326</t>
  </si>
  <si>
    <t>「私は、クラインが元に戻るかを聞いているんです！」</t>
  </si>
  <si>
    <t>V-3328</t>
  </si>
  <si>
    <t>「……クラインに会ってきます」</t>
  </si>
  <si>
    <t>「……待て、話を聞いていたか？
お前はシュタインに見つかるわけには──」</t>
  </si>
  <si>
    <t>L-06</t>
  </si>
  <si>
    <t>V-3330</t>
  </si>
  <si>
    <t>クラインの元に行く</t>
  </si>
  <si>
    <t>リートの言うことを聞く/end</t>
  </si>
  <si>
    <t>「……私は、クラインを諦めません」</t>
  </si>
  <si>
    <t>Aonly</t>
  </si>
  <si>
    <t>「彼をここに連れてきます。
テオドアさんに見てもらえれば、まだ何か助かる方法が見つかるかも知れないでしょう？」</t>
  </si>
  <si>
    <t>「メイアさん……それは」</t>
  </si>
  <si>
    <t>V-3334</t>
  </si>
  <si>
    <t>「責任を取るおつもりなら、被害にあったクラインや銀蝶隊の方々を諦めないでください！」</t>
  </si>
  <si>
    <t>「っ……」</t>
  </si>
  <si>
    <t>V-3336</t>
  </si>
  <si>
    <t>「……失礼します」</t>
  </si>
  <si>
    <t>SE-002.SE-004</t>
  </si>
  <si>
    <t>「メイア！　……っ、あいつ……」</t>
  </si>
  <si>
    <t>V-3338</t>
  </si>
  <si>
    <t>「街に行くつもりだろう。追ったほうが良い。
あのまま軍の手に落ちたらそれこそ終わりだ」</t>
  </si>
  <si>
    <t>V-3339</t>
  </si>
  <si>
    <t>V-3340</t>
  </si>
  <si>
    <t>「……テオドア、聞いているのか」</t>
  </si>
  <si>
    <t>V-3341</t>
  </si>
  <si>
    <t>「……っ、うん。そうだね。探さないと……行こう、リート」</t>
  </si>
  <si>
    <t>V-3342</t>
  </si>
  <si>
    <t>（……ここで出ていったら、もっと大変なことになる）</t>
  </si>
  <si>
    <t>Bonly</t>
  </si>
  <si>
    <t>「……すみません」</t>
  </si>
  <si>
    <t>「……いや、分かったならばいい」</t>
  </si>
  <si>
    <t>V-3345</t>
  </si>
  <si>
    <t>「……とにかく、メイアさんは早くここを離れる準備を。
クラインくんのことは、一度僕に任せてくれないかな」</t>
  </si>
  <si>
    <t>V-3346</t>
  </si>
  <si>
    <t>「……クラインは、大丈夫なんですよね？」</t>
  </si>
  <si>
    <t>「……最善は尽くすよ」</t>
  </si>
  <si>
    <t>V-3348</t>
  </si>
  <si>
    <t>──それから、私はテオドアさんに紹介された遠くの小国に逃げた。</t>
  </si>
  <si>
    <t>back-010/FI</t>
  </si>
  <si>
    <t>小貴族のお屋敷でメイドとして働けるよう取り計らってくれていて、生活の不自由も無い。
お屋敷の人たちも優しく、暖かい暮らしを送っている。</t>
  </si>
  <si>
    <t>back-010</t>
  </si>
  <si>
    <t>……けれど、あれからテオドアさんやリートさんから連絡が来ることは無かった。</t>
  </si>
  <si>
    <t>一ヶ月以上立ってから、新聞に載っていた記事で漸く私は知ることになる。</t>
  </si>
  <si>
    <t>『悪魔の薬・ハレルヤ。その犠牲となった若き軍人たち』</t>
  </si>
  <si>
    <t>『……銀蝶隊所属、クライン・ロジエ中尉は医療棟に入ったその五日後──』</t>
  </si>
  <si>
    <t>『──吸血鬼化し、処分された。』</t>
  </si>
  <si>
    <t>BAD END1　届かない祈り</t>
  </si>
  <si>
    <t>back-010/FO</t>
  </si>
  <si>
    <t>「……は……っクライン……」</t>
  </si>
  <si>
    <t>back-017/FI</t>
  </si>
  <si>
    <t>「……！　クライン、待って！」</t>
  </si>
  <si>
    <t>K-02</t>
  </si>
  <si>
    <t>back-017/FO</t>
  </si>
  <si>
    <t>back-018-2/FI</t>
  </si>
  <si>
    <t>V-3359</t>
  </si>
  <si>
    <t>「……クライン」</t>
  </si>
  <si>
    <t>back-018-2</t>
  </si>
  <si>
    <t>「……！　メイア……」</t>
  </si>
  <si>
    <t>K-05</t>
  </si>
  <si>
    <t>V-3361</t>
  </si>
  <si>
    <t>「……なんで、ここに」</t>
  </si>
  <si>
    <t>V-3362</t>
  </si>
  <si>
    <t>「クラインが心配だから」</t>
  </si>
  <si>
    <t>V-3364</t>
  </si>
  <si>
    <t>「クライン、体は大丈夫？　ちゃんとご飯、食べれてる？」</t>
  </si>
  <si>
    <t>「……おう」</t>
  </si>
  <si>
    <t>V-3366</t>
  </si>
  <si>
    <t>「そっか、よかった。ご飯食べないとどんな強い人でも倒れちゃうもんね」</t>
  </si>
  <si>
    <t>「あ、またお菓子作ってきてあげるね。今度は何が良い？
ケーキでもクッキーでも、なんでもいいよ」</t>
  </si>
  <si>
    <t>「……おまえ、オレに聞きたいこととか無いのかよ」</t>
  </si>
  <si>
    <t>V-3369</t>
  </si>
  <si>
    <t>「……聞いたら話してくれる？」</t>
  </si>
  <si>
    <t>V-3371</t>
  </si>
  <si>
    <t>「……最近、すれ違いばっかりでちゃんと話せてなかったから、普通の話がし たくなっちゃって。
前みたいに、クラインの面白いおしゃべりで笑ったり……」</t>
  </si>
  <si>
    <t>「私、クラインとのあの時間お気に入りだったの。買い出しに行く時の楽しみで、 クラインから来てくれるのを待ってる時、
ちょっと探しちゃったりして……」</t>
  </si>
  <si>
    <t>「ここ最近はそれが無くなっちゃったから、ちょっと寂しいのかもしれない」</t>
  </si>
  <si>
    <t>「……その、ごめんね。クライン」</t>
  </si>
  <si>
    <t>V-3376</t>
  </si>
  <si>
    <t>「言いたくないこと、無理に聞き出そうとして……
心配の押し付けをしてたかもしれない。本当に、ごめんなさい」</t>
  </si>
  <si>
    <t>「……そんな、オレは……別に……」</t>
  </si>
  <si>
    <t>V-3378</t>
  </si>
  <si>
    <t>「クラインが話したくないことは、話さなくていい。
でも……その代わり、自分を傷つけることだけはやめてほしいの」</t>
  </si>
  <si>
    <t>「クラインには、いつも笑顔でいてほしいから。だから……」</t>
  </si>
  <si>
    <t>V-3381</t>
  </si>
  <si>
    <t>（……どうしよう。さっきの話……どうやって切り出せばいいんだろう）</t>
  </si>
  <si>
    <t>「……メイア」</t>
  </si>
  <si>
    <t>V-3383</t>
  </si>
  <si>
    <t>「……ちょっと、劇の話をしてもいいか？」</t>
  </si>
  <si>
    <t>V-3384</t>
  </si>
  <si>
    <t>「え……劇？　う、うん……」</t>
  </si>
  <si>
    <t>「……あるところに、名門騎士一家の末っ子として生まれた男がいました」</t>
  </si>
  <si>
    <t>V-3386</t>
  </si>
  <si>
    <t>「その家は両親も兄弟も騎士で、皆すげー強かった。
子供の主人公は、兄弟に憧れて自分も強い騎士になるように、毎日必死に訓練してた」</t>
  </si>
  <si>
    <t>V-3387</t>
  </si>
  <si>
    <t>「……でも、そいつには才能が無かった」</t>
  </si>
  <si>
    <t>V-3388</t>
  </si>
  <si>
    <t>「どれだけ頑張っても、どれだけ必死になっても、そいつは兄貴たちの足元にも及ばなかった」</t>
  </si>
  <si>
    <t>V-3389</t>
  </si>
  <si>
    <t>「名門一家に一人だけ足手まといがいたら、皆そいつを疎み始める。
次第に兄貴も両親も、そいつには期待しなくなっていった」</t>
  </si>
  <si>
    <t>V-3390</t>
  </si>
  <si>
    <t>「一家の面汚し、つってな。母親なんかは『お前なんか産まなければよかった』 って。
……そいつは、子供の頃に誰からも見放されたんだ」</t>
  </si>
  <si>
    <t>V-3391</t>
  </si>
  <si>
    <t>「……っ」</t>
  </si>
  <si>
    <t>（……この話、劇なんかじゃなくて……）</t>
  </si>
  <si>
    <t>「親にも兄弟にも期待なんか持たれないで、やっとの思いで騎士になっても日陰者の日和部隊にしか入れてもらえなくて」</t>
  </si>
  <si>
    <t>V-3394</t>
  </si>
  <si>
    <t>「……そいつは、どうしたって誰かに認められたかったのに」</t>
  </si>
  <si>
    <t>V-3395</t>
  </si>
  <si>
    <t>「少しでいいから、誰かに褒めてほしかった。自分の努力を、認めてほしかった。 
……そうでなきゃ、息ができなかった」</t>
  </si>
  <si>
    <t>V-3396</t>
  </si>
  <si>
    <t>「──そんなときに……手を差し伸べてくれた人がいたんだ」</t>
  </si>
  <si>
    <t>V-3397</t>
  </si>
  <si>
    <t>「その人は魔法使いで、そいつに魔法を与えてくれた。
魔法を使えるようになったそいつは、まるで見違えたようだった」</t>
  </si>
  <si>
    <t>V-3399</t>
  </si>
  <si>
    <t>「誰にも負けない強い力。それを見た人は、皆そいつを褒めるようになった」</t>
  </si>
  <si>
    <t>V-3400</t>
  </si>
  <si>
    <t>「すごいね、強いね……頑張ったねって。欲しかった言葉が、やっと降ってきたんだ」</t>
  </si>
  <si>
    <t>V-3401</t>
  </si>
  <si>
    <t>「今まで一目もくれなかった両親も、兄貴達もそいつを認めてくれた。
『流石俺たちの家族だ』って……やっと、やっと居場所をくれたんだ」</t>
  </si>
  <si>
    <t>V-3402</t>
  </si>
  <si>
    <t>「その男は、魔法のお陰で人生が変わった。
欠けてたピースがはまって、やっと 『ほんとうの』人生を手に入れることができたんだ」</t>
  </si>
  <si>
    <t>V-3403</t>
  </si>
  <si>
    <t>「街の皆からも慕われて、仲間もできて……素敵なお姫様にだって出会えた」</t>
  </si>
  <si>
    <t>V-3404</t>
  </si>
  <si>
    <t>「たった一つの魔法で、男は今まで手にできなかった幸せを全部取り戻せたと思った」</t>
  </si>
  <si>
    <t>V-3405</t>
  </si>
  <si>
    <t>「でも……この魔法を使い続けるには、お姫様の命が必要なんだ」</t>
  </si>
  <si>
    <t>V-3406</t>
  </si>
  <si>
    <t>「……その男はな、お姫様のことが好きなんだ。
たくさん心配もかけて、悪いこともしちまったけど……」</t>
  </si>
  <si>
    <t>V-3407</t>
  </si>
  <si>
    <t>「ずっと自分のことを見てくれるお姫様を、いつの間にか好きになってた」</t>
  </si>
  <si>
    <t>V-3408</t>
  </si>
  <si>
    <t>「魔法がないと、男はまた全てを失ってしまう。でも、そのためにはお姫様を……」</t>
  </si>
  <si>
    <t>V-3410</t>
  </si>
  <si>
    <t>「……メイア、男はどうするべきだと思う？
……オレにはもう、分かんねえんだ」</t>
  </si>
  <si>
    <t>V-3411</t>
  </si>
  <si>
    <t>「……その人は、魔法を捨てることはできないの？」</t>
  </si>
  <si>
    <t>「言ったろ。魔法が無きゃそいつは何も出来ない。誰にも見てもらえない。
そいつがそいつであるためには、魔法が無いとだめなんだ」</t>
  </si>
  <si>
    <t>V-3413</t>
  </si>
  <si>
    <t>「……でも、お姫様はその人の魔法に惹かれたんじゃないと思う」</t>
  </si>
  <si>
    <t>「……え？」</t>
  </si>
  <si>
    <t>V-3415</t>
  </si>
  <si>
    <t>「お姫様もね、きっとその人のことが好きなんだよ。でもそれは、その人の魔法の力に惹かれたんじゃない。
……その人の、『心』に惹かれたの」</t>
  </si>
  <si>
    <t>「……心？」</t>
  </si>
  <si>
    <t>V-3417</t>
  </si>
  <si>
    <t>「その人はいつも笑顔で周りを明るくしてくれて、町の人達が困ってたらすぐに助けてあげる。
それも当たり前に」</t>
  </si>
  <si>
    <t>「自分の好きなことになると子供みたいにはしゃいで、思いっきり楽しんで。
……いつもの頼れる優しい一面と、子供っぽい可愛い一面」</t>
  </si>
  <si>
    <t>「その人のそういう、 豊かで素敵な心と人柄がお姫様は好きなんだよ」</t>
  </si>
  <si>
    <t>「それは、魔法で後から手に入れた力じゃない。
その人が最初から持っていた、その人自身の魅力だよ」</t>
  </si>
  <si>
    <t>「……そんな、それは……」</t>
  </si>
  <si>
    <t>V-3422</t>
  </si>
  <si>
    <t>「魔法が無くなって、自信を失ってしまえば優しさすら作れなくなってしまうのなら、
お姫様はきっとその人の自信になってくれる」</t>
  </si>
  <si>
    <t>「だって、お姫様はその人が魔法なんて無くても素敵な人だって分かってるから」</t>
  </si>
  <si>
    <t>「……クライン。私は、あなたに魔法を手放してほしい」</t>
  </si>
  <si>
    <t>V-3426</t>
  </si>
  <si>
    <t>「その魔法はクラインの体を蝕んでいくんでしょう？
私、あなたにこれ以上苦しい思いしてほしくないよ」</t>
  </si>
  <si>
    <t>「今、お屋敷にあの薬を作った人がいるの。
あの人に診てもらえば、クラインの中に溜まった薬の毒もなんとかなるかもしれない。味覚だって……」</t>
  </si>
  <si>
    <t>「……知ってたのか」</t>
  </si>
  <si>
    <t>V-3429</t>
  </si>
  <si>
    <t>「前、屋敷に来たときにコーヒーを飲んだでしょう。あれ、いっぱい砂糖入れて甘くしてたの。
それなのに苦い反応するから」</t>
  </si>
  <si>
    <t>「……はは、そっか。……全部あんたにばれてたんだな」</t>
  </si>
  <si>
    <t>V-3431</t>
  </si>
  <si>
    <t>「だから、クライン。一緒に行こう？　大丈夫。今ならきっと間に合うよ」</t>
  </si>
  <si>
    <t>V-3433</t>
  </si>
  <si>
    <t>「私はこれからもずっと、クラインと一緒にいたい。
クラインにお菓子、作ってあげたいよ」</t>
  </si>
  <si>
    <t>「……っ……」</t>
  </si>
  <si>
    <t>V-3435</t>
  </si>
  <si>
    <t>「……オレは……」</t>
  </si>
  <si>
    <t>V-3436</t>
  </si>
  <si>
    <t>「──クライン、ようやったな」</t>
  </si>
  <si>
    <t>V-3437</t>
  </si>
  <si>
    <t>グレイ</t>
  </si>
  <si>
    <t>「なるほどな。建物に追い込んで袋のネズミにするっちゅうわけか……
流石、 エースは頼りになるなあ」</t>
  </si>
  <si>
    <t>G-02</t>
  </si>
  <si>
    <t>SE-021</t>
  </si>
  <si>
    <t>V-3439</t>
  </si>
  <si>
    <t>「ち、ちがっ……オレは……！」</t>
  </si>
  <si>
    <t>V-3440</t>
  </si>
  <si>
    <t>「お勤めご苦労さん。こっからは俺に任せとき」</t>
  </si>
  <si>
    <t>V-3441</t>
  </si>
  <si>
    <t>「グレイさん……これ以上、クラインを苦しめるのはやめてください」</t>
  </si>
  <si>
    <t>「……ん？」</t>
  </si>
  <si>
    <t>G-01</t>
  </si>
  <si>
    <t>V-3444</t>
  </si>
  <si>
    <t>「クラインはあなたの道具じゃない。クラインの人生を弄ぶのはもうやめて。
 ……クラインは、あなたがいなくても一人で立てる」</t>
  </si>
  <si>
    <t>「……誰から聞いた？」</t>
  </si>
  <si>
    <t>G-03</t>
  </si>
  <si>
    <t>V-3446</t>
  </si>
  <si>
    <t>「……ま、ええわ。その様子じゃハレルヤのことはぜーんぶ知っとるんやな」</t>
  </si>
  <si>
    <t>V-3447</t>
  </si>
  <si>
    <t>「ほなら、口出さんでくれるか？　これは軍の問題や」</t>
  </si>
  <si>
    <t>G-04</t>
  </si>
  <si>
    <t>V-3448</t>
  </si>
  <si>
    <t>「ハレルヤの被験者となることを望んだのはクライン。
俺はこいつの契約主として完成のために体を利用している。それだけのことや」</t>
  </si>
  <si>
    <t>V-3449</t>
  </si>
  <si>
    <t>「何を……最後は意思のない人形にして、
戦うだけの機械にする癖に！」</t>
  </si>
  <si>
    <t>「え……？」</t>
  </si>
  <si>
    <t>K-06</t>
  </si>
  <si>
    <t>V-3451</t>
  </si>
  <si>
    <t>「あなたの『褄紅計画』は、絶対に認めない。
これ以上、クラインの弱みに漬け込んで利用するのはやめて！」</t>
  </si>
  <si>
    <t>「……テオドアか？」</t>
  </si>
  <si>
    <t>V-3453</t>
  </si>
  <si>
    <t>「……はあ……面倒なこと喋りおってからに……
『ええ子』の話は聞くもんや無 いな」</t>
  </si>
  <si>
    <t>V-3454</t>
  </si>
  <si>
    <t>N-object-012</t>
  </si>
  <si>
    <t>SE-041</t>
  </si>
  <si>
    <t>「これ以上余計なこと喋られる前に、封じておかな」</t>
  </si>
  <si>
    <t>V-3456</t>
  </si>
  <si>
    <t>逃げる/end</t>
  </si>
  <si>
    <t>どうしよう……</t>
  </si>
  <si>
    <t>「っ、あ……！」</t>
  </si>
  <si>
    <t>「メイアッ！！」</t>
  </si>
  <si>
    <t>back-018-2/FO</t>
  </si>
  <si>
    <t>SE-007</t>
  </si>
  <si>
    <t>V-3458</t>
  </si>
  <si>
    <t>「さ、終いや。失血しすぎる前に運ばなアカンな……
クライン、おまえも手伝 いや」</t>
  </si>
  <si>
    <t>V-3459</t>
  </si>
  <si>
    <t>「あ……あ……！」</t>
  </si>
  <si>
    <t>V-3460</t>
  </si>
  <si>
    <t>（……何？　よく、聞こえない。何が起きたの……？）</t>
  </si>
  <si>
    <t>（……真っ暗で……わからない）</t>
  </si>
  <si>
    <t>（……泣きそうな声、してる……笑ってほしいのに……）</t>
  </si>
  <si>
    <t>「……ク……イン……」</t>
  </si>
  <si>
    <t>「……ッ！」</t>
  </si>
  <si>
    <t>V-3465</t>
  </si>
  <si>
    <t>（ああ、もう……）</t>
  </si>
  <si>
    <t>（何も、聞こえない）</t>
  </si>
  <si>
    <t>BADEND2　暗転</t>
  </si>
  <si>
    <t>/FO</t>
  </si>
  <si>
    <t>（……っ、撃たれる……！）</t>
  </si>
  <si>
    <t>「メイアッッ！！」</t>
  </si>
  <si>
    <t>V-3470</t>
  </si>
  <si>
    <t>「わ……っ！」</t>
  </si>
  <si>
    <t>back-018-2/SE_textout</t>
  </si>
  <si>
    <t>SE-031</t>
  </si>
  <si>
    <t>「っ……マジで撃ちやがった……おい、平気か？」</t>
  </si>
  <si>
    <t>K-06/BU</t>
  </si>
  <si>
    <t>V-3472</t>
  </si>
  <si>
    <t>「う、うん……」</t>
  </si>
  <si>
    <t>（……クラインが寸前で押し倒してくれて助かった……）</t>
  </si>
  <si>
    <t>「……クライン、何の真似や？」</t>
  </si>
  <si>
    <t>V-3475</t>
  </si>
  <si>
    <t>「そこの女は捕獲対象。分かっとるよな？」</t>
  </si>
  <si>
    <t>V-3476</t>
  </si>
  <si>
    <t>「ッ……待ってくれよ……」</t>
  </si>
  <si>
    <t>V-3477</t>
  </si>
  <si>
    <t>「グレイさん、オレ……分かんねえ。メイアはオレの大切な奴なんだ。
初めてオレをちゃんと見てくれた……そんなメイアを殺すなんて……オレ、嫌だよ……」</t>
  </si>
  <si>
    <t>V-3478</t>
  </si>
  <si>
    <t>「……チッ。結局クズはクズのまんまか」</t>
  </si>
  <si>
    <t>G-05</t>
  </si>
  <si>
    <t>V-3479</t>
  </si>
  <si>
    <t>「ッ……！」</t>
  </si>
  <si>
    <t>V-3480</t>
  </si>
  <si>
    <t>「もうええわ、おまえ。女と一緒に死んだらええ」</t>
  </si>
  <si>
    <t>V-3481</t>
  </si>
  <si>
    <t>「ッ……逃げるぞ！」</t>
  </si>
  <si>
    <t>SE-002</t>
  </si>
  <si>
    <t>V-3482</t>
  </si>
  <si>
    <t>SE-039</t>
  </si>
  <si>
    <t>「銀蝶隊……！　クソ、グレイさんはこうなること分かってたってのかよ……！」</t>
  </si>
  <si>
    <t>back-017</t>
  </si>
  <si>
    <t>V-3484</t>
  </si>
  <si>
    <t>「メイア、オレの後ろから絶対に離れるなよ！」</t>
  </si>
  <si>
    <t>V-3485</t>
  </si>
  <si>
    <t>「ど、どうするの？」</t>
  </si>
  <si>
    <t>「どうするも何も、突破するしかねえだろ！」</t>
  </si>
  <si>
    <t>V-3487</t>
  </si>
  <si>
    <t>「──どけっ！！」</t>
  </si>
  <si>
    <t>SE-015</t>
  </si>
  <si>
    <t>V-3488</t>
  </si>
  <si>
    <t>「……は……はっ……んで、こんなときに雨降ってくんだよ……
タイミング、 悪すぎだろ……！」</t>
  </si>
  <si>
    <t>back-001/FI</t>
  </si>
  <si>
    <t>SE-026</t>
  </si>
  <si>
    <t>V-3489</t>
  </si>
  <si>
    <t>「っ……メイア、平気か？　走らせちまって……辛くないか？」</t>
  </si>
  <si>
    <t>back-001</t>
  </si>
  <si>
    <t>V-3490</t>
  </si>
  <si>
    <t>「……っうん、私は大丈夫」</t>
  </si>
  <si>
    <t>「そっか、よかった……」</t>
  </si>
  <si>
    <t>K-01</t>
  </si>
  <si>
    <t>V-3492</t>
  </si>
  <si>
    <t>「……つーか、夢中で森ん中入っちまったけど……どこだ？　ここ」</t>
  </si>
  <si>
    <t>V-3493</t>
  </si>
  <si>
    <t>「あ……私、分かるよ。ここからお屋敷までの道なら」</t>
  </si>
  <si>
    <t>「ね、一旦お屋敷に行かない？　さっきの人たちも追ってきてるだろうし、
お屋敷まで行っちゃえば迷って撒けると思うの」</t>
  </si>
  <si>
    <t>「それに、クラインのことも相談できる人がいるから……」</t>
  </si>
  <si>
    <t>V-3497</t>
  </si>
  <si>
    <t>「……メイア。さっきの話、どういうことなんだ？」</t>
  </si>
  <si>
    <t>V-3498</t>
  </si>
  <si>
    <t>「計画とか……ハレルヤのこと、とか……そもそもなんであんたがそんなこと知 ってるんだ。なんでオレも知らないようなことを……」</t>
  </si>
  <si>
    <t>V-3499</t>
  </si>
  <si>
    <t>隊員</t>
  </si>
  <si>
    <t>「……おい！　いたか！？」</t>
  </si>
  <si>
    <t>「こっちにはいなかった。お前はどうだ？」</t>
  </si>
  <si>
    <t>V-3502</t>
  </si>
  <si>
    <t>「近くまで来てる……足音からして、五人……か？」</t>
  </si>
  <si>
    <t>V-3503</t>
  </si>
  <si>
    <t>V-3504</t>
  </si>
  <si>
    <t>（……あいつらもオレと同じハレルヤを使っているはず。ここで入れとかないと……）</t>
  </si>
  <si>
    <t>SE-019</t>
  </si>
  <si>
    <t>V-3505</t>
  </si>
  <si>
    <t>V-3506</t>
  </si>
  <si>
    <t>「……クライン？」</t>
  </si>
  <si>
    <t>「っ……くそ」</t>
  </si>
  <si>
    <t>V-3508</t>
  </si>
  <si>
    <t>「こっちだ、逃げるぞ」</t>
  </si>
  <si>
    <t>V-3509</t>
  </si>
  <si>
    <t>「う、うん」</t>
  </si>
  <si>
    <t>back-001/SO</t>
  </si>
  <si>
    <t>「……ここまで来れば、流石に撒けたか。
……ったく、なんでこんなことしてんだ？　オレたち」</t>
  </si>
  <si>
    <t>back-001/SI</t>
  </si>
  <si>
    <t>V-3511</t>
  </si>
  <si>
    <t>「……ごめん、クライン。本当は私だけが狙いのはずなのに、
クラインまで巻き込むことになっちゃって……」</t>
  </si>
  <si>
    <t>「……あんたは何を知ってるんだ？　グレイさんは、オレに何を隠してるんだよ」</t>
  </si>
  <si>
    <t>V-3513</t>
  </si>
  <si>
    <t>「……全部、テオドアさんっていう人に聞いたの。
昔、グレイさんと一緒に軍で研究をしていた人らしくて……ハレルヤも、その人と見つけたんだって」</t>
  </si>
  <si>
    <t>「テオドア……さっき、グレイさんが呟いてたな」</t>
  </si>
  <si>
    <t>V-3515</t>
  </si>
  <si>
    <t>「グレイさんの作るハレルヤは、効果が強い代わりに人への負担が酷いの。
五感の障害に、ひどくなれば吸血鬼化だって……」</t>
  </si>
  <si>
    <t>「でも、それは投薬を続けているからだろ。薬をやめれば麻痺した機能は戻ってくるって」</t>
  </si>
  <si>
    <t>V-3517</t>
  </si>
  <si>
    <t>「きっとそれは、グレイさんの嘘だよ。
ハレルヤの毒は蓄積するもので、完全に浄化しないと失った機能は戻らない」</t>
  </si>
  <si>
    <t>「な……っ」</t>
  </si>
  <si>
    <t>V-3519</t>
  </si>
  <si>
    <t>「完成したハレルヤは圧倒的な力を与えるのと同時に、その人の自我を消し去 ってしまう」</t>
  </si>
  <si>
    <t>「意思の無い強化人間を集めた強い部隊を作ること……
それが、褄紅計画。グレイさんの考えていること」</t>
  </si>
  <si>
    <t>「このままだと銀蝶隊の隊員はみんな……人で無くなってしまう。
グレイさんに利用されて、傀儡になってしまうの」</t>
  </si>
  <si>
    <t>「……は……なんだよ、それ」</t>
  </si>
  <si>
    <t>V-3523</t>
  </si>
  <si>
    <t>「……じゃあ、オレは……『クライン・ロジエ』の存在はどうなるんだよ」</t>
  </si>
  <si>
    <t>V-3524</t>
  </si>
  <si>
    <t>「グレイさんは昔、オレを認めてくれた。
オレの存在を信じて、あの薬を託してくれたんだ」</t>
  </si>
  <si>
    <t>V-3525</t>
  </si>
  <si>
    <t>「誰もオレのことなんか見向きもしなかったときに、グレイさんだけが……」</t>
  </si>
  <si>
    <t>V-3526</t>
  </si>
  <si>
    <t>「でも、それじゃあ……最終的にオレがオレで無くなるなら……
グレイさんにと って、オレは何だったんだよ……！」</t>
  </si>
  <si>
    <t>V-3527</t>
  </si>
  <si>
    <t>「……それは……」</t>
  </si>
  <si>
    <t>「……ああ、もう。どいつもこいつもおしゃべりやな」</t>
  </si>
  <si>
    <t>V-3529</t>
  </si>
  <si>
    <t>「っ、グレイさん……！」</t>
  </si>
  <si>
    <t>「お嬢ちゃんはほんま、随分と物知りなんやなあ。
計画までぺらぺら喋りおってからに……悪い子やな」</t>
  </si>
  <si>
    <t>V-3531</t>
  </si>
  <si>
    <t>「グレイさん……なあ、あんた……
オレを銀蝶隊に誘った時、言ってくれたよな」</t>
  </si>
  <si>
    <t>V-3533</t>
  </si>
  <si>
    <t>「『お前にしかできないことがある』『俺はお前が必要だ』……って。
あれ、嘘じゃないよな」</t>
  </si>
  <si>
    <t>V-3534</t>
  </si>
  <si>
    <t>「オレ、すげー嬉しくて。誰かがちゃんとオレを見てくれて、
必要としてくれたのなんてあんたが初めてで……」</t>
  </si>
  <si>
    <t>V-3535</t>
  </si>
  <si>
    <t>「だから、オレはあんたのためにってここまでやってきて……」</t>
  </si>
  <si>
    <t>V-3536</t>
  </si>
  <si>
    <t>「……せやな。必要やで。
お前にしかできないことやと、今でも思うとる」</t>
  </si>
  <si>
    <t>V-3537</t>
  </si>
  <si>
    <t>「おまえの適合率は他の奴と比べて群を抜いてる。
ハレルヤの実験に最も貢献したんは、間違いなくクラインや」</t>
  </si>
  <si>
    <t>V-3538</t>
  </si>
  <si>
    <t>「っ、なら……！」</t>
  </si>
  <si>
    <t>V-3539</t>
  </si>
  <si>
    <t>「ただ……勘違いしとるようやけど、俺はお前の『適合率』を評価しとるだけで、
お前個人の実力なんて一切興味は無いで」</t>
  </si>
  <si>
    <t>V-3540</t>
  </si>
  <si>
    <t>V-3541</t>
  </si>
  <si>
    <t>「当然やろ。おまえより実力のある若手なんてうじゃうじゃおる」</t>
  </si>
  <si>
    <t>V-3542</t>
  </si>
  <si>
    <t>「何を期待しとったのかは知らんけど、
わざわざおまえを実力目的で取るバカがおるかっちゅう話や」</t>
  </si>
  <si>
    <t>V-3543</t>
  </si>
  <si>
    <t>「そもそもこの計画は使えん屑を俺が使えるように改良してやろうってモンや。
 お前は強くなれる、俺は昇進ができる。ホラ、利害の一致や」</t>
  </si>
  <si>
    <t>V-3544</t>
  </si>
  <si>
    <t>「……っ、クラインを何だと思ってるんですか！」</t>
  </si>
  <si>
    <t>「せやなあ……計画に必要な歯車、やな」</t>
  </si>
  <si>
    <t>V-3546</t>
  </si>
  <si>
    <t>「安心せえ。おまえの適合率は眼を見張るものがある。
完成したハレルヤを使えば、おまえに適うもんはおらんくなる」</t>
  </si>
  <si>
    <t>V-3547</t>
  </si>
  <si>
    <t>「皆が憧れる『強者』におまえはなれるんや」</t>
  </si>
  <si>
    <t>V-3548</t>
  </si>
  <si>
    <t>「それに比べりゃ、自我なんて些細なもんやろ。
大丈夫、誰もそもそも『クライン・ロジエ』なんて見てへん」</t>
  </si>
  <si>
    <t>V-3549</t>
  </si>
  <si>
    <t>「見てるのは『銀蝶隊のエース様』や。
おまえそのものなんて、最初から誰も興味なんてあらへんよ」</t>
  </si>
  <si>
    <t>V-3550</t>
  </si>
  <si>
    <t>「そんなことない！　そう思っているのはあなただけでしょう！？」</t>
  </si>
  <si>
    <t>「クラインは皆に親切で、街の人たちからはすごく慕われてる。
皆クラインを見れば、笑顔で手を振るの」</t>
  </si>
  <si>
    <t>「明るくて親しみやすいクラインを、みんなちゃんと愛してる」</t>
  </si>
  <si>
    <t>「私だって……！　一緒にいると楽しくて、
抜けてるところも多いけど優しくて面倒見が良くて……」</t>
  </si>
  <si>
    <t>「そんなクラインだったから、私は彼に惹かれた。
『強い軍人』じゃなくて、 『クライン』自身を好きになったの！」</t>
  </si>
  <si>
    <t>「……メイア……」</t>
  </si>
  <si>
    <t>V-3556</t>
  </si>
  <si>
    <t>「だから、これ以上……クラインを侮辱しないで。そんなの、私が許さない」</t>
  </si>
  <si>
    <t>「……ハハ。侮辱やのうて、単なる事実を言うただけなんやけど。
まあええわ、 あんたとは話が合わん」</t>
  </si>
  <si>
    <t>V-3558</t>
  </si>
  <si>
    <t>「お嬢ちゃんは、お姫様みたいやな。
王子様の呪いを愛の力で解こうとするお姫様」</t>
  </si>
  <si>
    <t>V-3559</t>
  </si>
  <si>
    <t>「……一番、虫酸が走るタイプや」</t>
  </si>
  <si>
    <t>V-3560</t>
  </si>
  <si>
    <t>「話しすぎたわ。さっさと終わらそか」</t>
  </si>
  <si>
    <t>V-3562</t>
  </si>
  <si>
    <t>「……待てよ」</t>
  </si>
  <si>
    <t>V-3563</t>
  </si>
  <si>
    <t>「……ほお」</t>
  </si>
  <si>
    <t>V-3564</t>
  </si>
  <si>
    <t>「メイアはやらせない。
……グレイさん、あんたにだけは絶対に」</t>
  </si>
  <si>
    <t>V-3565</t>
  </si>
  <si>
    <t>「……クッ……ハハハ！　なんや、何かの冗談か！？
おまえ、本気で俺とや り合おう思ってんのか！」</t>
  </si>
  <si>
    <t>V-3566</t>
  </si>
  <si>
    <t>「ハハッ……！　せやな、確かに俺はあんま前出えへんからな……！
あーおもしろ……」</t>
  </si>
  <si>
    <t>V-3567</t>
  </si>
  <si>
    <t>「……あんま舐めんなよ」</t>
  </si>
  <si>
    <t>V-3568</t>
  </si>
  <si>
    <t>「メイアは下がってろ！」</t>
  </si>
  <si>
    <t>V-3569</t>
  </si>
  <si>
    <t>「クライン……！」</t>
  </si>
  <si>
    <t>「……自分がどうすりゃいいとか、頭こんがらがっててよくわかんねえ。
けど ……」</t>
  </si>
  <si>
    <t>V-3571</t>
  </si>
  <si>
    <t>「『オレ』を好きだっつってくれたあんたのことは、諦めたくねえ。
だから……守らせてくれ」</t>
  </si>
  <si>
    <t>V-3572</t>
  </si>
  <si>
    <t>「……うん」</t>
  </si>
  <si>
    <t>「うおおおおっ！！」</t>
  </si>
  <si>
    <t>back-001/SE_textout</t>
  </si>
  <si>
    <t>SE-036</t>
  </si>
  <si>
    <t>V-3574</t>
  </si>
  <si>
    <t>「中の下やな。そんな剣筋、ガキでも振れる」</t>
  </si>
  <si>
    <t>V-3575</t>
  </si>
  <si>
    <t>「くっ……らあっ！！」</t>
  </si>
  <si>
    <t>K-09</t>
  </si>
  <si>
    <t>V-3576</t>
  </si>
  <si>
    <t>（クライン……なんとかグレイさんの懐に飛び込もうとしてる。グレイさんが銃でクラインが剣な分、
距離があればあるほどクラインが不利だ）</t>
  </si>
  <si>
    <t>（でも……グレイさん、さっきからひらひら躱して絶対に距離を縮めない。
むしろ、クラインで遊んでるみたい）</t>
  </si>
  <si>
    <t>「ククッ……ほれ、どうしたクライン！
こないに離れてたら攻撃なんて当たらへんで！」</t>
  </si>
  <si>
    <t>V-3579</t>
  </si>
  <si>
    <t>「ぐうっ……っあ！！」</t>
  </si>
  <si>
    <t>V-3580</t>
  </si>
  <si>
    <t>「っと……ああ、今のは惜しかったなあ」</t>
  </si>
  <si>
    <t>V-3581</t>
  </si>
  <si>
    <t>「ちっ……」</t>
  </si>
  <si>
    <t>V-3582</t>
  </si>
  <si>
    <t>（だめだ、焦るな……焦って攻めたらあいつの思うつぼだ。
慎重に距離を取らないと……）</t>
  </si>
  <si>
    <t>V-3583</t>
  </si>
  <si>
    <t>（だけど、このままじゃいつまで経っても……
グレイさんのことだ、応援でも呼ばれてたら今度こそ……）</t>
  </si>
  <si>
    <t>V-3584</t>
  </si>
  <si>
    <t>「……そろそろやな」</t>
  </si>
  <si>
    <t>V-3585</t>
  </si>
  <si>
    <t>V-3586</t>
  </si>
  <si>
    <t>「っぶな……！」</t>
  </si>
  <si>
    <t>Shake</t>
  </si>
  <si>
    <t>V-3587</t>
  </si>
  <si>
    <t>（でも、一瞬隙ができた。今なら──）</t>
  </si>
  <si>
    <t>V-3588</t>
  </si>
  <si>
    <t>「ッ……！？」</t>
  </si>
  <si>
    <t>K-11</t>
  </si>
  <si>
    <t>SE-037</t>
  </si>
  <si>
    <t>V-3589</t>
  </si>
  <si>
    <t>「クライン！？」</t>
  </si>
  <si>
    <t>「は……なんだ、なんで……いきなり目眩なんか……」</t>
  </si>
  <si>
    <t>V-3591</t>
  </si>
  <si>
    <t>「が……っ！？」</t>
  </si>
  <si>
    <t>V-3592</t>
  </si>
  <si>
    <t>「ッ……！　クライン！！」</t>
  </si>
  <si>
    <t>「……平気、だ。ちょっと、足に掠っただけ……」</t>
  </si>
  <si>
    <t>V-3594</t>
  </si>
  <si>
    <t>「……ほうら、ヤク切れや。もうまともに走るんもキツイやろ」</t>
  </si>
  <si>
    <t>V-3595</t>
  </si>
  <si>
    <t>「……は……っ？」</t>
  </si>
  <si>
    <t>V-3596</t>
  </si>
  <si>
    <t>「普段日常的にハレルヤを使うてるのが裏目に出たな。
薬が切れた状態でこんなに動いて、体が悲鳴上げるに決まっとる」</t>
  </si>
  <si>
    <t>V-3597</t>
  </si>
  <si>
    <t>「おまえの体はもう、ハレルヤ無しじゃなーんもできへん」</t>
  </si>
  <si>
    <t>V-3598</t>
  </si>
  <si>
    <t>「っ……んだよ、それ……そんなの……っ」</t>
  </si>
  <si>
    <t>V-3599</t>
  </si>
  <si>
    <t>「知らんやろなあ。言うてへんもん。ま、副作用の一種や」</t>
  </si>
  <si>
    <t>V-3600</t>
  </si>
  <si>
    <t>「ま、それでも頑張ったほうちゃうか？
少なくとも、無謀な戦いに身を投じ 精神力は中々やった」</t>
  </si>
  <si>
    <t>V-3601</t>
  </si>
  <si>
    <t>「今まで被験者、ご苦労さん。自分のおかげで良いデータが取れたわ。
あとは『本物』のハレルヤがどれだけの効果を及ぼすか……」</t>
  </si>
  <si>
    <t>V-3602</t>
  </si>
  <si>
    <t>「クライン、自分にはまだ働いてもらうで。……俺の人形として」</t>
  </si>
  <si>
    <t>V-3603</t>
  </si>
  <si>
    <t>「ッ……クソ……なんで、なんで動かねえんだよ……！」</t>
  </si>
  <si>
    <t>V-3604</t>
  </si>
  <si>
    <t>「おまえの存在は褄紅計画において、ほんまに大切な存在やった」</t>
  </si>
  <si>
    <t>V-3605</t>
  </si>
  <si>
    <t>「これで俺はもっと上へ行ける……軍の重要ポストに就くことやって夢やない。
ククッ……大きな権力がもう、目の前や」</t>
  </si>
  <si>
    <t>V-3606</t>
  </si>
  <si>
    <t>「ほんと、自分らのお陰やわ。感謝せなあかんな」</t>
  </si>
  <si>
    <t>V-3607</t>
  </si>
  <si>
    <t>V-3608</t>
  </si>
  <si>
    <t>（どうしよう、このままじゃ……クラインが！）</t>
  </si>
  <si>
    <t>クラインの剣を取る</t>
  </si>
  <si>
    <t>クラインを守る/end</t>
  </si>
  <si>
    <t>「っ、メイア……！？」</t>
  </si>
  <si>
    <t>V-3611</t>
  </si>
  <si>
    <t>「お、おまえ何して……！」</t>
  </si>
  <si>
    <t>V-3612</t>
  </si>
  <si>
    <t>「クラインは下がってて。……私が戦う」</t>
  </si>
  <si>
    <t>「な、何言ってんだ。んなことできるわけ……」</t>
  </si>
  <si>
    <t>V-3614</t>
  </si>
  <si>
    <t>「……ふはっ、ハハハハ！！
こりゃ傑作やわ、随分お転婆な姫さんやなあ！」</t>
  </si>
  <si>
    <t>V-3615</t>
  </si>
  <si>
    <t>「くくっ、ははっ……あーあ、おもしろ」</t>
  </si>
  <si>
    <t>V-3616</t>
  </si>
  <si>
    <t>「あんた、ええ子通り越してアホやろ」</t>
  </si>
  <si>
    <t>V-3617</t>
  </si>
  <si>
    <t>「ただのお嬢ちゃんが軍人に力で勝てると、本気で思うとるんか？」</t>
  </si>
  <si>
    <t>V-3618</t>
  </si>
  <si>
    <t>「……それでも、何もしないで見てるよりはずっとマシだもの」</t>
  </si>
  <si>
    <t>「クラインが私を守ろうとしてくれたように、私だってクラインを守りたい。
クラインを失いたくないもの」</t>
  </si>
  <si>
    <t>「……おまえ」</t>
  </si>
  <si>
    <t>V-3621</t>
  </si>
  <si>
    <t>「はは、心意気だけはいっちょ前やなあ。……けど、それで俺を斬れるんか？」</t>
  </si>
  <si>
    <t>V-3622</t>
  </si>
  <si>
    <t>「っ……！」</t>
  </si>
  <si>
    <t>「おお、おお。随分弱い剣筋やな。ままごとみたいや。
自分、ほんまに剣握ったこと無いな」</t>
  </si>
  <si>
    <t>V-3624</t>
  </si>
  <si>
    <t>「メイア……ッもういい、やめろ！」</t>
  </si>
  <si>
    <t>V-3625</t>
  </si>
  <si>
    <t>「……嫌」</t>
  </si>
  <si>
    <t>「ここで退いたらクラインはどうなるの？
またグレイさんに捕まって、そうしたらクラインがクラインで無くなっちゃうんでしょう？」</t>
  </si>
  <si>
    <t>「……そんなの、私は絶対に嫌！」</t>
  </si>
  <si>
    <t>「私は絶対、クラインを諦めない！
私の大切な人を、これ以上傷つけさせない！」</t>
  </si>
  <si>
    <t>「──！」</t>
  </si>
  <si>
    <t>V-3630</t>
  </si>
  <si>
    <t>V-3631</t>
  </si>
  <si>
    <t>「っう──！」</t>
  </si>
  <si>
    <t>「ああすまん、間違えて狙い外してもうた。腕に掠っただけか……」</t>
  </si>
  <si>
    <t>V-3633</t>
  </si>
  <si>
    <t>「……ほんま、嫌やわ。薄々感じ取ったけど」</t>
  </si>
  <si>
    <t>V-3634</t>
  </si>
  <si>
    <t>「煩くて敵わん。おまえの喉に弾撃ち込んで喋れへんようにしたる」</t>
  </si>
  <si>
    <t>V-3635</t>
  </si>
  <si>
    <t>（しまった、さっきので剣を弾かれて……！）</t>
  </si>
  <si>
    <t>「！　あぶな……っ！」</t>
  </si>
  <si>
    <t>V-3638</t>
  </si>
  <si>
    <t>V-3639</t>
  </si>
  <si>
    <t>「っはは……女の子に守られてばっかなんて、クライン様の名が廃るだろ」</t>
  </si>
  <si>
    <t>V-3641</t>
  </si>
  <si>
    <t>「悪い、メイア。こんなダサいのオレらしくないよな」</t>
  </si>
  <si>
    <t>V-3642</t>
  </si>
  <si>
    <t>「……もう少し、頑張ってみるよ。
あんたが好きで居てくれる『クライン』を、諦めないでみる」</t>
  </si>
  <si>
    <t>V-3644</t>
  </si>
  <si>
    <t>「……！　うん……！」</t>
  </si>
  <si>
    <t>「……今更立てる気力奮い起こしたとこで、戦える状況やないやろ。
毒は充分回っとるんやから」</t>
  </si>
  <si>
    <t>V-3646</t>
  </si>
  <si>
    <t>「あんたの言う通り、ぼろぼろだよ。頭痛はひでえし、視界は目眩でぐらぐら してる。
気持ち悪いし、正直言えばさっさとぶっ倒れたい」</t>
  </si>
  <si>
    <t>V-3647</t>
  </si>
  <si>
    <t>「……けどな、ここで諦めるのはオレらしくねえ」</t>
  </si>
  <si>
    <t>V-3648</t>
  </si>
  <si>
    <t>「クライン様は、好きな女のためならどんな無理だって出来る男なんだよ！」</t>
  </si>
  <si>
    <t>V-3649</t>
  </si>
  <si>
    <t>「……おまえにもあの女の薄ら寒いノリが移ったっちゅうわけか」</t>
  </si>
  <si>
    <t>V-3650</t>
  </si>
  <si>
    <t>「胸くそ悪い……もうええ、さっさと潰したる！」</t>
  </si>
  <si>
    <t>V-3651</t>
  </si>
  <si>
    <t>「っ……こいつ、さっきより動きが……」</t>
  </si>
  <si>
    <t>G-07</t>
  </si>
  <si>
    <t>SE-042</t>
  </si>
  <si>
    <t>V-3652</t>
  </si>
  <si>
    <t>「うおおおっ！！」</t>
  </si>
  <si>
    <t>V-3653</t>
  </si>
  <si>
    <t>「ぐ……ッ」</t>
  </si>
  <si>
    <t>V-3654</t>
  </si>
  <si>
    <t>「は……火事場の馬鹿力か？
せやけど、ヤク切れのお前にやられるようなことは……」</t>
  </si>
  <si>
    <t>V-3655</t>
  </si>
  <si>
    <t>「……」</t>
  </si>
  <si>
    <t>V-3656</t>
  </si>
  <si>
    <t>「……なんや、そういうことか」</t>
  </si>
  <si>
    <t>V-3658</t>
  </si>
  <si>
    <t>「自分自身の力でやる言うても、結局それに頼る……
せやろな、おまえはそれが無いとなんにもできへん。誰にも認められない……」</t>
  </si>
  <si>
    <t>V-3659</t>
  </si>
  <si>
    <t>「──誰が、使うなんて言ったよ！！」</t>
  </si>
  <si>
    <t>V-3660</t>
  </si>
  <si>
    <t>「っ！？　う……っ」</t>
  </si>
  <si>
    <t>SE-043</t>
  </si>
  <si>
    <t>V-3661</t>
  </si>
  <si>
    <t>（……！　ハレルヤの液をグレイさんにかけて、目くらましに……！）</t>
  </si>
  <si>
    <t>「うらぁっ！！」</t>
  </si>
  <si>
    <t>V-3663</t>
  </si>
  <si>
    <t>「ぐぁ……っ」</t>
  </si>
  <si>
    <t>efect-03</t>
  </si>
  <si>
    <t>V-3664</t>
  </si>
  <si>
    <t>「っ……この、能無し如きが……ッ！」</t>
  </si>
  <si>
    <t>V-3665</t>
  </si>
  <si>
    <t>「……あんたのこと、本当に信頼してた」</t>
  </si>
  <si>
    <t>V-3667</t>
  </si>
  <si>
    <t>「オレのこと初めて見てくれた人はグレイさんで、
あんたの役に立つならなんでもやりたいって思ってた」</t>
  </si>
  <si>
    <t>V-3668</t>
  </si>
  <si>
    <t>「は……っ、俺は、お前のこと……嫌いやったけどな。
……まあ、俺の言うことなんでも聞くところだけは、便利やったな」</t>
  </si>
  <si>
    <t>V-3669</t>
  </si>
  <si>
    <t>V-3670</t>
  </si>
  <si>
    <t>「……俺を殺したとて、意味なんかあらへん」</t>
  </si>
  <si>
    <t>V-3671</t>
  </si>
  <si>
    <t>「ハレルヤの毒は根深い。……おまえの体は、とっくに薬に侵されてる。
……今更ただの人間に戻れるやなんて、思わんことや」</t>
  </si>
  <si>
    <t>V-3672</t>
  </si>
  <si>
    <t>「……じゃあな、グレイさん」</t>
  </si>
  <si>
    <t>V-3673</t>
  </si>
  <si>
    <t>V-3674</t>
  </si>
  <si>
    <t>「クライン！！」</t>
  </si>
  <si>
    <t>「へ、平気だ。ちょっとふらついただけ……」</t>
  </si>
  <si>
    <t>V-3676</t>
  </si>
  <si>
    <t>「ッ、う……！」</t>
  </si>
  <si>
    <t>V-3677</t>
  </si>
  <si>
    <t>「……！　しっかりして！」</t>
  </si>
  <si>
    <t>「……あれ、おかしいな……メイアの顔、よく見えないんだ」</t>
  </si>
  <si>
    <t>V-3679</t>
  </si>
  <si>
    <t>「メイア……おまえ、どこに……」</t>
  </si>
  <si>
    <t>V-3680</t>
  </si>
  <si>
    <t>「──ッ！」</t>
  </si>
  <si>
    <t>「そんな……クライン！　クライン、しっかりして！！」</t>
  </si>
  <si>
    <t>「……うそ、こんな……！」</t>
  </si>
  <si>
    <t>「──メイア！」</t>
  </si>
  <si>
    <t>V-3684</t>
  </si>
  <si>
    <t>「屋敷を飛び出したと思えば……っ」</t>
  </si>
  <si>
    <t>SE-003</t>
  </si>
  <si>
    <t>V-3685</t>
  </si>
  <si>
    <t>「……！　この状況は……」</t>
  </si>
  <si>
    <t>L-05</t>
  </si>
  <si>
    <t>V-3686</t>
  </si>
  <si>
    <t>「リ……リートさん、助けてください！」</t>
  </si>
  <si>
    <t>「メイア……お前、その腕の怪我は……」</t>
  </si>
  <si>
    <t>V-3688</t>
  </si>
  <si>
    <t>「私のことより、クラインを！
いきなり倒れちゃって、このままじゃ……！」</t>
  </si>
  <si>
    <t>「……兎に角落ち着け！　お前が騒いでも事態は変わらない」</t>
  </si>
  <si>
    <t>V-3690</t>
  </si>
  <si>
    <t>「リート、メイアさんは……」</t>
  </si>
  <si>
    <t>V-3692</t>
  </si>
  <si>
    <t>「ッ、すごい血の匂い……これは……」</t>
  </si>
  <si>
    <t>V-3693</t>
  </si>
  <si>
    <t>「テオドアさん……！」</t>
  </si>
  <si>
    <t>「メイアさん！？　一体何が……」</t>
  </si>
  <si>
    <t>V-3695</t>
  </si>
  <si>
    <t>「シュタインとやりあったんだろう。……そこを見てみろ」</t>
  </si>
  <si>
    <t>V-3696</t>
  </si>
  <si>
    <t>「……！　グレイ……そうか」</t>
  </si>
  <si>
    <t>V-3697</t>
  </si>
  <si>
    <t>「そこの軍人が倒れて目を覚まさないらしい。ハレルヤの被験者だ」</t>
  </si>
  <si>
    <t>V-3698</t>
  </si>
  <si>
    <t>「……テオドア」</t>
  </si>
  <si>
    <t>V-3699</t>
  </si>
  <si>
    <t>V-3700</t>
  </si>
  <si>
    <t>「テオドアさん……っお願いです。
クラインを……クラインを、助けてください……！」</t>
  </si>
  <si>
    <t>「……ハレルヤの副作用か……」</t>
  </si>
  <si>
    <t>V-3702</t>
  </si>
  <si>
    <t>「……メイアさん、これは……」</t>
  </si>
  <si>
    <t>V-3703</t>
  </si>
  <si>
    <t>「……？　なんだ？　空が……」</t>
  </si>
  <si>
    <t>back-001/FO</t>
  </si>
  <si>
    <t>V-3704</t>
  </si>
  <si>
    <t>「……空が、晴れている」</t>
  </si>
  <si>
    <t>back-011/FI</t>
  </si>
  <si>
    <t>V-3705</t>
  </si>
  <si>
    <t>「…………！」</t>
  </si>
  <si>
    <t>back-011/FO</t>
  </si>
  <si>
    <t>V-3706</t>
  </si>
  <si>
    <t>「そうだ、一つだけ……」</t>
  </si>
  <si>
    <t>V-3707</t>
  </si>
  <si>
    <t>「リート、君の屋敷にレインリリーが植えてあったよね」</t>
  </si>
  <si>
    <t>V-3708</t>
  </si>
  <si>
    <t>「……？　メイアが植えたものが、確かそんな名前だったが」</t>
  </si>
  <si>
    <t>V-3709</t>
  </si>
  <si>
    <t>「今すぐ屋敷に戻ろう。
もしかすれば、奇跡が起こるかもしれない」</t>
  </si>
  <si>
    <t>V-3710</t>
  </si>
  <si>
    <t>「彼は僕が運ぶよ。リートはグレイをお願いできるかい？
まだ息があるようだから」</t>
  </si>
  <si>
    <t>V-3712</t>
  </si>
  <si>
    <t>「……わかった」</t>
  </si>
  <si>
    <t>V-3713</t>
  </si>
  <si>
    <t>「……それで、何か方法があるのか？」</t>
  </si>
  <si>
    <t>back-013-night/FI</t>
  </si>
  <si>
    <t>SE-006</t>
  </si>
  <si>
    <t>V-3714</t>
  </si>
  <si>
    <t>「うん。月を見て思い出したんだ」</t>
  </si>
  <si>
    <t>back-013-night</t>
  </si>
  <si>
    <t>V-3715</t>
  </si>
  <si>
    <t>「雨を養分にして咲く花、レインリリー。
この花が吸血鬼への魔除けになるって話を知っているかい？」</t>
  </si>
  <si>
    <t>V-3716</t>
  </si>
  <si>
    <t>「……？　しかし、それはただのおとぎ話だろう。
血を食い物とする吸血鬼と水を養分にするレインリリーを対比させて、誰かが作った気休めの嘘だ」</t>
  </si>
  <si>
    <t>L-03</t>
  </si>
  <si>
    <t>V-3717</t>
  </si>
  <si>
    <t>「基本はね。通常の、ピンクのレインリリーであればそうだ。だけど……」</t>
  </si>
  <si>
    <t>V-3718</t>
  </si>
  <si>
    <t>「レインリリーには極稀に、青い花びらをつけるものがあるんだ」</t>
  </si>
  <si>
    <t>V-3719</t>
  </si>
  <si>
    <t>「青いレインリリーは通常種と異なる点があってね。
どういうわけか、吸血鬼にのみ効く毒を持っているんだ」</t>
  </si>
  <si>
    <t>V-3720</t>
  </si>
  <si>
    <t>「その毒は吸血鬼の能力を著しく下げる効果がある。
吸血鬼が服用すれば、人間程度の力に落ちるだろう」</t>
  </si>
  <si>
    <t>V-3721</t>
  </si>
  <si>
    <t>「発見した時、ハレルヤが体内で異常反応を起こした際の特効薬になると思って少し研究していたんだ。
ハレルヤは純血種の吸血鬼の血を利用しているからね」</t>
  </si>
  <si>
    <t>V-3722</t>
  </si>
  <si>
    <t>「ただ、正式採用するには青いレインリリーがあまりにも希少だったから。
結局頓挫して、それ以来特効薬は無かったことになっていたんだけど……」</t>
  </si>
  <si>
    <t>V-3723</t>
  </si>
  <si>
    <t>「じゃあ、ここに青いレインリリーがあれば……」</t>
  </si>
  <si>
    <t>「可能性はある。クラインくんの体は今、吸血鬼の血を取り込みすぎたせいで吸血鬼化しかけている状態だ。
レインリリーでそれを全て浄化できれば……」</t>
  </si>
  <si>
    <t>V-3725</t>
  </si>
  <si>
    <t>「だが、花はまだ咲いていない。
開花に時間がかかってしまえばこいつの体が持たないぞ」</t>
  </si>
  <si>
    <t>V-3726</t>
  </si>
  <si>
    <t>「いえ……咲きます」</t>
  </si>
  <si>
    <t>back-013-night/FO</t>
  </si>
  <si>
    <t>back-013-pink/FI</t>
  </si>
  <si>
    <t>V-3729</t>
  </si>
  <si>
    <t>「お二人はクラインとグレイさんをお屋敷の中に。
私は青いレインリリーを探しますから」</t>
  </si>
  <si>
    <t>back-013-pink</t>
  </si>
  <si>
    <t>「……わかった。すぐに手伝いに戻るよ」</t>
  </si>
  <si>
    <t>back-013-pink/SE_textout</t>
  </si>
  <si>
    <t>V-3731</t>
  </si>
  <si>
    <t>「青……青……」</t>
  </si>
  <si>
    <t>「っ、痛……」</t>
  </si>
  <si>
    <t>（さっき銃で受けた傷が……）</t>
  </si>
  <si>
    <t>「……クライン……」</t>
  </si>
  <si>
    <t>（……ううん、諦めない。絶対にクラインを助ける！）</t>
  </si>
  <si>
    <t>「……？　あそこの花壇、何か……」</t>
  </si>
  <si>
    <t>back-013-blue</t>
  </si>
  <si>
    <t>N-object-015</t>
  </si>
  <si>
    <t>「メイア、レインリリーは……」</t>
  </si>
  <si>
    <t>V-3739</t>
  </si>
  <si>
    <t>「リートさん！　ありました！！」</t>
  </si>
  <si>
    <t>「な……本当か？」</t>
  </si>
  <si>
    <t>V-3741</t>
  </si>
  <si>
    <t>「はい！　これ！」</t>
  </si>
  <si>
    <t>V-3743</t>
  </si>
  <si>
    <t>「テオドアは客間にいる。急ぐぞ！」</t>
  </si>
  <si>
    <t>V-3744</t>
  </si>
  <si>
    <t>「はい！」</t>
  </si>
  <si>
    <t>back-013-blue/FO</t>
  </si>
  <si>
    <t>「テオドアさん！！」</t>
  </si>
  <si>
    <t>back-004-night/FI</t>
  </si>
  <si>
    <t>「っ、メイアさん？　……それは！」</t>
  </si>
  <si>
    <t>back-004-night</t>
  </si>
  <si>
    <t>V-3747</t>
  </si>
  <si>
    <t>「ありました！　青いレインリリー！」</t>
  </si>
  <si>
    <t>「……すごい、本当にあるなんて」</t>
  </si>
  <si>
    <t>V-3749</t>
  </si>
  <si>
    <t>「あの、これをどうすればいいんですか？」</t>
  </si>
  <si>
    <t>「あ……ああ。花びらをすり潰して出てくる汁を飲ませればいい」</t>
  </si>
  <si>
    <t>V-3751</t>
  </si>
  <si>
    <t>「すり鉢なら恐らくキッチンにあった。
今持って──メイア？」</t>
  </si>
  <si>
    <t>V-3752</t>
  </si>
  <si>
    <t>「……メイアさん？　どうして花びらを食べ……あっ」</t>
  </si>
  <si>
    <t>V-3753</t>
  </si>
  <si>
    <t>（……クライン、お願い……！）</t>
  </si>
  <si>
    <t>still-002</t>
  </si>
  <si>
    <t>「お願いだから、目覚めて……！」</t>
  </si>
  <si>
    <t>V-3756</t>
  </si>
  <si>
    <t>「──……ん……」</t>
  </si>
  <si>
    <t>V-3758</t>
  </si>
  <si>
    <t>「……メイア……？」</t>
  </si>
  <si>
    <t>still-002-a</t>
  </si>
  <si>
    <t>V-3760</t>
  </si>
  <si>
    <t>「…………～～っ！？！？」</t>
  </si>
  <si>
    <t>still-002-a/FO</t>
  </si>
  <si>
    <t>V-3761</t>
  </si>
  <si>
    <t>「な、ななななっ……なん、な……な！？！？」</t>
  </si>
  <si>
    <t>K-05/BU</t>
  </si>
  <si>
    <t>V-3762</t>
  </si>
  <si>
    <t>「……！　クライン！！」</t>
  </si>
  <si>
    <t>「むぎゅっ……い、いきなり抱きつくな！　な、なんだ！？
なんで……どういう状況だ！？」</t>
  </si>
  <si>
    <t>K-04/BU</t>
  </si>
  <si>
    <t>V-3764</t>
  </si>
  <si>
    <t>「クライン、良かった……！　本当に……！」</t>
  </si>
  <si>
    <t>「よ、良かったって……」</t>
  </si>
  <si>
    <t>V-3766</t>
  </si>
  <si>
    <t>「……あ」</t>
  </si>
  <si>
    <t>V-3767</t>
  </si>
  <si>
    <t>「メイア！　おまっ……大丈夫なのか！？」</t>
  </si>
  <si>
    <t>V-3768</t>
  </si>
  <si>
    <t>「えっ？　うん、私は……痛っ」</t>
  </si>
  <si>
    <t>「……！　腕、手当してねーじゃねーか！
何やってんだよ、化膿でもしたらどうすんだ！」</t>
  </si>
  <si>
    <t>V-3770</t>
  </si>
  <si>
    <t>「だって、クラインのことが心配で……」</t>
  </si>
  <si>
    <t>「バカ、オレのことより自分のことを心配しろよ！
オレが何のためにお前のこと守って……」</t>
  </si>
  <si>
    <t>V-3772</t>
  </si>
  <si>
    <t>「バカって……こんな怪我よりクラインの方が重態だったじゃない！
私がどんな思いでレインリリー探したと思ってるの！？」</t>
  </si>
  <si>
    <t>「は？　なんだよレインリリーって……」</t>
  </si>
  <si>
    <t>V-3774</t>
  </si>
  <si>
    <t>「……って……メイア？　おまえ、泣いてるのか？」</t>
  </si>
  <si>
    <t>V-3775</t>
  </si>
  <si>
    <t>「っ……泣いてない！」</t>
  </si>
  <si>
    <t>「や、泣いてるだろ。ぼたぼた出てるぞ」</t>
  </si>
  <si>
    <t>V-3777</t>
  </si>
  <si>
    <t>「……クラインが悪いのよ。クラインが、心配かけるから……っ」</t>
  </si>
  <si>
    <t>V-3779</t>
  </si>
  <si>
    <t>「……メイア、その……悪かった」</t>
  </si>
  <si>
    <t>V-3780</t>
  </si>
  <si>
    <t>「それと……守ろうとしてくれてありがとな。嬉しかった」</t>
  </si>
  <si>
    <t>K-04</t>
  </si>
  <si>
    <t>V-3782</t>
  </si>
  <si>
    <t>「けど、あんなのはもうやめにしてくれ。
おまえに何かあったらって思うと心臓がいくつあっても足りねえよ」</t>
  </si>
  <si>
    <t>V-3783</t>
  </si>
  <si>
    <t>「でも、クラインが……」</t>
  </si>
  <si>
    <t>「これからはおまえに心配かけないくらい強くなるから。
……ちゃんと、オレの力で」</t>
  </si>
  <si>
    <t>V-3785</t>
  </si>
  <si>
    <t>「あんなバケモンみたいな力はつかねえと思うけど……
でも、好きな女一人く らい、守れるようにならねえとな」</t>
  </si>
  <si>
    <t>V-3787</t>
  </si>
  <si>
    <t>「だから……今度は、守られててくれねーか」</t>
  </si>
  <si>
    <t>V-3788</t>
  </si>
  <si>
    <t>「……頼りないなって思ったら、すぐに私がクラインを守るからね。
剣でもなんでも、握るから」</t>
  </si>
  <si>
    <t>「ったく……こんなお転婆なお姫様、劇でも見たことねえよ」</t>
  </si>
  <si>
    <t>V-3790</t>
  </si>
  <si>
    <t>「ふふ、でも騎士様にはお似合いでしょ？」</t>
  </si>
  <si>
    <t>「……ああ！　あんたほど守りがいがあるやつ、そうそういないからな！」</t>
  </si>
  <si>
    <t>V-3792</t>
  </si>
  <si>
    <t>V-3793</t>
  </si>
  <si>
    <t>「……テオドア。俺たちは席を外した方がいいのではないか？」</t>
  </si>
  <si>
    <t>V-3794</t>
  </si>
  <si>
    <t>「あっこら……！　シーッ！　喋ったらばれるでしょ」</t>
  </si>
  <si>
    <t>V-3795</t>
  </si>
  <si>
    <t>「……あっ？」</t>
  </si>
  <si>
    <t>V-3796</t>
  </si>
  <si>
    <t>「ああほら、リートのせいで……」</t>
  </si>
  <si>
    <t>V-3798</t>
  </si>
  <si>
    <t>「……すまん」</t>
  </si>
  <si>
    <t>V-3799</t>
  </si>
  <si>
    <t>「ええと、お二方……お取り込み中のところ申し訳ないんだけど、
メイアさんの手当をしてもいいかな？」</t>
  </si>
  <si>
    <t>V-3800</t>
  </si>
  <si>
    <t>「あ、は……はい」</t>
  </si>
  <si>
    <t>「そ……そうだぞ！　こ、こんな話してる場合じゃ……！
早く行ってこ い！！」</t>
  </si>
  <si>
    <t>V-3802</t>
  </si>
  <si>
    <t>「君もだよ、クラインくん。ていうか、君は特に消耗が酷いからちゃんと安静にしてなきゃ。
再会して嬉しいのは分かるけど」</t>
  </si>
  <si>
    <t>V-3803</t>
  </si>
  <si>
    <t>「……お前たちには色々と聞きたいことがあるんだが……後にしてやる。
手当をしたら今日のところは休め」</t>
  </si>
  <si>
    <t>V-3804</t>
  </si>
  <si>
    <t>「……メイア、良かったな」</t>
  </si>
  <si>
    <t>L-02</t>
  </si>
  <si>
    <t>V-3805</t>
  </si>
  <si>
    <t>「テオドア、後は頼むぞ」</t>
  </si>
  <si>
    <t>V-3807</t>
  </si>
  <si>
    <t>「……あの人、笑えるんだな。もっと硬い人かと思ってた」</t>
  </si>
  <si>
    <t>V-3808</t>
  </si>
  <si>
    <t>「……っつーか、なんでメイアに笑いかけたんだ？　……まさか！」</t>
  </si>
  <si>
    <t>V-3809</t>
  </si>
  <si>
    <t>「リ、リートさんはそんなんじゃないから！」</t>
  </si>
  <si>
    <t>「ホントか？　そもそも、『さん』呼びなのはなんでだよ。
主人とメイドにしてはちょっと距離近くねーか？　メイアにその気は無くても、あいつには……」</t>
  </si>
  <si>
    <t>V-3811</t>
  </si>
  <si>
    <t>「もう、そうじゃないって！
ていうか、クラインってそんなねちっこい人だった？」</t>
  </si>
  <si>
    <t>「ねちっこいってなんだよ、オレはおまえが変な奴に目つけられないように守ってやろうと……」</t>
  </si>
  <si>
    <t>V-3813</t>
  </si>
  <si>
    <t>「そんなこと言って、リートさんに嫉妬でもしたんでしょ？」</t>
  </si>
  <si>
    <t>「…………悪いかよ」</t>
  </si>
  <si>
    <t>V-3815</t>
  </si>
  <si>
    <t>「……クラインって、結構面倒な性格してるね」</t>
  </si>
  <si>
    <t>「め……っ！？」</t>
  </si>
  <si>
    <t>V-3817</t>
  </si>
  <si>
    <t>「ふふ……痴話喧嘩はそれくらいにして。
手当、受けてもらえるかな？」</t>
  </si>
  <si>
    <t>V-3818</t>
  </si>
  <si>
    <t>「あ、すみません」</t>
  </si>
  <si>
    <t>「だ、だってよ……ああいや、悪かった！　謝るからそっぽ向くな！」</t>
  </si>
  <si>
    <t>V-3820</t>
  </si>
  <si>
    <t>「……ふふっ」</t>
  </si>
  <si>
    <t>「冗談だよ、気にしてない」</t>
  </si>
  <si>
    <t>「ほ、ホントか！？」</t>
  </si>
  <si>
    <t>V-3823</t>
  </si>
  <si>
    <t>「っ良かった……！　メイア、ありがとう！　愛してる！！」</t>
  </si>
  <si>
    <t>V-3824</t>
  </si>
  <si>
    <t>「……二人の将来が一瞬で見えたね」</t>
  </si>
  <si>
    <t>V-3825</t>
  </si>
  <si>
    <t>「しかし……本当に良かった。奇跡が叶って」</t>
  </si>
  <si>
    <t>V-3826</t>
  </si>
  <si>
    <t>「──今日は、一段と月が綺麗だ」</t>
  </si>
  <si>
    <t>V-3827</t>
  </si>
  <si>
    <t>「クラインッ！！」</t>
  </si>
  <si>
    <t>V-3829</t>
  </si>
  <si>
    <t>V-3830</t>
  </si>
  <si>
    <t>「……おやぁ、これは……」</t>
  </si>
  <si>
    <t>V-3831</t>
  </si>
  <si>
    <t>「ハハ、ほーんまにええ子やなぁ、この子」</t>
  </si>
  <si>
    <t>V-3832</t>
  </si>
  <si>
    <t>「クライン、おまえのお姫様はおまえを守るために命をかけたんや。
……おまえのせいで、死んだ」</t>
  </si>
  <si>
    <t>V-3833</t>
  </si>
  <si>
    <t>「あ……」</t>
  </si>
  <si>
    <t>V-3834</t>
  </si>
  <si>
    <t>「結局、おまえは誰も救えない。弱いおまえには好きな女一つ守れない」</t>
  </si>
  <si>
    <t>V-3835</t>
  </si>
  <si>
    <t>「……ほれ見い。おまえはハレルヤが無いとなーんもできん」</t>
  </si>
  <si>
    <t>V-3836</t>
  </si>
  <si>
    <t>「っ……オレが……オレの、せいで……っ」</t>
  </si>
  <si>
    <t>V-3837</t>
  </si>
  <si>
    <t>「なあクライン。こんなこともうこりごりやろ」</t>
  </si>
  <si>
    <t>V-3838</t>
  </si>
  <si>
    <t>「誰も守れず、おまえの手からこぼれ落ちていく……辛いよなあ」</t>
  </si>
  <si>
    <t>V-3839</t>
  </si>
  <si>
    <t>「……ハレルヤがあれば、
お嬢ちゃんやって救えたかもしれへんのに」</t>
  </si>
  <si>
    <t>V-3840</t>
  </si>
  <si>
    <t>「……っ……オレ……は……」</t>
  </si>
  <si>
    <t>V-3841</t>
  </si>
  <si>
    <t>「……お、お迎えやな」</t>
  </si>
  <si>
    <t>V-3842</t>
  </si>
  <si>
    <t>「さあクライン、戻るで」</t>
  </si>
  <si>
    <t>V-3843</t>
  </si>
  <si>
    <t>「……俺が、お前に力を与えてやる。
もう二度と大切なものを奪われへん程の、大きな力を」</t>
  </si>
  <si>
    <t>V-3844</t>
  </si>
  <si>
    <t>V-3845</t>
  </si>
  <si>
    <t>「……ごめんな、メイア……」</t>
  </si>
  <si>
    <t>V-3846</t>
  </si>
  <si>
    <t>BADEND3　守るための力</t>
  </si>
  <si>
    <t>back-004-sun</t>
  </si>
  <si>
    <t>「……今日こそは、ちゃんとクラインと話さないと」</t>
  </si>
  <si>
    <t>（……少し、避けられてるような気もするけど……
でも、グレイさんも気にしてるし……このままじゃ、いけないよね）</t>
  </si>
  <si>
    <t>「……うん、行こう」</t>
  </si>
  <si>
    <t>back-004-sun/FO</t>
  </si>
  <si>
    <t>「……メイア、いるか？　少し話がしたいんだが」</t>
  </si>
  <si>
    <t>back-015-sun/FI</t>
  </si>
  <si>
    <t>SE-009</t>
  </si>
  <si>
    <t>V-3121</t>
  </si>
  <si>
    <t>「……メイア？」</t>
  </si>
  <si>
    <t>back-015-sun/FO</t>
  </si>
  <si>
    <t>V-3122</t>
  </si>
  <si>
    <t>back-004-sun/FI</t>
  </si>
  <si>
    <t>V-3123</t>
  </si>
  <si>
    <t>「……また、か」</t>
  </si>
  <si>
    <t>L-04</t>
  </si>
  <si>
    <t>V-3124</t>
  </si>
  <si>
    <t>「……あれ？」</t>
  </si>
  <si>
    <t>（……なんで、誰も居ないんだろう）</t>
  </si>
  <si>
    <t>back-007/SI/SO</t>
  </si>
  <si>
    <t>「……ここも」</t>
  </si>
  <si>
    <t>back-019/SI/SO</t>
  </si>
  <si>
    <t>「……どうして、誰も居ないの？」</t>
  </si>
  <si>
    <t>back-017/SI</t>
  </si>
  <si>
    <t>「まさか……また、何か……」</t>
  </si>
  <si>
    <t>「ッ！」</t>
  </si>
  <si>
    <t>SE-038</t>
  </si>
  <si>
    <t>吸血鬼</t>
  </si>
  <si>
    <t>「ウウゥ……」</t>
  </si>
  <si>
    <t>「っ……吸血鬼！？」</t>
  </si>
  <si>
    <t>紳士</t>
  </si>
  <si>
    <t>「……おお、本当にいた！　この甘い匂い……間違いなく『黄金の血』だ！」</t>
  </si>
  <si>
    <t>「……え……っ」</t>
  </si>
  <si>
    <t>「何百年も探していた、至高の血……！
噂は本当だったのか！」</t>
  </si>
  <si>
    <t>（『黄金の血』……って、前にも聞いた……）</t>
  </si>
  <si>
    <t>「お前たち、殺すなよ。気を失わせるだけでいい。
……行け！」</t>
  </si>
  <si>
    <t>「グルルル……！」</t>
  </si>
  <si>
    <t>「っ、いや……！」</t>
  </si>
  <si>
    <t>（数が多すぎる……これじゃ……！）</t>
  </si>
  <si>
    <t>「──うらあッ！！」</t>
  </si>
  <si>
    <t>V-3142</t>
  </si>
  <si>
    <t>「っ、お前なんで外出てるんだよ！
吸血鬼が出たから避難しろって、聞いてなかったのか！？」</t>
  </si>
  <si>
    <t>V-3144</t>
  </si>
  <si>
    <t>「あ……クソ、あんたの家は森の奥だったか。
連絡来るはずねえよな」</t>
  </si>
  <si>
    <t>V-3145</t>
  </si>
  <si>
    <t>「にしても、なんでこんな数ッ……
今まではこんなことなかったのに！」</t>
  </si>
  <si>
    <t>V-3146</t>
  </si>
  <si>
    <t>「……？　また人間か。厄介だな……」</t>
  </si>
  <si>
    <t>「黄金の血以外に興味はない。お前達で勝手にしろ」</t>
  </si>
  <si>
    <t>「グオォォォ！」</t>
  </si>
  <si>
    <t>「ぐっ……！　この、数で押してきやがって……！」</t>
  </si>
  <si>
    <t>SE-004</t>
  </si>
  <si>
    <t>V-3150</t>
  </si>
  <si>
    <t>「ッ……」</t>
  </si>
  <si>
    <t>V-3152</t>
  </si>
  <si>
    <t>「オレは……オレは、強くないと……でなきゃ……！」</t>
  </si>
  <si>
    <t>V-3153</t>
  </si>
  <si>
    <t>「……！　だめ！！」</t>
  </si>
  <si>
    <t>「ぐっ、う……おおおっ！！」</t>
  </si>
  <si>
    <t>V-3155</t>
  </si>
  <si>
    <t>「グゥ……！」</t>
  </si>
  <si>
    <t>「雑魚どもが、調子に乗りやがって……
オレは、お前らなんかに負けるわけにはいかねえんだよ！」</t>
  </si>
  <si>
    <t>V-3157</t>
  </si>
  <si>
    <t>「グアァ……！」</t>
  </si>
  <si>
    <t>「ッハ……クソ！」</t>
  </si>
  <si>
    <t>V-3159</t>
  </si>
  <si>
    <t>「……！　まって、クライン！
そんな一度に……！」</t>
  </si>
  <si>
    <t>「うるせえ、黙ってろ！」</t>
  </si>
  <si>
    <t>V-3161</t>
  </si>
  <si>
    <t>「オレは……オレは、強くなくちゃいけねえんだよ！！」</t>
  </si>
  <si>
    <t>V-3162</t>
  </si>
  <si>
    <t>「……はあ、これが噂に聞く『吸血鬼化』か。
いや、少し違うのか？」</t>
  </si>
  <si>
    <t>「参ったな。部下が全部倒されてしまった」</t>
  </si>
  <si>
    <t>「ッ、ハ……っあと、一体……！」</t>
  </si>
  <si>
    <t>V-3165</t>
  </si>
  <si>
    <t>「すごい汗だな。薬の使いすぎじゃないか？
見たところ、四本は投薬したな」</t>
  </si>
  <si>
    <t>「ッ……てめえに心配される筋合いはねえ……！」</t>
  </si>
  <si>
    <t>V-3167</t>
  </si>
  <si>
    <t>「それは失敬。しかし……まがい物の力を持った人間、か。
……遊び相手には 丁度いい」</t>
  </si>
  <si>
    <t>「その力がどれほどのものか……純血種である私が試してやろう」</t>
  </si>
  <si>
    <t>「……っ！？　純血……！？」</t>
  </si>
  <si>
    <t>V-3170</t>
  </si>
  <si>
    <t>「……クソッ……んで、こんなときに……！」</t>
  </si>
  <si>
    <t>V-3171</t>
  </si>
  <si>
    <t>「クライン……もう……！」</t>
  </si>
  <si>
    <t>「うるさい、オレはやれる！」</t>
  </si>
  <si>
    <t>V-3173</t>
  </si>
  <si>
    <t>「オレは……オレは、純血種にだって勝てる！
そうでないと、ここにいる意味が無い！！」</t>
  </si>
  <si>
    <t>back-017/SE_textout</t>
  </si>
  <si>
    <t>V-3174</t>
  </si>
  <si>
    <t>「──そこまでや。……銀蝶隊、戦闘態勢！」</t>
  </si>
  <si>
    <t>V-3176</t>
  </si>
  <si>
    <t>「……タイムリミットか。ここまで来て……仕方あるまい」</t>
  </si>
  <si>
    <t>SE-030</t>
  </si>
  <si>
    <t>「消えた……！？」</t>
  </si>
  <si>
    <t>「『異能』、やな。上級の吸血鬼が使える魔法みたいなもんや。
……あの感じ、純血種か。仕留め損なったんは厄介やな……」</t>
  </si>
  <si>
    <t>V-3179</t>
  </si>
  <si>
    <t>V-3180</t>
  </si>
  <si>
    <t>「あの吸血鬼、また来るで。今のうちに準備しとき。
索敵結界張るの忘れるんやないで」</t>
  </si>
  <si>
    <t>V-3181</t>
  </si>
  <si>
    <t>銀蝶隊</t>
  </si>
  <si>
    <t>「「ハッ！」」</t>
  </si>
  <si>
    <t>「……で、クライン。おまえは……」</t>
  </si>
  <si>
    <t>V-3183</t>
  </si>
  <si>
    <t>「……ぐ、う……ッは、はあ……っ」</t>
  </si>
  <si>
    <t>V-3184</t>
  </si>
  <si>
    <t>「……そのまんまやと、ただの足手まといやな。しゃーない、肩貸すわ。
一度 落ち着いたところで休んだほうがええ」</t>
  </si>
  <si>
    <t>V-3185</t>
  </si>
  <si>
    <t>「お嬢ちゃんは一度戻りや。屋敷、森の中なんやろ？」</t>
  </si>
  <si>
    <t>V-3186</t>
  </si>
  <si>
    <t>「多分、そこが一番安全や。途中まではうちの隊員を付き添わせる。
なんかあったら俺に連絡が行くようになっとるから」</t>
  </si>
  <si>
    <t>V-3187</t>
  </si>
  <si>
    <t>「で、でも……クラインは……！」</t>
  </si>
  <si>
    <t>「今はろくに話もできんやろ。落ち着いたら話させる。
だから、今は我慢してくれんか。心配なのはよう分かるけどな」</t>
  </si>
  <si>
    <t>V-3189</t>
  </si>
  <si>
    <t>「……わかり、ました」</t>
  </si>
  <si>
    <t>「よっしゃ、ええ子や」</t>
  </si>
  <si>
    <t>V-3191</t>
  </si>
  <si>
    <t>「ほな……ああ、そこのお前。
お嬢ちゃんのこと、途中まで送ってやってくれ」</t>
  </si>
  <si>
    <t>V-3192</t>
  </si>
  <si>
    <t>「はっ、了解しました！」</t>
  </si>
  <si>
    <t>「ん。死ぬ気で守ったり」</t>
  </si>
  <si>
    <t>V-3194</t>
  </si>
  <si>
    <t>「ほなな、お嬢ちゃん。気いつけて」</t>
  </si>
  <si>
    <t>V-3195</t>
  </si>
  <si>
    <t>（落ち着いたら……本当に、話してくれるのかな）</t>
  </si>
  <si>
    <t>「はあ……毎度言うとるやろ、用法用量守れって。
連日の使用と過剰摂取で身体が悲鳴上げてるんや。最近の情緒不安定もそれのせいやな」</t>
  </si>
  <si>
    <t>back-016/FI</t>
  </si>
  <si>
    <t>V-3198</t>
  </si>
  <si>
    <t>「……悪い。オレ……何もできなかった……
折角のハレルヤも、無駄にして……」</t>
  </si>
  <si>
    <t>back-016</t>
  </si>
  <si>
    <t>V-3199</t>
  </si>
  <si>
    <t>「気に病まんでええ。そもそも、今のこれは未完成品。
直近の診断でも、おまえが薬に適応しつつあるせいで効果が薄くなってるって、出てたやろ」</t>
  </si>
  <si>
    <t>V-3200</t>
  </si>
  <si>
    <t>「やから、おまえは悪くない。おまえは強い、強いクラインのままや。
俺はずっと、お前に期待してるんやで」</t>
  </si>
  <si>
    <t>V-3201</t>
  </si>
  <si>
    <t>「……グレイさん……」</t>
  </si>
  <si>
    <t>V-3202</t>
  </si>
  <si>
    <t>「それにな……悪い話ばかりやない。良いニュースがあるんや」</t>
  </si>
  <si>
    <t>V-3203</t>
  </si>
  <si>
    <t>「良いニュース……？」</t>
  </si>
  <si>
    <t>V-3204</t>
  </si>
  <si>
    <t>「ああ。ハレルヤの完成に目処が立ったんや」</t>
  </si>
  <si>
    <t>V-3205</t>
  </si>
  <si>
    <t>「……！　本当か！？」</t>
  </si>
  <si>
    <t>V-3206</t>
  </si>
  <si>
    <t>「ほんまや。これでおまえも今みたいに苦しむことはなくなる。
誰よりも強い、 誰にだって求められる人間になれるんや」</t>
  </si>
  <si>
    <t>V-3207</t>
  </si>
  <si>
    <t>V-3208</t>
  </si>
  <si>
    <t>「なあ、それっていつできるんだ！？
今までは一番肝心な材料が見つからなくて滞ってたけど……その材料はもう手に入ったのか？」</t>
  </si>
  <si>
    <t>V-3209</t>
  </si>
  <si>
    <t>「せや、その話をせんといかんな」</t>
  </si>
  <si>
    <t>V-3210</t>
  </si>
  <si>
    <t>「材料の場所はもう掴んどる。あとはそれを回収するだけなんやが……
クライン、 おまえにその回収を頼みたい」</t>
  </si>
  <si>
    <t>V-3211</t>
  </si>
  <si>
    <t>「状況的におまえが適任なんや。
どや、頼まれてくれるか？」</t>
  </si>
  <si>
    <t>V-3212</t>
  </si>
  <si>
    <t>「ああ、もちろん！　なんでもやるぜ。任せてくれよ、グレイさん！」</t>
  </si>
  <si>
    <t>V-3213</t>
  </si>
  <si>
    <t>「そらよかった。やっぱりおまえは頼りになるなあ、クライン」</t>
  </si>
  <si>
    <t>V-3214</t>
  </si>
  <si>
    <t>「──ほな、メイア・レオミュールの回収頼むで。
どうせ死ぬんや、最悪殺しても構わん」</t>
  </si>
  <si>
    <t>V-3215</t>
  </si>
  <si>
    <t>V-3216</t>
  </si>
  <si>
    <t>「…………は？」</t>
  </si>
  <si>
    <t>V-3217</t>
  </si>
  <si>
    <t>「……な……何言ってんだよ、グレイさん……
なんで今、あいつの名前が……」</t>
  </si>
  <si>
    <t>V-3218</t>
  </si>
  <si>
    <t>「『黄金の血』」</t>
  </si>
  <si>
    <t>V-3219</t>
  </si>
  <si>
    <t>V-3220</t>
  </si>
  <si>
    <t>「ハレルヤの完成に必要な、非常に稀な人間の血液。
それの持ち主がお嬢ちゃんなんや」</t>
  </si>
  <si>
    <t>V-3221</t>
  </si>
  <si>
    <t>「おまえが報告して来たんやろ？
吸血鬼がお嬢ちゃんのことをそう呼んでいたって」</t>
  </si>
  <si>
    <t>V-3222</t>
  </si>
  <si>
    <t>「事実、あの子は吸血鬼に襲われ続けている。
普段滅多に現れない純血種が来たのがその最たる証明や」</t>
  </si>
  <si>
    <t>V-3223</t>
  </si>
  <si>
    <t>V-3224</t>
  </si>
  <si>
    <t>「で、でも……何も殺す必要は無いだろ。
そうだ、メイアに話して血を提供してもらえばそれでいいじゃねえか！　それなら……」</t>
  </si>
  <si>
    <t>V-3225</t>
  </si>
  <si>
    <t>「何を言うとるんや。ハレルヤはおまえにだけ使うものやない。量産前提やで？　
必要数揃えるには、せめて人一人分の血液は無いとあかんやろ」</t>
  </si>
  <si>
    <t>V-3226</t>
  </si>
  <si>
    <t>V-3227</t>
  </si>
  <si>
    <t>「……なあに、平気や。
お嬢ちゃんは『ええ子』やからなあ……」</t>
  </si>
  <si>
    <t>V-3228</t>
  </si>
  <si>
    <t>「おまえのためならどんなことでも協力したい、言うてたで。
おまけに、おまえが何か抱えてることも勘付いてるようやった」</t>
  </si>
  <si>
    <t>V-3229</t>
  </si>
  <si>
    <t>「なあ、やから……おまえの望み、あの子に手伝ってもらいや」</t>
  </si>
  <si>
    <t>V-3230</t>
  </si>
  <si>
    <t>V-3231</t>
  </si>
  <si>
    <t>「…………ッ」</t>
  </si>
  <si>
    <t>back-016/FO</t>
  </si>
  <si>
    <t>V-3232</t>
  </si>
  <si>
    <t>「……あっ」</t>
  </si>
  <si>
    <t>V-3016</t>
  </si>
  <si>
    <t>V-3017</t>
  </si>
  <si>
    <t>「よっ！　今日も買い物か？」</t>
  </si>
  <si>
    <t>V-3018</t>
  </si>
  <si>
    <t>「クライン、大丈夫なの？　体は……」</t>
  </si>
  <si>
    <t>「大丈夫だよ！　ほら、いつも通りだろ？
あんたが心配することなんてないよ」</t>
  </si>
  <si>
    <t>V-3020</t>
  </si>
  <si>
    <t>「……そう、だけど……」</t>
  </si>
  <si>
    <t>「吸血鬼だってあっさり倒しただろ。な、問題なし！」</t>
  </si>
  <si>
    <t>V-3022</t>
  </si>
  <si>
    <t>「んで？　今日は何を買うんだよ。
荷物持ちしてやろうか？　いつもみたいにさ」</t>
  </si>
  <si>
    <t>V-3023</t>
  </si>
  <si>
    <t>「……クライン。あの日……」</t>
  </si>
  <si>
    <t>「……またその話かよ」</t>
  </si>
  <si>
    <t>V-3026</t>
  </si>
  <si>
    <t>「だーから、ただのビタミン剤！　それでいいだろ！」</t>
  </si>
  <si>
    <t>V-3027</t>
  </si>
  <si>
    <t>「どうしてそんなに隠そうとするの？
あのときのクライン、明らかにおかしかった……私、クラインが心配で……」</t>
  </si>
  <si>
    <t>「心配することなんて何も無いだろ。
オレは見た通り元気だし、吸血鬼だってあっさり倒した！
ほら、あんたが気に掛けることない」</t>
  </si>
  <si>
    <t>V-3029</t>
  </si>
  <si>
    <t>「でも……あのときのクライン、苦しそうだった……」</t>
  </si>
  <si>
    <t>「苦しくねえって！　いい加減しつこいぞ、メイア！」</t>
  </si>
  <si>
    <t>V-3031</t>
  </si>
  <si>
    <t>「いいだろ、倒したんだから何でも！
皆オレにあの強さを望んでるんだ、オレは皆が望む強さを持ってる！　それでいいだろ！」</t>
  </si>
  <si>
    <t>V-3032</t>
  </si>
  <si>
    <t>「大体、強くないオレなんて誰も見やしないくせに……！」</t>
  </si>
  <si>
    <t>V-3033</t>
  </si>
  <si>
    <t>「……何……どういうこと？」</t>
  </si>
  <si>
    <t>V-3035</t>
  </si>
  <si>
    <t>「……あーー……」</t>
  </si>
  <si>
    <t>V-3036</t>
  </si>
  <si>
    <t>「お、クラインに……メイアさん。奇遇やなあ」</t>
  </si>
  <si>
    <t>V-3037</t>
  </si>
  <si>
    <t>「……！　グレイさん！」</t>
  </si>
  <si>
    <t>「名前覚えてくれてたんか。おおきに」</t>
  </si>
  <si>
    <t>V-3039</t>
  </si>
  <si>
    <t>「はい。クラインがよく話していますから」</t>
  </si>
  <si>
    <t>「ほお、それはそれは……」</t>
  </si>
  <si>
    <t>V-3041</t>
  </si>
  <si>
    <t>「しかし、キミら本当に仲がええなあ。
見るたび一緒におる」</t>
  </si>
  <si>
    <t>V-3042</t>
  </si>
  <si>
    <t>「う……」</t>
  </si>
  <si>
    <t>（今、ちょっとぎくしゃくしちゃってるけど……）</t>
  </si>
  <si>
    <t>V-3045</t>
  </si>
  <si>
    <t>「……なんや、喧嘩中か？」</t>
  </si>
  <si>
    <t>V-3046</t>
  </si>
  <si>
    <t>「別に、そんなんじゃ……」</t>
  </si>
  <si>
    <t>V-3047</t>
  </si>
  <si>
    <t>「お前がそんなぶすくれた顔すること、喧嘩以外で無いやろ。
何があったんや？　俺に話してみい」</t>
  </si>
  <si>
    <t>V-3048</t>
  </si>
  <si>
    <t>「っだから、何もねえよ！」</t>
  </si>
  <si>
    <t>G-06</t>
  </si>
  <si>
    <t>V-3049</t>
  </si>
  <si>
    <t>V-3050</t>
  </si>
  <si>
    <t>「……オレ、見回り残ってるから」</t>
  </si>
  <si>
    <t>back-006/SE_textout</t>
  </si>
  <si>
    <t>V-3051</t>
  </si>
  <si>
    <t>「……あらあ、思ったより深刻そうやな」</t>
  </si>
  <si>
    <t>V-3052</t>
  </si>
  <si>
    <t>「まあ……そんな気にすることもあらへんと思うで。
あいつ、カッとなるとすぐああなるからなあ」</t>
  </si>
  <si>
    <t>V-3054</t>
  </si>
  <si>
    <t>「……すみません、ご心配をおかけしてしまって」</t>
  </si>
  <si>
    <t>「そんなん、お礼言わんでもええよ。
俺かて、自分らには仲良うしてもらわんと困るしな」</t>
  </si>
  <si>
    <t>V-3056</t>
  </si>
  <si>
    <t>「ここ最近のあいつ、ほんまに楽しそうやったからなあ」</t>
  </si>
  <si>
    <t>V-3058</t>
  </si>
  <si>
    <t>「軍じゃ色々やっかみ受けることも多かったから、
せめて外でああして笑えるところがあればクラインも救われるやろ」</t>
  </si>
  <si>
    <t>V-3059</t>
  </si>
  <si>
    <t>「やっかみって……そうだったんですか？」</t>
  </si>
  <si>
    <t>「ああ。あいつ、あの若さで特務部隊のエースやからな。
老害共に何かと標的にされることも多かったんや」</t>
  </si>
  <si>
    <t>V-3061</t>
  </si>
  <si>
    <t>「クラインもクラインで、今の地位に収まるまでに色んな努力をしてきた。
それがあいつの覚悟やし、俺も分かっとる」</t>
  </si>
  <si>
    <t>V-3062</t>
  </si>
  <si>
    <t>「せやけど……見えんやつには分からんからなあ」</t>
  </si>
  <si>
    <t>V-3063</t>
  </si>
  <si>
    <t>「親心……やないんやけど、何やろうな。
銀蝶隊にあいつを誘ったのは俺やから。長いこと見てる分、気にかけてしまうんやわ」</t>
  </si>
  <si>
    <t>V-3064</t>
  </si>
  <si>
    <t>「……そう、だったんですね」</t>
  </si>
  <si>
    <t>「……しかし、お嬢ちゃんも大概あいつのことを気にかけとるな。
秒読みなのはほんまやったか」</t>
  </si>
  <si>
    <t>V-3066</t>
  </si>
  <si>
    <t>「えっ？」</t>
  </si>
  <si>
    <t>「……なあ、メイアさん。
あんた、実際のところクラインのこと、どう思ってるん？」</t>
  </si>
  <si>
    <t>V-3068</t>
  </si>
  <si>
    <t>「えっ！？」</t>
  </si>
  <si>
    <t>そ、それは……/KleinLove_low</t>
  </si>
  <si>
    <t>放っておけない人/KleinLove_high</t>
  </si>
  <si>
    <t>「え、えっと……それは、その……」</t>
  </si>
  <si>
    <t>「ははっ、堪忍な。
いきなりこないな質問するもんやなかったな」</t>
  </si>
  <si>
    <t>V-3071</t>
  </si>
  <si>
    <t>「い、いえ……」</t>
  </si>
  <si>
    <t>「ええと……言葉にするなら、
『放っておけない人』……でしょうか」</t>
  </si>
  <si>
    <t>「……ほう？」</t>
  </si>
  <si>
    <t>V-3073</t>
  </si>
  <si>
    <t>「最初はチャラチャラしてるけど頼りになる人って感じだったんですけど、仲	良くなってきて……
特に最近は、目を離していられないというか」</t>
  </si>
  <si>
    <t>「放っておけないんです。保護者感とは、また違うんですけど……」</t>
  </si>
  <si>
    <t>「ふうん……なるほどなあ。
心配しとるんやな、あいつのこと」</t>
  </si>
  <si>
    <t>V-3076</t>
  </si>
  <si>
    <t>「……お嬢ちゃんがクラインのことをよう思ってくれているのは分かったわ」</t>
  </si>
  <si>
    <t>V-3077</t>
  </si>
  <si>
    <t>「ほなら、お嬢ちゃん。
──あんたは、クラインのためならなんでもできるか？」</t>
  </si>
  <si>
    <t>V-3078</t>
  </si>
  <si>
    <t>「え？　……それは、どういう」</t>
  </si>
  <si>
    <t>「ただのたとえ話や。ええから」</t>
  </si>
  <si>
    <t>V-3080</t>
  </si>
  <si>
    <t>「なんでも……の範囲にもよりますけど。
……でも、困っていることがあるなら力になりたいって思います」</t>
  </si>
  <si>
    <t>「クラインは、あまり格好悪い自分を見せたがらないから。
もしそれをさらけ出してくれるときが来たら……どんなことでも協力したい。そう思います」</t>
  </si>
  <si>
    <t>「……そうか。あんた、『ええ子』なんやな」</t>
  </si>
  <si>
    <t>V-3083</t>
  </si>
  <si>
    <t>「そうでもないですよ」</t>
  </si>
  <si>
    <t>「いや、あんたはええ子や。
びっくりするほどにな」</t>
  </si>
  <si>
    <t>V-3085</t>
  </si>
  <si>
    <t>「そんなお嬢ちゃんやったら、きっと大丈夫や。
クラインのことも救ってやれる。……お嬢ちゃんにしか、でけへんことや」</t>
  </si>
  <si>
    <t>V-3086</t>
  </si>
  <si>
    <t>「グレイさん……」</t>
  </si>
  <si>
    <t>「……やから、早いとこ仲直りしてくれると俺も嬉しいんやけどなあ！」</t>
  </si>
  <si>
    <t>V-3088</t>
  </si>
  <si>
    <t>「すまんな、長々話してもうて」</t>
  </si>
  <si>
    <t>V-3089</t>
  </si>
  <si>
    <t>「いえ、そんな！
……グレイさんは、クラインのお兄さんみたいですね」</t>
  </si>
  <si>
    <t>「お兄さん……はは、そう見えるか？」</t>
  </si>
  <si>
    <t>V-3091</t>
  </si>
  <si>
    <t>「……ま、何か困ったことがあれば俺も協力するさかい。
クラインをよろしゅうな、お嬢ちゃん」</t>
  </si>
  <si>
    <t>V-3092</t>
  </si>
  <si>
    <t>「……はい！」</t>
  </si>
  <si>
    <t>「……久しぶりだな、会うのは半年ぶりか」</t>
  </si>
  <si>
    <t>V-3094</t>
  </si>
  <si>
    <t>「調子はどうだ？　――テオドア」</t>
  </si>
  <si>
    <t>V-3095</t>
  </si>
  <si>
    <t>「僕は元気だよ。仕事の方もぼちぼち、楽しくやれてるしね」</t>
  </si>
  <si>
    <t>V-3096</t>
  </si>
  <si>
    <t>「……それより、キミこそどうしたの？
少し目を離した隙にお屋敷も随分明るくなったじゃないか」</t>
  </si>
  <si>
    <t>V-3097</t>
  </si>
  <si>
    <t>「……あれは、俺がしたことではない」</t>
  </si>
  <si>
    <t>V-3098</t>
  </si>
  <si>
    <t>「成り行きで一人、使用人を雇ったんだ。
変化はすべて、彼女の起こしたものだ」</t>
  </si>
  <si>
    <t>V-3099</t>
  </si>
  <si>
    <t>「……！　キミがまさか、人と一緒に過ごすなんて」</t>
  </si>
  <si>
    <t>V-3100</t>
  </si>
  <si>
    <t>「三ヶ月だけだ。もうすぐで期日を迎える」</t>
  </si>
  <si>
    <t>V-3101</t>
  </si>
  <si>
    <t>「それより……お前に見せたいものがある。
そのために手紙を出した」</t>
  </si>
  <si>
    <t>V-3102</t>
  </si>
  <si>
    <t>「……！　これ……！」</t>
  </si>
  <si>
    <t>V-3103</t>
  </si>
  <si>
    <t>「その使用人が、銀蝶隊の軍人と懇意にしていてな。
そいつが落としたものだ」</t>
  </si>
  <si>
    <t>V-3104</t>
  </si>
  <si>
    <t>「懇意って……キミも、随分危ない橋を渡るね」</t>
  </si>
  <si>
    <t>V-3105</t>
  </si>
  <si>
    <t>「知らなかったんだ。
それに、無理に言っても不自然だろう」</t>
  </si>
  <si>
    <t>V-3106</t>
  </si>
  <si>
    <t>「それより、その薬……何か分からないか？」</t>
  </si>
  <si>
    <t>V-3107</t>
  </si>
  <si>
    <t>「銀蝶隊のものだ。何か裏があるものだとは思うが……」</t>
  </si>
  <si>
    <t>V-3108</t>
  </si>
  <si>
    <t>「……少し、時間を貰ってもいいかな」</t>
  </si>
  <si>
    <t>V-3109</t>
  </si>
  <si>
    <t>「恐らく、見立てに間違いは無いと思う。
だけど、これが『完成品』の場合、どんな改良が為されているか分からない」</t>
  </si>
  <si>
    <t>V-3110</t>
  </si>
  <si>
    <t>「――『ハレルヤ』。……歓喜の名を冠した、最悪の薬だ」</t>
  </si>
  <si>
    <t>V-3111</t>
  </si>
  <si>
    <t>「……ああ、お疲れさまです。お忙しいところ申し訳ない」</t>
  </si>
  <si>
    <t>V-3112</t>
  </si>
  <si>
    <t>「ああ、いえ……
少し、緊急でご報告したいことがありまして」</t>
  </si>
  <si>
    <t>V-3113</t>
  </si>
  <si>
    <t>「完成の目処が立ちそうなんです。
随分長らくお待たせしてしまい、申し訳有りません」</t>
  </si>
  <si>
    <t>V-3114</t>
  </si>
  <si>
    <t>「ええ、これで我々は世界最高峰の武力を手にすることができる……
世界は、あなた方の思うままになるでしょう」</t>
  </si>
  <si>
    <t>V-3115</t>
  </si>
  <si>
    <t>「──漸く、『褄紅計画』が完遂します」</t>
  </si>
  <si>
    <t>V-3116</t>
  </si>
  <si>
    <t>「ああ、メイア。ちょうどいいところに」</t>
  </si>
  <si>
    <t>V-2910</t>
  </si>
  <si>
    <t>「リートさん。どうしましたか？」</t>
  </si>
  <si>
    <t>「少し頼み事がある。
本当は俺が直接行くべきなんだが、仕事の締め切りが迫っていてな」</t>
  </si>
  <si>
    <t>V-2912</t>
  </si>
  <si>
    <t>「構いませんよ！　なんでもお任せください！」</t>
  </si>
  <si>
    <t>「そうか、助かる」</t>
  </si>
  <si>
    <t>V-2914</t>
  </si>
  <si>
    <t>「この手紙を出しておいて欲しい。街のポストではなく、アインの裏街道……
商店街の裏に『Close』の札がかかった白い扉の建物がある。そこのポストに直接投函してくれ」</t>
  </si>
  <si>
    <t>V-0659</t>
  </si>
  <si>
    <t>「……？　はい、分かりました」</t>
  </si>
  <si>
    <t>M-04</t>
  </si>
  <si>
    <t>「頼む」</t>
  </si>
  <si>
    <t>V-0661</t>
  </si>
  <si>
    <t>（えっと……裏街道って、多分ここだよね。
私が初めて来たときに迷い込んだ ……）</t>
  </si>
  <si>
    <t>M-01</t>
  </si>
  <si>
    <t>back-007/FI</t>
  </si>
  <si>
    <t>（ここ、どのお店も閉まってて何もないんだけど……
リートさんの知り合いが住 んでるってことなのかな）</t>
  </si>
  <si>
    <t>back-007</t>
  </si>
  <si>
    <t>（ええと、白い扉……白い扉……）</t>
  </si>
  <si>
    <t>「あ、ごめんなさ──」</t>
  </si>
  <si>
    <t>SE-014</t>
  </si>
  <si>
    <t>男</t>
  </si>
  <si>
    <t>S-03</t>
  </si>
  <si>
    <t>（な……何？ この人……ずっと唸ってる……）</t>
  </si>
  <si>
    <t>（あんまり関わったらいけない人なのかな……
どうしよう、一回ここを離れて……）</t>
  </si>
  <si>
    <t>「……血」</t>
  </si>
  <si>
    <t>「血の匂い……それも、とびきり甘い……
オマエ……『黄金の血』か！？」</t>
  </si>
  <si>
    <t>「は……」</t>
  </si>
  <si>
    <t>M-05</t>
  </si>
  <si>
    <t>「フッ……フフフ、ッハハハハハ！ まさか、本当に存在するなんて！
ああわかる、匂いでわかる！ 他の人間とはまるで違う！！」</t>
  </si>
  <si>
    <t>「これで、これで俺も純血種と同じ……いや、それ以上に……！」</t>
  </si>
  <si>
    <t>（まずい……この人、絶対おかしい……！　はやく逃げないと──）</t>
  </si>
  <si>
    <t>back-007/FO</t>
  </si>
  <si>
    <t>「──っきゃあ！！」</t>
  </si>
  <si>
    <t>「おい逃げんなよ、折角幻の喰いもんが目の前現れたってのに、逃がすわけねえだろ。クククッ……！」</t>
  </si>
  <si>
    <t>（伸し掛かられて、逃げられない……！
この人、普通の男の人より力が強い！）</t>
  </si>
  <si>
    <t>「ああ、美味そうな匂い……！
俺が『黄金の血』を独り占めできるなんて……！」</t>
  </si>
  <si>
    <t>「う……ぐ……っ！」</t>
  </si>
  <si>
    <t>（首を絞められてるせいで、息がっ……）</t>
  </si>
  <si>
    <t>「安心しろよ。飲んでる間は殺さねえ。生き血の方が美味いからな」</t>
  </si>
  <si>
    <t>「折角の『黄金の血』だ。ゆっくり味わわせてもらうぜ……」</t>
  </si>
  <si>
    <t>（……真っ赤な目に、牙……！　この人、まさか……！」</t>
  </si>
  <si>
    <t>「──おらぁっ！！」</t>
  </si>
  <si>
    <t>V-0687</t>
  </si>
  <si>
    <t>「……ああ？」</t>
  </si>
  <si>
    <t>「ク、クラインッ……？　……げほっ」</t>
  </si>
  <si>
    <t>「メイア！　大丈夫か！？　オレの後ろに！」</t>
  </si>
  <si>
    <t>V-2917</t>
  </si>
  <si>
    <t>「う……うん！」</t>
  </si>
  <si>
    <t>back-007/SE_textout</t>
  </si>
  <si>
    <t>「おいおい、今良いところだったのによお……！　何してくれんだよ」</t>
  </si>
  <si>
    <t>「！　こいつ……正気だ。
クソッ、雑魚じゃねえみたいだな」</t>
  </si>
  <si>
    <t>V-2920</t>
  </si>
  <si>
    <t>「せっかく『黄金の血』を見つけたんだ。邪魔はさせねえ！」</t>
  </si>
  <si>
    <t>「……黄金の……血……？」</t>
  </si>
  <si>
    <t>V-2922</t>
  </si>
  <si>
    <t>「クッ……！」</t>
  </si>
  <si>
    <t>V-2923</t>
  </si>
  <si>
    <t>「ハハハッ！　なんだ、銀蝶隊ってこんな程度か！？」</t>
  </si>
  <si>
    <t>「なろっ……らあっ！」</t>
  </si>
  <si>
    <t>V-2925</t>
  </si>
  <si>
    <t>「遅い遅い！　言っとくがな、俺は子供の血を多く飲んできたんだ。
女子供の血は美味くて力になるからなぁ……そこらの吸血鬼と一緒にされても困るんだよ」</t>
  </si>
  <si>
    <t>「ぐ……！」</t>
  </si>
  <si>
    <t>V-2927</t>
  </si>
  <si>
    <t>「もうそれは飽きたぜ。……っと！」</t>
  </si>
  <si>
    <t>「うあっ……！」</t>
  </si>
  <si>
    <t>V-2929</t>
  </si>
  <si>
    <t>「クラインッ！」</t>
  </si>
  <si>
    <t>「ぐ……クソッ……」</t>
  </si>
  <si>
    <t>V-2931</t>
  </si>
  <si>
    <t>「クライン、大丈夫！？
怪我は……！」</t>
  </si>
  <si>
    <t>「ッ……いい！　平気だ！」</t>
  </si>
  <si>
    <t>V-2933</t>
  </si>
  <si>
    <t>「っち……やっぱ、使うしか無い……か」</t>
  </si>
  <si>
    <t>V-2935</t>
  </si>
  <si>
    <t>「……え……？」</t>
  </si>
  <si>
    <t>V-2937</t>
  </si>
  <si>
    <t>「ぐうっ……！」</t>
  </si>
  <si>
    <t>V-2938</t>
  </si>
  <si>
    <t>「ッ……は……っ……よし……いける！」</t>
  </si>
  <si>
    <t>V-2940</t>
  </si>
  <si>
    <t>「――らあぁっ！」</t>
  </si>
  <si>
    <t>V-2941</t>
  </si>
  <si>
    <t>「が……ッ！？
こいつ、いきなり動きが……ッ」</t>
  </si>
  <si>
    <t>「その程度かよ、吸血鬼！！」</t>
  </si>
  <si>
    <t>V-2943</t>
  </si>
  <si>
    <t>「ぐ、うぅっ……
折角、折角黄金の血にありつけたっていうのに……！」</t>
  </si>
  <si>
    <t>「……ッしゃ！
どうだ、クライン様に敵うわけねーだろ！！」</t>
  </si>
  <si>
    <t>V-2946</t>
  </si>
  <si>
    <t>「あ……っメイア！
大丈夫か！？　ケガとか……」</t>
  </si>
  <si>
    <t>V-2948</t>
  </si>
  <si>
    <t>「クライン、さっきの注射は何？
普通のものじゃなかったよね。あれは……」</t>
  </si>
  <si>
    <t>「あ、あれは……ただの栄養剤だよ」</t>
  </si>
  <si>
    <t>V-2950</t>
  </si>
  <si>
    <t>「そんなわけないでしょ。
薬を打った後のクライン、明らかに様子がおかしかった。
あれじゃ、まるで……」</t>
  </si>
  <si>
    <t>「――だーっ、いいだろ勝ったんだから！
おまえ、オレがいなかったら死んでたんだぞ！？」</t>
  </si>
  <si>
    <t>V-2952</t>
  </si>
  <si>
    <t>「そうだけど、でも……」</t>
  </si>
  <si>
    <t>「それより、『黄金の血』ってなんだよ？
あんたのことをそう呼んでただろ」</t>
  </si>
  <si>
    <t>V-2954</t>
  </si>
  <si>
    <t>「……わからない。今初めて聞いたもの」</t>
  </si>
  <si>
    <t>「……そうか。……血っていうんだから、吸血鬼に対して何かあるはずだよな。
若い女の血をそう呼ぶわけでもないし……」</t>
  </si>
  <si>
    <t>K-10</t>
  </si>
  <si>
    <t>V-2956</t>
  </si>
  <si>
    <t>「……ああ、分かんねえ……メイア、とりあえずあんたは今日は帰れよ。
精神的にも来てるだろ。休んだほうがいい」</t>
  </si>
  <si>
    <t>V-2957</t>
  </si>
  <si>
    <t>「送ってやるよ。周りに仲間がいるかもしれない」</t>
  </si>
  <si>
    <t>V-2958</t>
  </si>
  <si>
    <t>「あ……待って。私、手紙を出しに来て……」</t>
  </si>
  <si>
    <t>「手紙ぃ？ ……ポストなら大通りだぞ」</t>
  </si>
  <si>
    <t>V-0714</t>
  </si>
  <si>
    <t>「そうなんだけど、直接投函してこいって。
それで、白い扉に『Close』の札がかかった建物を探してるの」</t>
  </si>
  <si>
    <t>「白い扉って……あんたの後ろの、それか？」</t>
  </si>
  <si>
    <t>V-0716</t>
  </si>
  <si>
    <t>「後ろって……ああっ！」</t>
  </si>
  <si>
    <t>「色々あって気付かなかった……」</t>
  </si>
  <si>
    <t>N-object-004</t>
  </si>
  <si>
    <t>「ここ、なんかの店なのか？　ここが開いてんの、オレ見たことねーけど」</t>
  </si>
  <si>
    <t>V-0719</t>
  </si>
  <si>
    <t>「さあ……私も詳しいことはあまり……」</t>
  </si>
  <si>
    <t>「……これでいいだろ。行こうぜ、メイア」</t>
  </si>
  <si>
    <t>SE-018</t>
  </si>
  <si>
    <t>V-2960</t>
  </si>
  <si>
    <t>（どうしよう。あの注射のこと気になるけど……）</t>
  </si>
  <si>
    <t>話を聞く/KleinLove_lowdown</t>
  </si>
  <si>
    <t>聞かないでおく</t>
  </si>
  <si>
    <t>「クライン。さっきの……」</t>
  </si>
  <si>
    <t>「……まだその話すんのかよ」</t>
  </si>
  <si>
    <t>V-2964</t>
  </si>
  <si>
    <t>「いいだろなんでも。あんたは助かったんだから」</t>
  </si>
  <si>
    <t>V-2965</t>
  </si>
  <si>
    <t>「そもそも、あんたに話すことじゃないだろ」</t>
  </si>
  <si>
    <t>V-2966</t>
  </si>
  <si>
    <t>「……そんな……」</t>
  </si>
  <si>
    <t>（クライン、頑なに話そうとしない……）</t>
  </si>
  <si>
    <t>「……うん。行こう」</t>
  </si>
  <si>
    <t>「ん」</t>
  </si>
  <si>
    <t>V-2970</t>
  </si>
  <si>
    <t>「あ……ねえ、クライン」</t>
  </si>
  <si>
    <t>K-08/K-01</t>
  </si>
  <si>
    <t>「なんだよ」</t>
  </si>
  <si>
    <t>V-2972</t>
  </si>
  <si>
    <t>「ありがとう、助けてくれて。
……言うの忘れてた」</t>
  </si>
  <si>
    <t>「……おう！」</t>
  </si>
  <si>
    <t>V-2974</t>
  </si>
  <si>
    <t>「……メイア？　帰ってきていたのか」</t>
  </si>
  <si>
    <t>back-015-night/FI</t>
  </si>
  <si>
    <t>V-2975</t>
  </si>
  <si>
    <t>「……あ、リートさん……」</t>
  </si>
  <si>
    <t>back-015-night</t>
  </si>
  <si>
    <t>「……どうした？」</t>
  </si>
  <si>
    <t>V-2978</t>
  </si>
  <si>
    <t>「……その……」</t>
  </si>
  <si>
    <t>「……俺でいいなら、相談に乗るが」</t>
  </si>
  <si>
    <t>V-2981</t>
  </si>
  <si>
    <t>「一人でそうして暗い顔をしているよりはいいだろう。
……勿論、お前が良ければ、だが」</t>
  </si>
  <si>
    <t>V-2983</t>
  </si>
  <si>
    <t>「そう、ですね……ありがとうございます」</t>
  </si>
  <si>
    <t>「その、実は……クラインが……」</t>
  </si>
  <si>
    <t>back-015-night/FO</t>
  </si>
  <si>
    <t>「……そうか。薬……」</t>
  </si>
  <si>
    <t>V-2986</t>
  </si>
  <si>
    <t>「打つ前と後で明らかに動きが変わってて……
クライン自身も、いつもより怖い顔をしてたし……」</t>
  </si>
  <si>
    <t>「……何より、すごく頑なに隠そうとするんです。
あんなの、クラインらしくない……」</t>
  </si>
  <si>
    <t>「リートさん、クラインは……
クラインは、大丈夫なんでしょうか？」</t>
  </si>
  <si>
    <t>「……すまないが、現段階では何も言えない。
情報が少なすぎるからな」</t>
  </si>
  <si>
    <t>V-2990</t>
  </si>
  <si>
    <t>「そう、ですよね……」</t>
  </si>
  <si>
    <t>「……少しこちらでも調べてみる。
そういったことに詳しい奴にあてがあるんだ。
……俺としても、銀蝶隊の動向は気になるからな」</t>
  </si>
  <si>
    <t>V-2992</t>
  </si>
  <si>
    <t>「……はい」</t>
  </si>
  <si>
    <t>「メイア、お前は平気だったのか？
襲われたんだろう」</t>
  </si>
  <si>
    <t>V-2994</t>
  </si>
  <si>
    <t>「はい、大丈夫です」</t>
  </si>
  <si>
    <t>「そうか。
念のため、今日は休んでおけ。料理は俺がやる」</t>
  </si>
  <si>
    <t>V-2996</t>
  </si>
  <si>
    <t>「……リートさん、料理できるんですか？」</t>
  </si>
  <si>
    <t>「……多少は」</t>
  </si>
  <si>
    <t>V-2998</t>
  </si>
  <si>
    <t>「えっと……それじゃあ、お手伝いをお願いしてもいいですか」</t>
  </si>
  <si>
    <t>「む……わかった」</t>
  </si>
  <si>
    <t>V-3000</t>
  </si>
  <si>
    <t>「ふふ……ありがとうございます！」</t>
  </si>
  <si>
    <t>「グレイさん、これ。今日の報告書」</t>
  </si>
  <si>
    <t>V-0799</t>
  </si>
  <si>
    <t>「ああ、おおきに。……んあ、今日は吸血鬼おったんか。それも街中に」</t>
  </si>
  <si>
    <t>V-0800</t>
  </si>
  <si>
    <t>「オレが倒したんだぜ！ いつもと同じように、スパーっと鮮やかにな！」</t>
  </si>
  <si>
    <t>V-0801</t>
  </si>
  <si>
    <t>「ん、さよか。そらよかった。体の方も問題は無いようやな」</t>
  </si>
  <si>
    <t>V-0802</t>
  </si>
  <si>
    <t>「おう！」</t>
  </si>
  <si>
    <t>V-0803</t>
  </si>
  <si>
    <t>「……それでさ、グレイさんにちょっと聞きたいことがあって」</t>
  </si>
  <si>
    <t>V-3002</t>
  </si>
  <si>
    <t>「なんや珍しいな。言ってみ」</t>
  </si>
  <si>
    <t>V-3003</t>
  </si>
  <si>
    <t>「……『黄金の血』って何か、グレイさんはわかるか？」</t>
  </si>
  <si>
    <t>V-3004</t>
  </si>
  <si>
    <t>「……それ、どこで聞いたん？」</t>
  </si>
  <si>
    <t>V-3005</t>
  </si>
  <si>
    <t>「今日、倒した吸血鬼が言ってたんだ。……メイアに……」</t>
  </si>
  <si>
    <t>V-3006</t>
  </si>
  <si>
    <t>V-3007</t>
  </si>
  <si>
    <t>「……さよか。それ、少し待ってもろうてええか？」</t>
  </si>
  <si>
    <t>V-3008</t>
  </si>
  <si>
    <t>「俺もそれは聞いたことがあらへん。
吸血鬼共にとって何か重要なことであるなら、全体に共有する必要がある」</t>
  </si>
  <si>
    <t>V-3009</t>
  </si>
  <si>
    <t>「何かわかったら教える。
教えてくれておおきに、クライン」</t>
  </si>
  <si>
    <t>V-3010</t>
  </si>
  <si>
    <t>「……ああ。よろしくな、グレイさん」</t>
  </si>
  <si>
    <t>back-016/SE_textout</t>
  </si>
  <si>
    <t>V-3011</t>
  </si>
  <si>
    <t>「……『黄金の血』……」</t>
  </si>
  <si>
    <t>V-3012</t>
  </si>
  <si>
    <t>「……ククッ。そうか……なるほどなあ」</t>
  </si>
  <si>
    <t>V-3013</t>
  </si>
  <si>
    <t>「……やっと。やな」</t>
  </si>
  <si>
    <t>V-3014</t>
  </si>
  <si>
    <t>ローズ</t>
  </si>
  <si>
    <t>「あ……！　メイアさん！」</t>
  </si>
  <si>
    <t>マリー</t>
  </si>
  <si>
    <t>「おねえちゃーん！」</t>
  </si>
  <si>
    <t>「……！　マリーちゃん！」</t>
  </si>
  <si>
    <t>「良かった。探していたんです。あの日のこと、お礼を言いたくて……
ばたば	たしていてしっかりお礼を言う機会を逃していましたから」</t>
  </si>
  <si>
    <t>「メイアさん、娘を助けて頂き本当にありとうございました」</t>
  </si>
  <si>
    <t>「そんな、私は何も……
実際助けたのもクラインですし、私は何もしていませんよ」</t>
  </si>
  <si>
    <t>「おねえちゃん、マリーのこと見つけてくれたよ」</t>
  </si>
  <si>
    <t>「たすけてくれて、ありがとう！」</t>
  </si>
  <si>
    <t>「……うん、どういたしまして」</t>
  </si>
  <si>
    <t>「それで、これ……ささやかなお礼です。
受け取って下さい……っと」</t>
  </si>
  <si>
    <t>「えっ？　……お、重そう……これ……野菜ですか？」</t>
  </si>
  <si>
    <t>SE-013</t>
  </si>
  <si>
    <t>「私の家は農家なんです。時期外れのものも栽培していまして……
お礼できる品といえば、これくらいしかありませんから」</t>
  </si>
  <si>
    <t>「で、でもこんなに沢山……！
受け取れませんよ！」</t>
  </si>
  <si>
    <t>「いいんです、もらって下さい！
そのためにわざわざ荷車使ってここまで持ってきたんですから」</t>
  </si>
  <si>
    <t>「マリーもしゅうかくしたの！
おねえちゃんにあげるから！」</t>
  </si>
  <si>
    <t>「マリーちゃん……」</t>
  </si>
  <si>
    <t>「えっと、じゃあ……頂きます。
ありがとうございます」</t>
  </si>
  <si>
    <t>「……って、重……！」</t>
  </si>
  <si>
    <t>「ん……？　なんだなんだ、道の真ん中で……
って、随分重そうだな。何入ってんだ？」</t>
  </si>
  <si>
    <t>V-2703</t>
  </si>
  <si>
    <t>「あ……クライン！」</t>
  </si>
  <si>
    <t>「クラインさん。貴方にもお礼を言いたくて……」</t>
  </si>
  <si>
    <t>「お礼？　何の……」</t>
  </si>
  <si>
    <t>V-2706</t>
  </si>
  <si>
    <t>「おにいちゃん！」</t>
  </si>
  <si>
    <t>「あ……おまえ、あのときの！」</t>
  </si>
  <si>
    <t>V-2708</t>
  </si>
  <si>
    <t>「そっか、あの後大丈夫だったか？」</t>
  </si>
  <si>
    <t>V-2709</t>
  </si>
  <si>
    <t>「お陰様で。本当にありがとうございました」</t>
  </si>
  <si>
    <t>「いいって、礼なんて。
軍人として当然のことをしたまでだ」</t>
  </si>
  <si>
    <t>V-2711</t>
  </si>
  <si>
    <t>「娘を助けて頂いたんです。そんなわけにはいきません。
それで……これ、クラインさんにも……っ」</t>
  </si>
  <si>
    <t>「うおっ……これ、メイアも貰ってた……あ、野菜か！？」</t>
  </si>
  <si>
    <t>V-2713</t>
  </si>
  <si>
    <t>「はい。どうか貰って下さい」</t>
  </si>
  <si>
    <t>「でもこんな、悪ぃよ。あんたの商売道具だろ？
それをこんなに貰っちまうっていうのは……」</t>
  </si>
  <si>
    <t>V-2715</t>
  </si>
  <si>
    <t>「これもね、マリーがしゅうかくしたんだよ！」</t>
  </si>
  <si>
    <t>「……えっ？」</t>
  </si>
  <si>
    <t>V-2717</t>
  </si>
  <si>
    <t>「こっちのおイモと、かぼちゃ！
マリーね、だいすきなの！　おにいちゃんもすきだとおもう！」</t>
  </si>
  <si>
    <t>「だから、たべてね！」</t>
  </si>
  <si>
    <t>「……参ったな。
女の子にこうまで言われちゃ、断れるもんも断れねえ」</t>
  </si>
  <si>
    <t>V-2720</t>
  </si>
  <si>
    <t>「わかった。貰うよ。
ありがとな、マリー。それにローズさんも」</t>
  </si>
  <si>
    <t>V-2721</t>
  </si>
  <si>
    <t>「どういたしまして！」</t>
  </si>
  <si>
    <t>「本当に、ありがとうございました。
このご恩は絶対に忘れません。……さ、行くわよ。マリー」</t>
  </si>
  <si>
    <t>「ばいばーい！」</t>
  </si>
  <si>
    <t>「ふふ、ばいばい！」</t>
  </si>
  <si>
    <t>V-2726</t>
  </si>
  <si>
    <t>「……なあ、メイア」</t>
  </si>
  <si>
    <t>V-2727</t>
  </si>
  <si>
    <t>「え、何？」</t>
  </si>
  <si>
    <t>「オレの分の野菜、あんたが貰ってくれないか？」</t>
  </si>
  <si>
    <t>V-2729</t>
  </si>
  <si>
    <t>「……えっ！？　どうして！？」</t>
  </si>
  <si>
    <t>「クラインが貰ったものでしょう？
クラインが食べなきゃダメだよ」</t>
  </si>
  <si>
    <t>「や、それは分かるんだが……」</t>
  </si>
  <si>
    <t>V-2732</t>
  </si>
  <si>
    <t>「……もしかして、野菜嫌いなの？」</t>
  </si>
  <si>
    <t>「違う、そんなことない！
食うこと自体はいいんだ。そうじゃなく て……」</t>
  </si>
  <si>
    <t>V-2734</t>
  </si>
  <si>
    <t>「……オレ、料理できないんだよ」</t>
  </si>
  <si>
    <t>V-2735</t>
  </si>
  <si>
    <t>「え……そうだったの？」</t>
  </si>
  <si>
    <t>「いつも食いもんは買ってくるか外で食うかだし、部屋のキッチン使ったこと無いし。
それで下手に料理試して、野菜ダメにしたらそれこそあの母娘に悪いだろ」</t>
  </si>
  <si>
    <t>V-2737</t>
  </si>
  <si>
    <t>「だから、貰ってくんねえかな。
勿論、あんたの屋敷まで運ぶのは手伝うよ。 
あんたと、あんたのご主人とで美味しく食べてくれ」</t>
  </si>
  <si>
    <t>V-2739</t>
  </si>
  <si>
    <t>「……でも……」</t>
  </si>
  <si>
    <t>（……あっ）</t>
  </si>
  <si>
    <t>「待って！ なら、私が作るよ。
それならクラインも食べられるでしょ？」</t>
  </si>
  <si>
    <t>「え……でも、いいのか？」</t>
  </si>
  <si>
    <t>V-2743</t>
  </si>
  <si>
    <t>「どっちにしろ、こんな量一人でお屋敷まで運べないもの。
手伝ってくれたお礼に」</t>
  </si>
  <si>
    <t>「……それに、やっぱりクラインが貰ったお礼なんだからクラインが食べるべきだよ」</t>
  </si>
  <si>
    <t>「……メイアがそう言うなら……ありがとな」</t>
  </si>
  <si>
    <t>V-2746</t>
  </si>
  <si>
    <t>「これくらいいいよ。
クライン、本当に美味しそうに食べてくれるから作るのが楽しいんだ」</t>
  </si>
  <si>
    <t>「へへ、そっか。
……そうだ、そういえばあんたの屋敷ってどこにあるんだ？
高級街の方じゃなさそうだけど」</t>
  </si>
  <si>
    <t>V-2748</t>
  </si>
  <si>
    <t>「えっとね、森の中にあるの。
街の外れに深い森があるでしょう？　あそこの奥」</t>
  </si>
  <si>
    <t>「…………えっ？」</t>
  </si>
  <si>
    <t>V-2750</t>
  </si>
  <si>
    <t>「……ま、待ってくれ。
森って……まさか、『迷いの森』の話をしてるんじゃな いよな？」</t>
  </si>
  <si>
    <t>V-2751</t>
  </si>
  <si>
    <t>「あ、そう呼ばれてるらしいね。前にご主人様が言ってた……」</t>
  </si>
  <si>
    <t>「――嘘だろ！？」</t>
  </si>
  <si>
    <t>V-2753</t>
  </si>
  <si>
    <t>「！？」</t>
  </si>
  <si>
    <t>「お前、マジで言ってんのか！？
あんなとこ人の住む場所じゃないだろ！」</t>
  </si>
  <si>
    <t>V-2755</t>
  </si>
  <si>
    <t>「一度入ったら迷って出られねえ、吸血鬼が出るって噂もある森だ。
ならず者すら入らないって有名なんだぜ！？　そこに住んでるって……」</t>
  </si>
  <si>
    <t>V-2756</t>
  </si>
  <si>
    <t>「確かに暗いけど、静かでいいところだよ。
それに、道さえわかってれば迷うこともないもの」</t>
  </si>
  <si>
    <t>「ええ……そんなもんなのか……？」</t>
  </si>
  <si>
    <t>V-2758</t>
  </si>
  <si>
    <t>「ほら、早く行こう！
あ……クライン、二袋も持てる？」</t>
  </si>
  <si>
    <t>「え、ああ。それはいけるけど……」</t>
  </si>
  <si>
    <t>V-2760</t>
  </si>
  <si>
    <t>「本当？　無理しないでね。それじゃ、ついてきて！」</t>
  </si>
  <si>
    <t>「あっ、ちょっ……ま、待てよ！
メイアーっ！」</t>
  </si>
  <si>
    <t>back-006/SO</t>
  </si>
  <si>
    <t>V-2762</t>
  </si>
  <si>
    <t>V-2763</t>
  </si>
  <si>
    <t>「……な、なあ……メイア」</t>
  </si>
  <si>
    <t>V-2764</t>
  </si>
  <si>
    <t>「なあに？」</t>
  </si>
  <si>
    <t>「ほ、本当にこっちで合ってるんだよな？
どんどん道暗くなってっけど、マジでこっちなんだよな！？」</t>
  </si>
  <si>
    <t>V-2766</t>
  </si>
  <si>
    <t>「？　合ってるけど……」</t>
  </si>
  <si>
    <t>「本当だな！？　信じるからな！？」</t>
  </si>
  <si>
    <t>V-2768</t>
  </si>
  <si>
    <t>「……？
いつも通ってる道だし、間違えるわけ……」</t>
  </si>
  <si>
    <t>（……あ、もしかして……）</t>
  </si>
  <si>
    <t>「クラインって……」</t>
  </si>
  <si>
    <t>怖いの？/KleinLove_low</t>
  </si>
  <si>
    <t>手繋いであげようか/KleinLove_high</t>
  </si>
  <si>
    <t>「もしかして、暗いの苦手なの？」</t>
  </si>
  <si>
    <t>「ばっ……！　んなわけねーだろ！」</t>
  </si>
  <si>
    <t>V-2773</t>
  </si>
  <si>
    <t>「そう？　それにしては、
なんだかいつもよりびくびくしてるような……」</t>
  </si>
  <si>
    <t>「ち……ちっげーよ！
クライン様に怖いものなんてあるわけねーだろ！」</t>
  </si>
  <si>
    <t>V-2775</t>
  </si>
  <si>
    <t>「そもそも、暗いのは本当にどうってことない。
一番ヤバいのは、オバケとか… …」</t>
  </si>
  <si>
    <t>V-2776</t>
  </si>
  <si>
    <t>V-2777</t>
  </si>
  <si>
    <t>「……オバケ」</t>
  </si>
  <si>
    <t>「ちっ……それは、だから……っ」</t>
  </si>
  <si>
    <t>V-2779</t>
  </si>
  <si>
    <t>「…………あーーーーーーッッッッ！！！」</t>
  </si>
  <si>
    <t>V-2780</t>
  </si>
  <si>
    <t>「そうだよ、オバケ怖えよ！！
悪いか！！！」</t>
  </si>
  <si>
    <t>V-2781</t>
  </si>
  <si>
    <t>「わ、悪くなんてないけど……ちょっと意外で」</t>
  </si>
  <si>
    <t>「だって、わけわかんねえだろオバケって。
向こうはこっちに攻撃できんのに、 こっちは向こうに攻撃できないんだぜ？
どうしろってんだよ」</t>
  </si>
  <si>
    <t>V-2783</t>
  </si>
  <si>
    <t>「……あ、そういう理由？」</t>
  </si>
  <si>
    <t>「と……とにかく！　オバケだけはダメなんだよ。
ここで迷ったらマジでオレ、何も出来ないからな！？　頼むぞ、メイア！」</t>
  </si>
  <si>
    <t>V-2785</t>
  </si>
  <si>
    <t>「怖いなら、手繋いであげようか」</t>
  </si>
  <si>
    <t>「はっ！？　な、なな何言ってんだあんた……」</t>
  </si>
  <si>
    <t>V-2787</t>
  </si>
  <si>
    <t>「はぐれるのが不安なのかなって思ったんだけど……違った？」</t>
  </si>
  <si>
    <t>「マリーちゃん、手を握ったら少しだけ落ち着いたから。
だから、不安な人の手は握ってあげたほうがいいのかなって」</t>
  </si>
  <si>
    <t>「……あんた、オレと子供一緒にしてんのか？」</t>
  </si>
  <si>
    <t>V-2790</t>
  </si>
  <si>
    <t>「え！？　そういうわけじゃ……
ごめんね、嫌だった？」</t>
  </si>
  <si>
    <t>「や、嫌っ……つーか……」</t>
  </si>
  <si>
    <t>V-2792</t>
  </si>
  <si>
    <t>V-2793</t>
  </si>
  <si>
    <t>（手首を掴まれた……！
繋ぐとは、ちょっと違うけど……）</t>
  </si>
  <si>
    <t>「言っとくけど、これはオレが怖いからとかじゃないからな」</t>
  </si>
  <si>
    <t>V-2796</t>
  </si>
  <si>
    <t>「あんたがオバケに襲われた時、
すぐ逃げられるようにするためだからな！」</t>
  </si>
  <si>
    <t>V-2797</t>
  </si>
  <si>
    <t>「な、なんだよその顔。何か文句あっか！？」</t>
  </si>
  <si>
    <t>V-2799</t>
  </si>
  <si>
    <t>「……っぷ……ふふ、なんでもない！
そういうことにしといてあげる」</t>
  </si>
  <si>
    <t>「む……うう……」</t>
  </si>
  <si>
    <t>V-2801</t>
  </si>
  <si>
    <t>「――あ、そろそろ着くよ」</t>
  </si>
  <si>
    <t>K-07/K-04</t>
  </si>
  <si>
    <t>「……！　ホントか！」</t>
  </si>
  <si>
    <t>V-2803</t>
  </si>
  <si>
    <t>「うん。こっち」</t>
  </si>
  <si>
    <t>back-003/SI</t>
  </si>
  <si>
    <t>V-2805</t>
  </si>
  <si>
    <t>「はい、到着！　野菜、運んでくれてありがとう！」</t>
  </si>
  <si>
    <t>back-003</t>
  </si>
  <si>
    <t>「……え……おまえ、幽霊が主人とかなの？」</t>
  </si>
  <si>
    <t>V-2807</t>
  </si>
  <si>
    <t>「？　何言ってるの？　さ、入って」</t>
  </si>
  <si>
    <t>「いや……えっ？
ちょっ……マジで？」</t>
  </si>
  <si>
    <t>V-2809</t>
  </si>
  <si>
    <t>「ちょっ、まっ……メイア！！
先行くなって、メイアッ！！」</t>
  </si>
  <si>
    <t>back-003/SO</t>
  </si>
  <si>
    <t>V-2810</t>
  </si>
  <si>
    <t>「……あれ？
リートさん、どこに行ったんだろう……」</t>
  </si>
  <si>
    <t>back-015-sun/SI</t>
  </si>
  <si>
    <t>「お……おい、おまえマジでこんなとこで働いてんのか？」</t>
  </si>
  <si>
    <t>V-2812</t>
  </si>
  <si>
    <t>「もう、だから何度もそう言ってるじゃない。しつこいよ」</t>
  </si>
  <si>
    <t>「や、だってここどう見ても廃墟だろ……
確かに思ったよりかはキレイだけどさ、それにしたって……」</t>
  </si>
  <si>
    <t>V-2814</t>
  </si>
  <si>
    <t>「……？　メイア、そいつは……」</t>
  </si>
  <si>
    <t>V-2815</t>
  </si>
  <si>
    <t>「出たーーーーーーッッッッ！！！！！」</t>
  </si>
  <si>
    <t>V-2816</t>
  </si>
  <si>
    <t>「ッ……なんだ、騒々しい」</t>
  </si>
  <si>
    <t>V-2817</t>
  </si>
  <si>
    <t>「あ、リートさん！」</t>
  </si>
  <si>
    <t>「……あっ、えっ？　ひ……人？」</t>
  </si>
  <si>
    <t>V-2819</t>
  </si>
  <si>
    <t>「……！　銀蝶隊……」</t>
  </si>
  <si>
    <t>V-2820</t>
  </si>
  <si>
    <t>「……メイア、これはどういうことだ」</t>
  </si>
  <si>
    <t>V-2821</t>
  </si>
  <si>
    <t>「も、申し訳有りません！
あの、ちょっとしたわけがありまして……」</t>
  </si>
  <si>
    <t>「……それで、荷物を運んでもらったんです」</t>
  </si>
  <si>
    <t>V-2824</t>
  </si>
  <si>
    <t>「……その、リートさんの邪魔は絶対にしませんから……
お料理だけ振る舞っても構いませんか？」</t>
  </si>
  <si>
    <t>V-2826</t>
  </si>
  <si>
    <t>「あ、あの……無理だったら全然、オレは……」</t>
  </si>
  <si>
    <t>V-2827</t>
  </si>
  <si>
    <t>「……静かにするなら構わない」</t>
  </si>
  <si>
    <t>V-2828</t>
  </si>
  <si>
    <t>「！　ありがとうございます！」</t>
  </si>
  <si>
    <t>「それじゃあ、少しの間キッチンと食堂をお借りしますね。
クライン、行こう！」</t>
  </si>
  <si>
    <t>「あっ、ちょっ、メイア……」</t>
  </si>
  <si>
    <t>V-2831</t>
  </si>
  <si>
    <t>V-2832</t>
  </si>
  <si>
    <t>「え、えっと……さっきはその、すんません……ハハ」</t>
  </si>
  <si>
    <t>V-2833</t>
  </si>
  <si>
    <t>「早く行ったらどうだ」</t>
  </si>
  <si>
    <t>V-2834</t>
  </si>
  <si>
    <t>「う、うす！」</t>
  </si>
  <si>
    <t>back-015-sun/SE_textout</t>
  </si>
  <si>
    <t>V-2835</t>
  </si>
  <si>
    <t>「……はあ」</t>
  </si>
  <si>
    <t>V-2836</t>
  </si>
  <si>
    <t>V-2837</t>
  </si>
  <si>
    <t>「……これは、あの男のもの……か？」</t>
  </si>
  <si>
    <t>V-2838</t>
  </si>
  <si>
    <t>「……まさかとは、思うが……」</t>
  </si>
  <si>
    <t>V-2839</t>
  </si>
  <si>
    <t>「――はい、おまたせ！」</t>
  </si>
  <si>
    <t>「お……いい匂い」</t>
  </si>
  <si>
    <t>V-2841</t>
  </si>
  <si>
    <t>「野菜スープと、キッシュ。それからこっちはポテトサラダ。
かぼちゃのプリンも作りたかったんだけど、流石に時間が足りなくて」</t>
  </si>
  <si>
    <t>「いやいや、むしろこんなしっかりしたもん食っていいのか？
簡単じゃなかったろ、これ」</t>
  </si>
  <si>
    <t>V-2843</t>
  </si>
  <si>
    <t>「全然！　それよりほら、冷めないうちにどうぞ」</t>
  </si>
  <si>
    <t>「じゃあ……いただきます！」</t>
  </si>
  <si>
    <t>V-2845</t>
  </si>
  <si>
    <t>「……んっ！」</t>
  </si>
  <si>
    <t>V-2846</t>
  </si>
  <si>
    <t>「ど……どう？」</t>
  </si>
  <si>
    <t>「すげー美味い！
オレ、やっぱあんたの作る料理好きだ」</t>
  </si>
  <si>
    <t>V-2848</t>
  </si>
  <si>
    <t>「オレ、いっつも菓子ばっか食ってるから、
こういうちゃんとしたの食うのって久しぶりなんだ。
野菜って、こんな美味かったんだな」</t>
  </si>
  <si>
    <t>V-2849</t>
  </si>
  <si>
    <t>「……クライン、よく今まで体壊さなかったね」</t>
  </si>
  <si>
    <t>「ダメだよ、ちゃんと栄養取らなきゃ」</t>
  </si>
  <si>
    <t>「ん……わかってる。これからは気をつけるよ。
それに、あったかい飯って良いもんだしな」</t>
  </si>
  <si>
    <t>V-2852</t>
  </si>
  <si>
    <t>「んむ……うん、うまい！」</t>
  </si>
  <si>
    <t>V-2853</t>
  </si>
  <si>
    <t>（……よかった。クライン、美味しそうに食べてくれてる）</t>
  </si>
  <si>
    <t>「つーか、結構長居しちまって悪いな。平気か？」</t>
  </si>
  <si>
    <t>V-2864</t>
  </si>
  <si>
    <t>「ん？　うん、大丈夫だよ。
元々の夕飯の時間まではまだあるし、
リートさんも良いって言ってくれたしね」</t>
  </si>
  <si>
    <t>「……あんたのご主人サマってさ、ちょっと怖いよな。
全然ニコニコしないし……」</t>
  </si>
  <si>
    <t>V-2866</t>
  </si>
  <si>
    <t>「でも、優しい人だよ。見知らぬ私をこうしてお屋敷に置いてくれてるし……
自由に働かせてくれるの。仕事が楽しいと思ったの、ここに来てからなんだ」</t>
  </si>
  <si>
    <t>「ふうん……まあ、ああいう人ほど本当は優しいってあるしな。
あんたが楽しくできてるなら、いいヤツなんだろうな」</t>
  </si>
  <si>
    <t>V-2868</t>
  </si>
  <si>
    <t>「……じゃ、オレはそろそろ帰るよ。
料理、ありがとな」</t>
  </si>
  <si>
    <t>V-2869</t>
  </si>
  <si>
    <t>「あ、それじゃあ送るよ。こっち」</t>
  </si>
  <si>
    <t>「……ねえ、本当に送っていかなくて平気？
迷うと危ないよ」</t>
  </si>
  <si>
    <t>「大丈夫だって。オレのこと送ったら、
あんたが一人で戻ってこなきゃいけなくなるだろ」</t>
  </si>
  <si>
    <t>V-2872</t>
  </si>
  <si>
    <t>「でも、あんなに怖がってたのに……」</t>
  </si>
  <si>
    <t>「う……うるせー！　べ、別に平気だよ！
あんたを一人で戻らせるくらいだったらオレはオバケと出くわす方を選ぶ！」</t>
  </si>
  <si>
    <t>V-2874</t>
  </si>
  <si>
    <t>「最初に歩いた道だって覚えてる。だからあんたが気にかけることじゃ……」</t>
  </si>
  <si>
    <t>V-2875</t>
  </si>
  <si>
    <t>せめて途中まで送らせて/KleinLove_high</t>
  </si>
  <si>
    <t>そこまで言うなら……/KleinLove_low</t>
  </si>
  <si>
    <t>「じゃあ、せめて途中まで送らせて。
迷いやすいポイントまででいいから」</t>
  </si>
  <si>
    <t>「……心配性だな、あんた」</t>
  </si>
  <si>
    <t>V-2878</t>
  </si>
  <si>
    <t>「……わかったよ。そこまで言うなら……
途中までだぞ。最後まで送ってくれなくていいからな」</t>
  </si>
  <si>
    <t>V-2879</t>
  </si>
  <si>
    <t>「うん、わかってる」</t>
  </si>
  <si>
    <t>「……女の子に送られるなんて、これじゃ軍人の名折れだぜ。
……でも、まあ……」</t>
  </si>
  <si>
    <t>V-2881</t>
  </si>
  <si>
    <t>「……ありがとな」</t>
  </si>
  <si>
    <t>V-2882</t>
  </si>
  <si>
    <t>「……そこまで言うなら……
本当に平気？　遭難しない？」</t>
  </si>
  <si>
    <t>「大丈夫だよ！　軍人舐めんな」</t>
  </si>
  <si>
    <t>V-2884</t>
  </si>
  <si>
    <t>（……軍人かどうかは、関係無いと思うけど）</t>
  </si>
  <si>
    <t>「……あれ、この花壇何か植えてんのか？」</t>
  </si>
  <si>
    <t>V-2886</t>
  </si>
  <si>
    <t>「あ、うん！　前に買ったレインリリーを植えてるの」</t>
  </si>
  <si>
    <t>N-object-003</t>
  </si>
  <si>
    <t>「あー、あれか！　すげえ、育ったんだな。
グレイさんが育てたときは何してもすぐ枯れちまったのに」</t>
  </si>
  <si>
    <t>V-2888</t>
  </si>
  <si>
    <t>「でも、蕾から一向に育たないの。
もうずっとここで成長が止まってて……」</t>
  </si>
  <si>
    <t>「そりゃおまえ、アレだろ。雨が降らないからだ」</t>
  </si>
  <si>
    <t>V-2890</t>
  </si>
  <si>
    <t>「雨……」</t>
  </si>
  <si>
    <t>「言ったろ。レインリリーは日光の代わりに雨を必要とするんだ。
どうしてかは知らねえが……普通の水じゃ、延命はするけど成長はしないんだ」</t>
  </si>
  <si>
    <t>V-2892</t>
  </si>
  <si>
    <t>「そうなんだ……
それじゃあ、雨が降るまではこの状態キープしないとね」</t>
  </si>
  <si>
    <t>「雨なあ……最近、曇り続きだもんな。
こればっかりはどうしようもないしな……」</t>
  </si>
  <si>
    <t>V-2894</t>
  </si>
  <si>
    <t>「オレの方も雨乞いしといてやるよ。
あの……黒魔術的なやつでな」</t>
  </si>
  <si>
    <t>V-2895</t>
  </si>
  <si>
    <t>「黒魔術って……ふふっ、じゃあお願い！」</t>
  </si>
  <si>
    <t>「おー、任せときな」</t>
  </si>
  <si>
    <t>V-2897</t>
  </si>
  <si>
    <t>「じゃ、そろそろ行くか。
えーっと、こっちか？」</t>
  </si>
  <si>
    <t>V-2898</t>
  </si>
  <si>
    <t>「あ、そっちじゃないよ。こっち」</t>
  </si>
  <si>
    <t>「……あれ、マジ？」</t>
  </si>
  <si>
    <t>V-2900</t>
  </si>
  <si>
    <t>「ね、だから送っていった方が良いって言ったでしょ」</t>
  </si>
  <si>
    <t>「……ああ。助かったかも」</t>
  </si>
  <si>
    <t>V-2902</t>
  </si>
  <si>
    <t>シナリオ終了</t>
  </si>
  <si>
    <t>「じゃ、そろそろ行くわ。またな、メイア」</t>
  </si>
  <si>
    <t>V-2903</t>
  </si>
  <si>
    <t>V-2904</t>
  </si>
  <si>
    <t>「あっ、そっちは……」</t>
  </si>
  <si>
    <t>V-2906</t>
  </si>
  <si>
    <t>「……なあ、メイア……」</t>
  </si>
  <si>
    <t>V-2907</t>
  </si>
  <si>
    <t>「……帰り道、どっちだ？」</t>
  </si>
  <si>
    <t>V-2908</t>
  </si>
  <si>
    <t>「……だから言ったじゃない」</t>
  </si>
  <si>
    <t>八百屋</t>
  </si>
  <si>
    <t>「……はい、ちょうど。いつもありがとうね、メイアちゃん」</t>
  </si>
  <si>
    <t>「いえ、私こそ！
ここのお野菜、どれも新鮮で美味しいんです。
ご主人様にも好評なんですよ」</t>
  </si>
  <si>
    <t>「そりゃ良かった！
頑張って仕入れた甲斐があったってもんだよ。
……ああ、そうだ、メイアちゃん」</t>
  </si>
  <si>
    <t>「はい？」</t>
  </si>
  <si>
    <t>「聞いたよ。最近クラインと仲良いそうじゃないか」</t>
  </si>
  <si>
    <t>「この前は一緒に舞台を観に行ったんだってね。
女の子と出かけることは別段珍しくないけれど、
ああして楽しそうに自慢してくるのなんて初めてだよ」</t>
  </si>
  <si>
    <t>「よっぽど楽しかったんだろうね」</t>
  </si>
  <si>
    <t>「楽しそうにって……クラインがですか？」</t>
  </si>
  <si>
    <t>「そうさ。
あいつ、嬉しいことがあるとすぐに人に自慢したがるからねえ……
こりゃ、随分気に入られたもんだ」</t>
  </si>
  <si>
    <t>「どうせなら、このままメイアちゃんに行けばいいのに。
ああいうのには媚びる娘より
あんたみたいにバシッと言える子がいいんだよ」</t>
  </si>
  <si>
    <t>「あ、あはは……」</t>
  </si>
  <si>
    <t>「それで？
メイアちゃんはどう思ってるんだい？
クラインのこと」</t>
  </si>
  <si>
    <t>「えっ！？　い、いや……
どうって言われても、友人としか……」</t>
  </si>
  <si>
    <t>女</t>
  </si>
  <si>
    <t>「きゃあああっ！！！」</t>
  </si>
  <si>
    <t>「吸血鬼だ！　吸血鬼が出たぞ！！」</t>
  </si>
  <si>
    <t>「……吸血鬼！？」</t>
  </si>
  <si>
    <t>「おいおい、銀蝶隊は何してるんだい！
メイアちゃん、あたしらも逃げるよ！」</t>
  </si>
  <si>
    <t>「は……はい！」</t>
  </si>
  <si>
    <t>母親</t>
  </si>
  <si>
    <t>「……マリー、マリー！
どこに行ったの！？」</t>
  </si>
  <si>
    <t>「ローズ！　どうしたんだい、娘さんは！？」</t>
  </si>
  <si>
    <t>「それが、はぐれてしまって……！
高級街までは傍にいたんですけど、人混みに紛れて、いつの間にか……」</t>
  </si>
  <si>
    <t>「……！！」</t>
  </si>
  <si>
    <t>「高級街って……今皆が走ってきた方角じゃないか。
それじゃあ……」</t>
  </si>
  <si>
    <t>「高級街ですね？　　私、見てきます」</t>
  </si>
  <si>
    <t>「え……っ！？　でも……」</t>
  </si>
  <si>
    <t>「吸血鬼が出てるんだ、危ないよ！」</t>
  </si>
  <si>
    <t>「危なくなったらすぐ逃げます。
それに、逃げ遅れている娘さんの方が心配ですから」</t>
  </si>
  <si>
    <t>「で、でも……」</t>
  </si>
  <si>
    <t>「お母さんは八百屋さんと逃げてください。
すぐに娘さんを連れてきます」</t>
  </si>
  <si>
    <t>「……気をつけるんだよ！」</t>
  </si>
  <si>
    <t>「っは……どこ？　マリーちゃん……！」</t>
  </si>
  <si>
    <t>back-019/SI</t>
  </si>
  <si>
    <t>（……あんまり声を上げると吸血鬼にばれるかもしれない。
極力音は立てずに探したほうがいいかも）</t>
  </si>
  <si>
    <t>back-019</t>
  </si>
  <si>
    <t>back-019/FO</t>
  </si>
  <si>
    <t>カフェ方面</t>
  </si>
  <si>
    <t>劇場方面</t>
  </si>
  <si>
    <t>back-019/FI</t>
  </si>
  <si>
    <t>「……だめ、誰もいない」</t>
  </si>
  <si>
    <t>「マリーちゃん……？」</t>
  </si>
  <si>
    <t>「……ここにもいない……？」</t>
  </si>
  <si>
    <t>「……う、ぐすっ、
うう……おかあさん……！」</t>
  </si>
  <si>
    <t>「マリーちゃん！！」</t>
  </si>
  <si>
    <t>「う……ふえ、だあれ……？」</t>
  </si>
  <si>
    <t>「よかった……あなたを探しに来たの。
一緒に戻ろう？ お母さんが待ってるよ」</t>
  </si>
  <si>
    <t>「……！ うん！」</t>
  </si>
  <si>
    <t>「よし、いい子。私の手、離さないでね」</t>
  </si>
  <si>
    <t>「あ……ま、まって」</t>
  </si>
  <si>
    <t>「どうしたの？」</t>
  </si>
  <si>
    <t>「そっち、行っちゃだめ……！
こわいひとがくる……！」</t>
  </si>
  <si>
    <t>吸血鬼A</t>
  </si>
  <si>
    <t>「……ウ、グ、ウゥ……」</t>
  </si>
  <si>
    <t>「ひっ……！」</t>
  </si>
  <si>
    <t>「もしかして、あれに追われてて……」</t>
  </si>
  <si>
    <t>「……行くよ、走って！！」</t>
  </si>
  <si>
    <t>back-017/SO</t>
  </si>
  <si>
    <t>吸血鬼B</t>
  </si>
  <si>
    <t>「グルル……」</t>
  </si>
  <si>
    <t>「うそ、一体じゃないの……！？」</t>
  </si>
  <si>
    <t>「お、おねえちゃん……」</t>
  </si>
  <si>
    <t>「……大丈夫。大丈夫だからね」</t>
  </si>
  <si>
    <t>（……せめて、この子だけは……！）</t>
  </si>
  <si>
    <t>吸血鬼たち</t>
  </si>
  <si>
    <t>「「ガアアァーーーッ！！！」」</t>
  </si>
  <si>
    <t>「――はあっ！！」</t>
  </si>
  <si>
    <t>V-2625</t>
  </si>
  <si>
    <t>「……！ クライン！」</t>
  </si>
  <si>
    <t>「下がってろ！」</t>
  </si>
  <si>
    <t>V-2627</t>
  </si>
  <si>
    <t>「っあ！！」</t>
  </si>
  <si>
    <t>V-2628</t>
  </si>
  <si>
    <t>「ガアッ……！」</t>
  </si>
  <si>
    <t>「とっ……こいつで、最後！！」</t>
  </si>
  <si>
    <t>back-019/SE_textout</t>
  </si>
  <si>
    <t>V-2630</t>
  </si>
  <si>
    <t>「ウグアァッ！」</t>
  </si>
  <si>
    <t>「……ふう」</t>
  </si>
  <si>
    <t>V-2632</t>
  </si>
  <si>
    <t>「ッ……メイア、大丈夫か！？」</t>
  </si>
  <si>
    <t>V-2633</t>
  </si>
  <si>
    <t>「う……うん。っ、私よりも……！」</t>
  </si>
  <si>
    <t>「子ども……？」</t>
  </si>
  <si>
    <t>V-2636</t>
  </si>
  <si>
    <t>「この子、逃げ遅れちゃって……
ずっと追われてたみたいなの」</t>
  </si>
  <si>
    <t>「そうか……怪我は？
痛いところ、無いか？」</t>
  </si>
  <si>
    <t>V-2638</t>
  </si>
  <si>
    <t>「う、ううん……」</t>
  </si>
  <si>
    <t>「そっか、よかった。……あんたは平気か？」</t>
  </si>
  <si>
    <t>V-2640</t>
  </si>
  <si>
    <t>「うん、大丈夫」</t>
  </si>
  <si>
    <t>「……よかった」</t>
  </si>
  <si>
    <t>V-2642</t>
  </si>
  <si>
    <t>「――クライン！」</t>
  </si>
  <si>
    <t>V-2643</t>
  </si>
  <si>
    <t>「グレイさん。
こっちは片づけたぜ。二体だ」</t>
  </si>
  <si>
    <t>V-2644</t>
  </si>
  <si>
    <t>「二体？ 思ったより多かったんやな。
体、平気か？」</t>
  </si>
  <si>
    <t>V-2645</t>
  </si>
  <si>
    <t>「おう。健康そのものって感じだ！」</t>
  </si>
  <si>
    <t>V-2646</t>
  </si>
  <si>
    <t>「……さよか。なら良かったわ。
そっちの二人は逃げ遅れか？」</t>
  </si>
  <si>
    <t>V-2647</t>
  </si>
  <si>
    <t>「ああ、どっちも怪我は無いって。
……この子のお母さんって……」</t>
  </si>
  <si>
    <t>V-2648</t>
  </si>
  <si>
    <t>「商店街の方に避難してるよ」</t>
  </si>
  <si>
    <t>「なら、俺が連れて行くわ。親御さんに説明もせんとアカンからな」</t>
  </si>
  <si>
    <t>V-2650</t>
  </si>
  <si>
    <t>「すまんなあ、お嬢ちゃん。人相悪いのは元からなんや。
怖いやろうけどちょっとだけ我慢してくれへん？」</t>
  </si>
  <si>
    <t>V-2652</t>
  </si>
  <si>
    <t>「……だ、大丈夫」</t>
  </si>
  <si>
    <t>「お、ええ子やな。ほな、行こか。
クライン、後頼むで」</t>
  </si>
  <si>
    <t>V-2654</t>
  </si>
  <si>
    <t>「……あんた、もしかしてあの子を探すためにこっちに来たのか？
一人じゃ高級街なんて来ないだろ」</t>
  </si>
  <si>
    <t>V-2655</t>
  </si>
  <si>
    <t>「あの子のお母さんと会ったの。
見つけてあげないとって……」</t>
  </si>
  <si>
    <t>「っつっても、あんたに何かあったらどうすんだよ！
オレが来たときだって子どものこと庇ってて……」</t>
  </si>
  <si>
    <t>V-2657</t>
  </si>
  <si>
    <t>「自分はどうなってもいいって、思ってたんだろ」</t>
  </si>
  <si>
    <t>V-2658</t>
  </si>
  <si>
    <t>「……だって、それはそうでしょう。
あのとき優先するべきは私の命より、あの子の命だと思ったの」</t>
  </si>
  <si>
    <t>「バカ、命に優先もクソもねーよ。
あの子もあんたも大事だ」</t>
  </si>
  <si>
    <t>V-2660</t>
  </si>
  <si>
    <t>「だから、これからはあんま無茶なことすんなよ。
下手な死に方したら、あんたのこと一生恨むからな」</t>
  </si>
  <si>
    <t>V-2661</t>
  </si>
  <si>
    <t>「死んでるのに？」</t>
  </si>
  <si>
    <t>「死ぬなっつってんだよ！
いいか、マジで下手なことするなよ。あんたはオレの……」</t>
  </si>
  <si>
    <t>V-2663</t>
  </si>
  <si>
    <t>「クラインの？」</t>
  </si>
  <si>
    <t>「……だーっ！　なんでもない！
とにかく、今日みたいな無茶はもうすんなよ。いいな？」</t>
  </si>
  <si>
    <t>V-2665</t>
  </si>
  <si>
    <t>「……うん、気を付ける。心配かけて、ごめんなさい」</t>
  </si>
  <si>
    <t>「……ま、分かればいいよ」</t>
  </si>
  <si>
    <t>V-2667</t>
  </si>
  <si>
    <t>「――っし！　この話は終わり！
オレたちも……」</t>
  </si>
  <si>
    <t>V-2668</t>
  </si>
  <si>
    <t>「――……ッ」</t>
  </si>
  <si>
    <t>V-2669</t>
  </si>
  <si>
    <t>「あ、ああ……悪い、なんでもない。
久々に動いてちょっと立ち眩み」</t>
  </si>
  <si>
    <t>V-2671</t>
  </si>
  <si>
    <t>「悪いんだけど、一人で戻れるか？
オレ、事後処理もしないといけないからさ」</t>
  </si>
  <si>
    <t>V-2672</t>
  </si>
  <si>
    <t>「あ……うん、大丈夫。……無理してない？」</t>
  </si>
  <si>
    <t>「へーきへーき！　よくあることなんだ。
血圧がどうとか……そういう理由」</t>
  </si>
  <si>
    <t>V-2674</t>
  </si>
  <si>
    <t>「だからマジで大丈夫。悪いな、心配かけて」</t>
  </si>
  <si>
    <t>V-2675</t>
  </si>
  <si>
    <t>「……なら、いいんだけど……
クラインこそ、自分のこと気にかけてね」</t>
  </si>
  <si>
    <t>「わーってるよ。ほら、さっさと行け。
一般人がいると邪魔になっちまう」</t>
  </si>
  <si>
    <t>V-2677</t>
  </si>
  <si>
    <t>「あ、ごめん……！　じゃあね、クライン」</t>
  </si>
  <si>
    <t>「おう、また今度な」</t>
  </si>
  <si>
    <t>V-2679</t>
  </si>
  <si>
    <t>V-2680</t>
  </si>
  <si>
    <t>「──っつ、う……！」</t>
  </si>
  <si>
    <t>V-2681</t>
  </si>
  <si>
    <t>「は……っくそ、やっぱいきなり動くとキツイか……」</t>
  </si>
  <si>
    <t>V-2682</t>
  </si>
  <si>
    <t>「……報告書書かねーと」</t>
  </si>
  <si>
    <t>V-2683</t>
  </si>
  <si>
    <t>「……それで、今日は以前お話した通り……」</t>
  </si>
  <si>
    <t>「わかっている。休暇だろう？」</t>
  </si>
  <si>
    <t>V-2418</t>
  </si>
  <si>
    <t>「すみません、
丸一日お仕事に穴を開けてしまって……」</t>
  </si>
  <si>
    <t>「構わない。
俺はお前を奴隷として働かせているわけではない。
休みくらい好きに取れ」</t>
  </si>
  <si>
    <t>V-2420</t>
  </si>
  <si>
    <t>「リートさん……ありがとうございます！
それでは、行ってきますね」</t>
  </si>
  <si>
    <t>「ああ」</t>
  </si>
  <si>
    <t>V-2422</t>
  </si>
  <si>
    <t>「クライン！ ごめんね、待った？」</t>
  </si>
  <si>
    <t>「ぜーんぜん！ 今来たところ……
って、この会話まさにデートって感じだな！」</t>
  </si>
  <si>
    <t>V-2424</t>
  </si>
  <si>
    <t>「恋人じゃないけどね」</t>
  </si>
  <si>
    <t>「……あんた、マジでまっすぐ言うよな」</t>
  </si>
  <si>
    <t>V-2426</t>
  </si>
  <si>
    <t>「それより、今日は劇を見るんだよね？
なんの劇を見るのか、結局今日まで教えてくれなかったから
分からないんだけど……」</t>
  </si>
  <si>
    <t>「そりゃ、楽しみはギリギリまで取っておいたほうがいいだろ？
そっちのが楽しいし」</t>
  </si>
  <si>
    <t>V-2428</t>
  </si>
  <si>
    <t>「ま、当日だしそろそろいいか。
今日見るのはな、恋愛ものなんだ。
女性に人気の演目だから、あんたも楽しめるんじゃないか？」</t>
  </si>
  <si>
    <t>V-2429</t>
  </si>
  <si>
    <t>「へえ……クライン、恋愛ものが好きなの？」</t>
  </si>
  <si>
    <t>「別に嫌いじゃないけど、好んで見てるわけじゃない。
たまたまだよ」</t>
  </si>
  <si>
    <t>V-2431</t>
  </si>
  <si>
    <t>「騎士がヒーローの話なんだ。オレ、そういうのが好きで……
騎士ものって結局恋愛ものが多いから、
結果的に恋愛もの好きみたいになってるけど」</t>
  </si>
  <si>
    <t>V-2432</t>
  </si>
  <si>
    <t>「とにかく、見てみりゃあんたも絶対気に入るよ。
あんまゆっくりしてたら遅刻しちまうし、行こうぜ」</t>
  </si>
  <si>
    <t>V-2433</t>
  </si>
  <si>
    <t>「わあ……！
すごい、大きな劇場……」</t>
  </si>
  <si>
    <t>「もしかして、これを見るのも初めてなのか？」</t>
  </si>
  <si>
    <t>V-2435</t>
  </si>
  <si>
    <t>「う、うん……そんなに有名なの？」</t>
  </si>
  <si>
    <t>「そりゃお前、アインの名所だぜ。
アインに観光客が来る目的っつったら、まずここしかない」</t>
  </si>
  <si>
    <t>V-2437</t>
  </si>
  <si>
    <t>「元々演劇の栄えてた街だったけど、十年前くらいだったか？
古かった劇場を一から造り直したんだ」</t>
  </si>
  <si>
    <t>V-2438</t>
  </si>
  <si>
    <t>「地元の劇団もそれに合わせて、
地方から優秀な奴を引き抜いたりしてな」</t>
  </si>
  <si>
    <t>V-2439</t>
  </si>
  <si>
    <t>「結果はもちろん、大盛況！
こけら落とし公演なんかそりゃえらい盛り上がりでな……
あの日からだよ、アインが演劇で有名になりだしたのは」</t>
  </si>
  <si>
    <t>V-2440</t>
  </si>
  <si>
    <t>「……あっ！　わ、わりぃ。
喋りすぎちまったか……？」</t>
  </si>
  <si>
    <t>V-2442</t>
  </si>
  <si>
    <t>「ううん、そうじゃなくて……
クラインって、すごく演劇が好きなんだね。
顔がいきいきしてるもの」</t>
  </si>
  <si>
    <t>「え……そ、そうだったか？」</t>
  </si>
  <si>
    <t>V-2444</t>
  </si>
  <si>
    <t>「まあ……そうだな。
小っちゃい頃から劇は見てたし……
オレ、ヒーローにずっと憧れてたから」</t>
  </si>
  <si>
    <t>V-2445</t>
  </si>
  <si>
    <t>「舞台の上の騎士や王子がカッコよく殺陣するの見るの、好きなんだ。
オレもあれくらいカッコよくなれたらって……正直、今も思ってる」</t>
  </si>
  <si>
    <t>V-2446</t>
  </si>
  <si>
    <t>「だから、あんたにも見てもらいたくて……
できれば気に入ってくれて、一緒に話せたらなーって……
あ、いや、気に入らなかったらいいんだけど」</t>
  </si>
  <si>
    <t>V-2447</t>
  </si>
  <si>
    <t>楽しみだよ/KleinLove_low</t>
  </si>
  <si>
    <t>プレゼンしてみて/KleinLove_high</t>
  </si>
  <si>
    <t>「クラインが楽しそうに話すの聞いてたら俄然楽しみになってきたよ」</t>
  </si>
  <si>
    <t>M-02</t>
  </si>
  <si>
    <t>「そもそも私、劇を見るのって初めてだから、
初めて見るのがクラインお気に入りの演目で良かった」</t>
  </si>
  <si>
    <t>「っ……そっか。そう言ってくれると、なんか嬉しいな。
面白さはオレが保証するから、そこは安心していいぜ！」</t>
  </si>
  <si>
    <t>V-2450</t>
  </si>
  <si>
    <t>「うーん……具体的に今から見るやつの何が面白いのか、プレゼンしてみてくれる？」</t>
  </si>
  <si>
    <t>「プ、プレゼン！？
えっ……ちょ、ちょっと……五分待ってくれ！」</t>
  </si>
  <si>
    <t>V-2452</t>
  </si>
  <si>
    <t>「ええと……プレゼンってどうするんだ？」</t>
  </si>
  <si>
    <t>V-2453</t>
  </si>
  <si>
    <t>「えっと、あらすじ……は言ったらダメか。
それじゃ役者の……演技とか……いや、殺陣の話のほうがいいか？
それとも恋愛シーンの……」</t>
  </si>
  <si>
    <t>V-2454</t>
  </si>
  <si>
    <t>「……ぷっ。ご、ごめん……！　冗談のつもりだったの。
そんな真面目に返してくれると思わなくて……」</t>
  </si>
  <si>
    <t>「冗談！？　おま……おまえなあ……！
驚かすなよ！」</t>
  </si>
  <si>
    <t>V-2456</t>
  </si>
  <si>
    <t>「ご、ごめんごめん……！
面白そうなのはクラインの話で充分伝わってるから大丈夫だよ」</t>
  </si>
  <si>
    <t>「そ、そっか？　ならよかった……
あんたも気に入ると思うから、期待してていいぜ」</t>
  </si>
  <si>
    <t>V-2458</t>
  </si>
  <si>
    <t>「よし！　じゃ、そろそろ行くか。
いい席取っといたんだ。こっち！」</t>
  </si>
  <si>
    <t>M-01/M-02</t>
  </si>
  <si>
    <t>V-2459</t>
  </si>
  <si>
    <t>（わあ……！）</t>
  </si>
  <si>
    <t>back-018-1/FI/FO</t>
  </si>
  <si>
    <t>SE-035</t>
  </si>
  <si>
    <t>「――いやあ、やっぱ面白かったな！」</t>
  </si>
  <si>
    <t>V-2461</t>
  </si>
  <si>
    <t>「うん、面白かった！　特に騎士様、すごいカッコよかった……！
あの役者さん、すごく殺陣が上手なんだね」</t>
  </si>
  <si>
    <t>「そうだろ、そうなんだよ！
力強くて、でも優雅で……理想の騎士って感じで、大好きなんだ！」</t>
  </si>
  <si>
    <t>V-2463</t>
  </si>
  <si>
    <t>「うんうん、そうだよね。見入っちゃった……！
お姫様を守るために仲間に剣を向けるあのシーンとか、すごく良かった」</t>
  </si>
  <si>
    <t>「『もし貴女が私の手を取ってくれるのなら、
私はこの身を賭けて貴女を守ると誓いましょう』
……カッコイイよな、あのセリフ！」</t>
  </si>
  <si>
    <t>V-2465</t>
  </si>
  <si>
    <t>「わ……クラインも様になってる！」</t>
  </si>
  <si>
    <t>「へへ、何回も見てるから台詞覚えてるんだ。
特にオレの好きなのは……」</t>
  </si>
  <si>
    <t>V-2467</t>
  </si>
  <si>
    <t>「『姫、私の後ろへ！
……我が主には指一本触れさせない！』」</t>
  </si>
  <si>
    <t>V-2468</t>
  </si>
  <si>
    <t>「あ……！　お姫様がならず者に襲われる場面だよね！
私もそこ好き！」</t>
  </si>
  <si>
    <t>「ここのシーンの騎士、立ち回りがカッコよくていつも見とれちまうんだ。
華麗にバッタバッタ敵を倒してくあの感じ！　いいよなあ……！」</t>
  </si>
  <si>
    <t>V-2470</t>
  </si>
  <si>
    <t>「確か、あれは……」</t>
  </si>
  <si>
    <t>V-2471</t>
  </si>
  <si>
    <t>「はっ！」</t>
  </si>
  <si>
    <t>V-2472</t>
  </si>
  <si>
    <t>「たあっ！」</t>
  </si>
  <si>
    <t>V-2473</t>
  </si>
  <si>
    <t>「っと……！」</t>
  </si>
  <si>
    <t>V-2474</t>
  </si>
  <si>
    <t>「……こんな、だったか？」</t>
  </si>
  <si>
    <t>V-2475</t>
  </si>
  <si>
    <t>「すごい……！　まるきり舞台と同じ！」</t>
  </si>
  <si>
    <t>「へへ……真似したくて練習したからな。
カッコイイだろ」</t>
  </si>
  <si>
    <t>V-2477</t>
  </si>
  <si>
    <t>「うん、カッコイイ！」</t>
  </si>
  <si>
    <t>「そうだろそうだろ！
じゃあ次は……第三幕の騎士が姫に誓いを立てるシーン の……」</t>
  </si>
  <si>
    <t>V-2479</t>
  </si>
  <si>
    <t>V-2480</t>
  </si>
  <si>
    <t>「……わりぃ、オレまた一人で夢中になって……
置いてけぼりにしてたよな」</t>
  </si>
  <si>
    <t>V-2482</t>
  </si>
  <si>
    <t>そんなことないよ/KleinLove_low</t>
  </si>
  <si>
    <t>どうしてそう思うの？/KleinLove_low</t>
  </si>
  <si>
    <t>「そんなことないよ。あの劇、すごく面白かったし……
こうしてクラインと劇の話ができるの、すごく楽しいよ」</t>
  </si>
  <si>
    <t>「え……ほ、ほんとか？」</t>
  </si>
  <si>
    <t>V-2485</t>
  </si>
  <si>
    <t>「最初からそう言ってるじゃない。楽しいよ、今。すごく。
だからもっと、クラインのしたい話を聞かせて」</t>
  </si>
  <si>
    <t>「……メイア、お前……」</t>
  </si>
  <si>
    <t>V-2487</t>
  </si>
  <si>
    <t>「……クライン、ここに来てからそうやってしきりに私の反応を気にしてる。 
置いてけぼりにしてた、なんて……どうしてそう思うの？」</t>
  </si>
  <si>
    <t>「だ、だって……そうだろ。
恋愛シーンの話ならまだしも、殺陣の話なんて面白くないだろ」</t>
  </si>
  <si>
    <t>V-2489</t>
  </si>
  <si>
    <t>「実際、今まで一緒に来た女の子は恋愛の話しかしてなかったし……」</t>
  </si>
  <si>
    <t>V-2490</t>
  </si>
  <si>
    <t>「……他の人がどうかは知らないけど、
少なくとも私は殺陣の話もしたいと思ってるよ」</t>
  </si>
  <si>
    <t>「クラインは細かい立ち回りとか見てるから、
私とは違う視点の感想が出てきて興味深いし……
クラインがあの騎士の真似をするのも見てて楽しいよ」</t>
  </si>
  <si>
    <t>「……そう、なのか？」</t>
  </si>
  <si>
    <t>V-2493</t>
  </si>
  <si>
    <t>「クラインは気にしすぎだよ。
私たちは友達なんだから、好きな話をしていいのに。
無理に気を配る必要なんて無いよ」</t>
  </si>
  <si>
    <t>「……友達……」</t>
  </si>
  <si>
    <t>V-2495</t>
  </si>
  <si>
    <t>「……そっか。友達、は……いいのか」</t>
  </si>
  <si>
    <t>V-2496</t>
  </si>
  <si>
    <t>「……だったら、もう少し話してもいいか？
喋りたいこと、いっぱいあるんだ」</t>
  </si>
  <si>
    <t>V-2498</t>
  </si>
  <si>
    <t>「勿論！
私も話したいことあるんだ、とことん付き合うよ」</t>
  </si>
  <si>
    <t>「へへっ、じゃああのカフェ行こうぜ！
どうせならスイーツでも食べながら語りたいよな」</t>
  </si>
  <si>
    <t>V-2500</t>
  </si>
  <si>
    <t>「うん、賛成！」</t>
  </si>
  <si>
    <t>「――あーっ、楽しかった！」</t>
  </si>
  <si>
    <t>back-006-night/FI</t>
  </si>
  <si>
    <t>V-2502</t>
  </si>
  <si>
    <t>「つい喋りすぎちゃった……もう暗くなってる」</t>
  </si>
  <si>
    <t>back-006-night</t>
  </si>
  <si>
    <t>「思った以上に盛り上がっちまったもんな」</t>
  </si>
  <si>
    <t>V-2504</t>
  </si>
  <si>
    <t>「メイアの視点、オレとは全然違くて面白いんだよ。
何回も見てるはずなのに、 あんたの話聞いて新発見がごろごろ出てきて……」</t>
  </si>
  <si>
    <t>V-2505</t>
  </si>
  <si>
    <t>「私も同じだよ。劇って人によって捉え方が違うから、
こうやって人と話するのがすごく楽しくなるんだね。初めて知ったよ」</t>
  </si>
  <si>
    <t>「オレも初めてだったよ、こんな楽しいの！
こうやって劇のことじっくり語れたの、あんたが初めてだからさ」</t>
  </si>
  <si>
    <t>V-2507</t>
  </si>
  <si>
    <t>「でも、盛り上がりすぎてちょっと遅くなっちゃったな。悪い」</t>
  </si>
  <si>
    <t>V-2508</t>
  </si>
  <si>
    <t>「いいよ。私も夢中だったから」</t>
  </si>
  <si>
    <t>V-2510</t>
  </si>
  <si>
    <t>「また、こうしてオレと劇見に行ってくれないか？
あんたと見たい劇、他にもいっぱいあるんだ」</t>
  </si>
  <si>
    <t>V-2511</t>
  </si>
  <si>
    <t>「勿論！　またクラインのオススメ、教えてよ」</t>
  </si>
  <si>
    <t>「……！　おう、任せとけ！」</t>
  </si>
  <si>
    <t>V-2513</t>
  </si>
  <si>
    <t>「じゃあ次は何が良いかな、
結局オレが騎士ものが好きだからそういうのが多くなっちまうんだけど……
メイアに見せるなら、そうだな……」</t>
  </si>
  <si>
    <t>V-2514</t>
  </si>
  <si>
    <t>（……クライン、楽しそう。今日、一緒に劇を見れてよかったな）</t>
  </si>
  <si>
    <t>「……おお、クライン。こんなとこにおったんか」</t>
  </si>
  <si>
    <t>V-2516</t>
  </si>
  <si>
    <t>「え？　……あっ、グレイさん！？」</t>
  </si>
  <si>
    <t>V-2518</t>
  </si>
  <si>
    <t>「奇遇やなあ。俺も今ちょうどこの辺を回ってたところや」</t>
  </si>
  <si>
    <t>V-2519</t>
  </si>
  <si>
    <t>「あ、そ、そっか……タイミング悪いな……」</t>
  </si>
  <si>
    <t>V-2520</t>
  </si>
  <si>
    <t>「は……タイミング？
休暇中に叱るわけでも無いっちゅーのに、何のタイミ ングが……」</t>
  </si>
  <si>
    <t>V-2521</t>
  </si>
  <si>
    <t>「……ほお、こりゃ。確かにタイミングやわ」</t>
  </si>
  <si>
    <t>V-2523</t>
  </si>
  <si>
    <t>「え、えっと……」</t>
  </si>
  <si>
    <t>「ああ……この人は銀蝶隊の隊長で、オレの上司のグレイさん」</t>
  </si>
  <si>
    <t>V-2525</t>
  </si>
  <si>
    <t>「グレイ・シュタインや。はじめまして、お嬢さん。
自分は……クラインの彼女さんかな」</t>
  </si>
  <si>
    <t>V-2526</t>
  </si>
  <si>
    <t>「あ、違います」</t>
  </si>
  <si>
    <t>「……あっさり否定されんのもまあまあ来るな」</t>
  </si>
  <si>
    <t>V-2528</t>
  </si>
  <si>
    <t>「クラインの友人の、メイア・レオミュールです。
はじめまして、グレイさん」</t>
  </si>
  <si>
    <t>「なんや、彼女やないんか。
折角冷やかしてやろう思うたんに」</t>
  </si>
  <si>
    <t>V-2530</t>
  </si>
  <si>
    <t>「なんでだよ！」</t>
  </si>
  <si>
    <t>V-2531</t>
  </si>
  <si>
    <t>「反応がおもろいからに決まっとるやろ。
女とはよく遊んでる癖して彼女はずっとおらんしな」</t>
  </si>
  <si>
    <t>V-2532</t>
  </si>
  <si>
    <t>「こう見えても自分に彼女ができるん、
ずっと楽しみにしとるんやで」</t>
  </si>
  <si>
    <t>V-2533</t>
  </si>
  <si>
    <t>「……万が一出来たとしてもグレイさんにはぜってー教えねー……」</t>
  </si>
  <si>
    <t>V-2534</t>
  </si>
  <si>
    <t>「面倒見てやっとるのに薄情な奴やなあ……」</t>
  </si>
  <si>
    <t>V-2535</t>
  </si>
  <si>
    <t>「ぜってーひやかして遊ぶ気だろ。だからやだっつってんの！
すぐ人のことオモチャにする癖に……」</t>
  </si>
  <si>
    <t>V-2536</t>
  </si>
  <si>
    <t>「つーか何しに来たんだよ。あんたは滅多に外出ないだろ」</t>
  </si>
  <si>
    <t>V-2537</t>
  </si>
  <si>
    <t>「せやで。ほんまなら今日かて出たく無かったんやけど、
自分がいくら待っても来おへんから探しに来たんや」</t>
  </si>
  <si>
    <t>V-2538</t>
  </si>
  <si>
    <t>「……え？　探し……って」</t>
  </si>
  <si>
    <t>V-2539</t>
  </si>
  <si>
    <t>「定例会議。もう始まるで」</t>
  </si>
  <si>
    <t>V-2540</t>
  </si>
  <si>
    <t>「…………ああーーーっ！！」</t>
  </si>
  <si>
    <t>V-2541</t>
  </si>
  <si>
    <t>「わっ……」</t>
  </si>
  <si>
    <t>「やっべ、忘れてた！」</t>
  </si>
  <si>
    <t>V-2543</t>
  </si>
  <si>
    <t>「お前なあ……言うたやろ、
休暇はええけど会議だけは忘れるなって」</t>
  </si>
  <si>
    <t>V-2544</t>
  </si>
  <si>
    <t>「楽しくてつい……」</t>
  </si>
  <si>
    <t>V-2545</t>
  </si>
  <si>
    <t>「くっそー……メイア、悪い。
そういうことだから、急いで戻らねーと」</t>
  </si>
  <si>
    <t>V-2546</t>
  </si>
  <si>
    <t>「私は大丈夫だよ。お仕事頑張ってね」</t>
  </si>
  <si>
    <t>「次見る劇の話はまた今度、時間がある時にゆっくりしような。
それと、今日はマジで楽しかった！　ありがとな、メイア」</t>
  </si>
  <si>
    <t>V-2548</t>
  </si>
  <si>
    <t>「私も楽しかった！　誘ってくれてありがとう！」</t>
  </si>
  <si>
    <t>「おう。じゃあまた今度な！」</t>
  </si>
  <si>
    <t>back-006-night/SE_textout</t>
  </si>
  <si>
    <t>V-2550</t>
  </si>
  <si>
    <t>「……驚いた。自分、クラインと随分仲がええんやな」</t>
  </si>
  <si>
    <t>V-2551</t>
  </si>
  <si>
    <t>「はい。友人ですから」</t>
  </si>
  <si>
    <t>「友人……そうか、そらええ」</t>
  </si>
  <si>
    <t>V-2553</t>
  </si>
  <si>
    <t>「あいつ、難破気質なところがあるけど……根は真面目な奴なんや。
お嬢さんみたいに気軽に話せる友達なんて、俺が知っとる限りじゃおらんくてなあ」</t>
  </si>
  <si>
    <t>V-2554</t>
  </si>
  <si>
    <t>「……これからも仲良くしたってくれると、上司の俺も安心やわ」</t>
  </si>
  <si>
    <t>V-2555</t>
  </si>
  <si>
    <t>「はい、勿論！」</t>
  </si>
  <si>
    <t>「そらよかった。
それじゃ、俺もこれで。帰り道、気いつけや」</t>
  </si>
  <si>
    <t>V-2557</t>
  </si>
  <si>
    <t>（グレイさん……なんか、ちょっと不思議な人だったな）</t>
  </si>
  <si>
    <t>（でも、クラインと仲が良さそうだったし……いい関係なんだろうな）</t>
  </si>
  <si>
    <t>（……私も帰ろう。夕飯の支度をしないと）</t>
  </si>
  <si>
    <t>（……今日、楽しかったなあ……！）</t>
  </si>
  <si>
    <t>「……よし、完成」</t>
  </si>
  <si>
    <t>back-008/FI</t>
  </si>
  <si>
    <t>（マドレーヌ……クラインに合わせてすごく甘くしてみたけど、どうだろう。
リートさんは絶対に好きじゃないから、お茶菓子には出せないな）</t>
  </si>
  <si>
    <t>back-008</t>
  </si>
  <si>
    <t>「でも、クラインは気に入ってくれるはず。……渡すの、楽しみだな」</t>
  </si>
  <si>
    <t>back-008/FO</t>
  </si>
  <si>
    <t>（えっと、クラインは……あ、いた！）</t>
  </si>
  <si>
    <t>「クライ……」</t>
  </si>
  <si>
    <t>女A</t>
  </si>
  <si>
    <t>「ねえクライン！　最近ちょっと付き合い悪くない？
前はもっと声かけてくれてたじゃない」</t>
  </si>
  <si>
    <t>「ええっ、そうかあ？　悪い悪い、
じゃあ……そうだな、あんたの行きたいとこ連れてってやるよ。どこ行きたい？」</t>
  </si>
  <si>
    <t>V-2303</t>
  </si>
  <si>
    <t>女B</t>
  </si>
  <si>
    <t>「ちょっとお！　あたしは！？」</t>
  </si>
  <si>
    <t>「ははっ、分かってるよ。
あんたもちゃーんと連れてってやるから」</t>
  </si>
  <si>
    <t>V-2305</t>
  </si>
  <si>
    <t>「かわいい女の子に悲しい顔させるクライン様じゃねーって、あんたらもわかってるだろ？」</t>
  </si>
  <si>
    <t>V-2306</t>
  </si>
  <si>
    <t>女A・B</t>
  </si>
  <si>
    <t>「「クライン～～ッ！！」」</t>
  </si>
  <si>
    <t>（……そっか……クラインって女の子好きだし、
モテてても当然だよね。今までたまたまいなかっただけで、多分あれが普通なんだよね）</t>
  </si>
  <si>
    <t>「じゃあクライン、さっそく今夜どう？
いつものバー、おいしいお酒が入ったんですって」</t>
  </si>
  <si>
    <t>「だーかーら、夜は無理だって言ったろ！」</t>
  </si>
  <si>
    <t>V-2311</t>
  </si>
  <si>
    <t>「抜け出してきてよー」</t>
  </si>
  <si>
    <t>「んなこと言うんだったら遊んでやらねー」</t>
  </si>
  <si>
    <t>V-2313</t>
  </si>
  <si>
    <t>「もー、冗談に決まってるじゃない！」</t>
  </si>
  <si>
    <t>（……盛り上がってるな。あんまり邪魔するのもいけないし……
仕方ないけど、出直そう。マドレーヌは明日でも大丈夫だろうし、いいよね）</t>
  </si>
  <si>
    <t>主人</t>
  </si>
  <si>
    <t>「……ん……？」</t>
  </si>
  <si>
    <t>S-01</t>
  </si>
  <si>
    <t>使用人</t>
  </si>
  <si>
    <t>「ご主人様、いかがされましたか？」</t>
  </si>
  <si>
    <t>S-02</t>
  </si>
  <si>
    <t>「あそこにいるのは……まさか！」</t>
  </si>
  <si>
    <t>「――おいっ、メイア！！」</t>
  </si>
  <si>
    <t>「え……っ！？」</t>
  </si>
  <si>
    <t>M-06</t>
  </si>
  <si>
    <t>（嘘……なんでご主人様が……）</t>
  </si>
  <si>
    <t>「貴様ッ……私の顔に泥を塗っておきながら
ぬけぬけと……！ こんなところで何をしている！」</t>
  </si>
  <si>
    <t>「っ、あ……」</t>
  </si>
  <si>
    <t>「貴様が逃げ出したせいで私の面目は丸つぶれだ！
貴様を伯爵に渡して恩を売ろうと思っていたのに……！」</t>
  </si>
  <si>
    <t>「ッ……し、知りません。今の私はあなたの使用人じゃない。
お世話になっているご主人様がいるんです。
だから……だから、もう関わってこないで」</t>
  </si>
  <si>
    <t>M-07</t>
  </si>
  <si>
    <t>「んなっ……主人の私に向かってなんて口の聞き方を……！」</t>
  </si>
  <si>
    <t>「だから、あなたはもう私の主人じゃ――痛ッ！？」</t>
  </si>
  <si>
    <t>M-09</t>
  </si>
  <si>
    <t>「来い！　貴様の言うことなど信じられるか。一からしつけ直してやる！！」</t>
  </si>
  <si>
    <t>（ど、どうしよう……このままじゃ、また……！）</t>
  </si>
  <si>
    <t>「――ちょっと、そこのおっさん」</t>
  </si>
  <si>
    <t>V-2330</t>
  </si>
  <si>
    <t>「なっ……！？
誰だ、礼儀のなってないガキは……っ！？」</t>
  </si>
  <si>
    <t>「ぐ、……軍人……！？」</t>
  </si>
  <si>
    <t>（クライン……！）</t>
  </si>
  <si>
    <t>「往来で何騒いでんだ？
迷惑になってるぞ。それに……」</t>
  </si>
  <si>
    <t>V-2334</t>
  </si>
  <si>
    <t>「か、勘違いです！　彼女は私の屋敷の使用人なのです。
粗相がなっておりません故、こうして仕方なく教育をしていて……」</t>
  </si>
  <si>
    <t>「使用人？　あんたのとこの？」</t>
  </si>
  <si>
    <t>V-2336</t>
  </si>
  <si>
    <t>「ちがっ……」</t>
  </si>
  <si>
    <t>「ええそうです！　ご迷惑おかけ致しました。
軍人様もお勤めご苦労さまです。 ほら、行くぞ！」</t>
  </si>
  <si>
    <t>「いっ……！」</t>
  </si>
  <si>
    <t>V-2340</t>
  </si>
  <si>
    <t>「ま……まだ何か？
こちらも予定が立て込んでいるので、あまり長話は……」</t>
  </si>
  <si>
    <t>「そいつ、あんたの使用人じゃないだろ。離せよ」</t>
  </si>
  <si>
    <t>V-2342</t>
  </si>
  <si>
    <t>「は……はは、何を言っているのやら。
間違いなくうちの使用人です。何故そんなことを……」</t>
  </si>
  <si>
    <t>「何故？　そんなの簡単だ」</t>
  </si>
  <si>
    <t>V-2344</t>
  </si>
  <si>
    <t>「――こいつが、オレの婚約者だから」</t>
  </si>
  <si>
    <t>K-01/BU</t>
  </si>
  <si>
    <t>V-2345</t>
  </si>
  <si>
    <t>「……何を……仰られているのですか……？」</t>
  </si>
  <si>
    <t>「言ったとおりだよ。メイアはオレの奥さんになるの」</t>
  </si>
  <si>
    <t>V-2348</t>
  </si>
  <si>
    <t>「少し前に出会ってな、家を提供してやる代わりに
婚約者になってもらったんだ。
親が結構うるさかったし、ちょうど良かった」</t>
  </si>
  <si>
    <t>K-03/BU</t>
  </si>
  <si>
    <t>V-2349</t>
  </si>
  <si>
    <t>「ば、バカな！　こいつはうちの使用人なんだ！
勝手にそんなことされては ……！」</t>
  </si>
  <si>
    <t>「正式な雇用証明書でもあんのか？」</t>
  </si>
  <si>
    <t>K-02/BU</t>
  </si>
  <si>
    <t>V-2351</t>
  </si>
  <si>
    <t>「……あんた、マルク男爵だったか。
男爵家如きが伯爵家のオレに楯突こうなんて、
そんな馬鹿な考えはないよな？」</t>
  </si>
  <si>
    <t>V-2353</t>
  </si>
  <si>
    <t>「は……？　は、伯爵って……」</t>
  </si>
  <si>
    <t>「クライン・ロジエ。
ロジエ家の息子の一人だっつったら、脂肪の多そうなあんたの頭でも分かるだろ」</t>
  </si>
  <si>
    <t>V-2355</t>
  </si>
  <si>
    <t>「なっ……！
ロ、ロジエ家って、あの名家の……」</t>
  </si>
  <si>
    <t>「もう分かったろ。
お前は金輪際、メイアに近づくな。命令だ」</t>
  </si>
  <si>
    <t>K-08/BU</t>
  </si>
  <si>
    <t>V-2357</t>
  </si>
  <si>
    <t>「く……お、おい、帰るぞ！」</t>
  </si>
  <si>
    <t>「か、かしこまりました」</t>
  </si>
  <si>
    <t>「……ふー。なんとか躱せたな」</t>
  </si>
  <si>
    <t>V-2360</t>
  </si>
  <si>
    <t>「いーよ、何も言わなくて。怖かったろ」</t>
  </si>
  <si>
    <t>V-2362</t>
  </si>
  <si>
    <t>「……あ、ありがとう、助けてくれて……」</t>
  </si>
  <si>
    <t>「これくらい当たり前だって。
それに、オレとしては楽しい嘘だったし。
な？　奥さん」</t>
  </si>
  <si>
    <t>V-2364</t>
  </si>
  <si>
    <t>「……アレ、もしかして嫌だった？」</t>
  </si>
  <si>
    <t>V-2366</t>
  </si>
  <si>
    <t>そんなことない/KleinLove_low</t>
  </si>
  <si>
    <t>ちょっと……/KleinLove_high</t>
  </si>
  <si>
    <t>「そ、そんなことない！
助けてもらってるのに
そんな失礼なこと思うわけないよ」</t>
  </si>
  <si>
    <t>「……うーーん……いやいいんだけどさ。
ちょっとキュンとした～とか無いのか？」</t>
  </si>
  <si>
    <t>V-2369</t>
  </si>
  <si>
    <t>「ああいや、なんでもない。
あの状況でそんな余裕無いよな。
あんたはそういう奴だ」</t>
  </si>
  <si>
    <t>V-2371</t>
  </si>
  <si>
    <t>「まあ、そこがあんたのいいところだよな」</t>
  </si>
  <si>
    <t>V-2372</t>
  </si>
  <si>
    <t>「ちょっとだけ……」</t>
  </si>
  <si>
    <t>「えっ！？　ウ、ウソだろ！？
オレそんなにあんたに嫌われてたのか！？」</t>
  </si>
  <si>
    <t>V-2374</t>
  </si>
  <si>
    <t>「ちょっとだけ……びっくりした、かな。
……ああいうこと言われるの、初めてだったから……」</t>
  </si>
  <si>
    <t>M-03</t>
  </si>
  <si>
    <t>「……それって……」</t>
  </si>
  <si>
    <t>V-2376</t>
  </si>
  <si>
    <t>「……そっか、そっかそっか！
なんだよメイア、
あんた結構可愛いとこあるじゃねーか！」</t>
  </si>
  <si>
    <t>V-2377</t>
  </si>
  <si>
    <t>「まあ、兎に角あいつはもうあんたには近づかないと思うから、
そこは安心していいぜ。
いくら馬鹿でも格上に楯突こうとはしないだろ」</t>
  </si>
  <si>
    <t>M-05/M-03</t>
  </si>
  <si>
    <t>V-2378</t>
  </si>
  <si>
    <t>「そういえば、
さっきクラインの名前聞いたら真っ青になってたね」</t>
  </si>
  <si>
    <t>「ロジエ家っつったら軍人一家として有名だからな。
地位もあって軍とのパイプも太くて、
アインの貴族で喧嘩売ってくる奴はまずいない」</t>
  </si>
  <si>
    <t>V-2380</t>
  </si>
  <si>
    <t>「へえ……クラインの家って凄かったんだね」</t>
  </si>
  <si>
    <t>「……まあな」</t>
  </si>
  <si>
    <t>V-2382</t>
  </si>
  <si>
    <t>「ああそうだ。それよりあんた、
さっきオレに話しかけようとしてただろ」</t>
  </si>
  <si>
    <t>V-2383</t>
  </si>
  <si>
    <t>「あ……気付いてたんだ」</t>
  </si>
  <si>
    <t>「当たり前だろ。
別に、こっち来ればよかったのに……
いや、話しづらいか。 あれじゃ」</t>
  </si>
  <si>
    <t>V-2385</t>
  </si>
  <si>
    <t>「言っとくけど、変な関係じゃないからな。
仲いい女の子ってだけで、不埒な関係では一切無いからな」</t>
  </si>
  <si>
    <t>V-2386</t>
  </si>
  <si>
    <t>「わ、分かってるよ……そんな面と向かって言わなくても」</t>
  </si>
  <si>
    <t>「ホントか？
あんた、結構オレのこと軽い奴だと思ってるだろ」</t>
  </si>
  <si>
    <t>V-2388</t>
  </si>
  <si>
    <t>「それは事実でしょう」</t>
  </si>
  <si>
    <t>「……まあ」</t>
  </si>
  <si>
    <t>V-2390</t>
  </si>
  <si>
    <t>「でも、変なこととかしてないからな！
そこはちゃんと潔癖だ。
これだけは信じてくれよ！」</t>
  </si>
  <si>
    <t>V-2391</t>
  </si>
  <si>
    <t>「わ、分かった」</t>
  </si>
  <si>
    <t>「頼むぞ、ほんとに！」</t>
  </si>
  <si>
    <t>V-2393</t>
  </si>
  <si>
    <t>「でもそんな、急用でもなかったんだよ。
またお菓子作ったから、渡そうと思っただけで」</t>
  </si>
  <si>
    <t>「え……作ったって、オレに？」</t>
  </si>
  <si>
    <t>V-2395</t>
  </si>
  <si>
    <t>「うん。クライン用に結構甘くしてみたんだ。
マドレーヌ」</t>
  </si>
  <si>
    <t>present_Klein</t>
  </si>
  <si>
    <t>「って、なんで……」</t>
  </si>
  <si>
    <t>V-2397</t>
  </si>
  <si>
    <t>「この前、美味しいって言ってくれたから。
美味しく食べてくれる人に作るのって楽しいんだよ」</t>
  </si>
  <si>
    <t>「メイア……」</t>
  </si>
  <si>
    <t>V-2399</t>
  </si>
  <si>
    <t>「……っ、ん……！」</t>
  </si>
  <si>
    <t>V-2400</t>
  </si>
  <si>
    <t>「ど、どう？　甘すぎた……？」</t>
  </si>
  <si>
    <t>「……ッ、めちゃくちゃ美味い！
丁度いい甘さで、ちゃんと味が伝わる感じする！
これ、すげーうめーよ！」</t>
  </si>
  <si>
    <t>V-2402</t>
  </si>
  <si>
    <t>「本当？　よかった」</t>
  </si>
  <si>
    <t>「んぐ……な、なあ、メイア」</t>
  </si>
  <si>
    <t>V-2404</t>
  </si>
  <si>
    <t>「その……あんたのお菓子さ、オレ、すげー好きで……
定期的に食べたいから、 その……作ってもらって、いいか？
オレがこう言うのも図々しいんだけど」</t>
  </si>
  <si>
    <t>V-2405</t>
  </si>
  <si>
    <t>「マジで美味いんだ。毎日食べてもいいくらい……
って、毎日作れっつってるわ けじゃなくて！　ええと……」</t>
  </si>
  <si>
    <t>V-2406</t>
  </si>
  <si>
    <t>「ふふ……いいよ、それくらい。
私もクラインに美味しいって言ってもらうの好きだから、
寧ろやらせてほしい」</t>
  </si>
  <si>
    <t>「ホントか！？　やった……！
ありがとな、メイア！」</t>
  </si>
  <si>
    <t>V-2408</t>
  </si>
  <si>
    <t>「代わりに、あんたの行ったことないとことか、
行きたいとことか連れてってやるよ。
やりたいことでも、何でも付き合う。貰うだけじゃ悪いからな」</t>
  </si>
  <si>
    <t>V-2409</t>
  </si>
  <si>
    <t>「本当？　でも……私、街のことはあんまり分からなくて」</t>
  </si>
  <si>
    <t>「あ、そっか……言ってたな」</t>
  </si>
  <si>
    <t>V-2411</t>
  </si>
  <si>
    <t>「――じゃあ、演劇はどうだ？
オレの好きな劇が今度公演あるんだ。
チケット取るから、一緒に行こうぜ」</t>
  </si>
  <si>
    <t>V-2412</t>
  </si>
  <si>
    <t>「面白そうだけど……いいの？
ああいうのって高いんじゃ」</t>
  </si>
  <si>
    <t>「クライン様をナメるなよ。んなこと気にすんな」</t>
  </si>
  <si>
    <t>V-2414</t>
  </si>
  <si>
    <t>「んじゃ、決まりな！
いい席取ってやるから、楽しみにしとけよ！」</t>
  </si>
  <si>
    <t>V-2415</t>
  </si>
  <si>
    <t>「うん。ありがとう、クライン！」</t>
  </si>
  <si>
    <t>「……うーん」</t>
  </si>
  <si>
    <t>back-013/FI</t>
  </si>
  <si>
    <t>（あらかた掃除して、玄関も庭もすっきりはしたと思うんだけど……）</t>
  </si>
  <si>
    <t>back-013</t>
  </si>
  <si>
    <t>（……やっぱり、暗いな）</t>
  </si>
  <si>
    <t>（森が暗いからこればっかりはどうしようもないんだけど……
せめて明るい色があるといいな。花みたいな……）</t>
  </si>
  <si>
    <t>「……あっ！」</t>
  </si>
  <si>
    <t>back-013/SO</t>
  </si>
  <si>
    <t>「……花壇に、花？」</t>
  </si>
  <si>
    <t>back-005-sun/SI</t>
  </si>
  <si>
    <t>V-2172</t>
  </si>
  <si>
    <t>「はい。もしよろしければ……でいいんですけど」</t>
  </si>
  <si>
    <t>「周りが暗くてどんよりしてるのでお花でもあれば少しは明るい雰囲気になるかなあって。
折角立派な花壇もありますし」</t>
  </si>
  <si>
    <t>「勿論、お世話は全部私がやります！　……だめ、ですか？」</t>
  </si>
  <si>
    <t>「……別に、育てること自体は好きにすればいい」</t>
  </si>
  <si>
    <t>V-2176</t>
  </si>
  <si>
    <t>「だが、恐らくここで育つ花は無いぞ」</t>
  </si>
  <si>
    <t>V-2178</t>
  </si>
  <si>
    <t>「え……どうしてですか？」</t>
  </si>
  <si>
    <t>「基本、植物は日光が無ければ育たない。
元々曇りであることが多いこの街では、ほとんどの花は開花ができないだろう」</t>
  </si>
  <si>
    <t>V-0444</t>
  </si>
  <si>
    <t>「実際、街に生花も無い。……知らなかったのか？」</t>
  </si>
  <si>
    <t>V-0445</t>
  </si>
  <si>
    <t>「あ……確かに。
ずっとこの街にいて、それが当たり前になってたから気づきませんでした……」</t>
  </si>
  <si>
    <t>「ましてやこの森では……諦めたほうが賢明だ」</t>
  </si>
  <si>
    <t>V-0447</t>
  </si>
  <si>
    <t>「……そう、ですか……」</t>
  </si>
  <si>
    <t>（……リートさんの言った通り、街にも花って全然無いな。
花屋にはあるけど、輸入品かプリザーブドフラワーだし）</t>
  </si>
  <si>
    <t>（もしかしたら自分の手で育てられるかもって思ったけど……
こればっかりは仕方ないか）</t>
  </si>
  <si>
    <t>「あれ……メイア？」</t>
  </si>
  <si>
    <t>V-2182</t>
  </si>
  <si>
    <t>「あ、クライン！」</t>
  </si>
  <si>
    <t>「よっ！　また何か買い物か？」</t>
  </si>
  <si>
    <t>V-2184</t>
  </si>
  <si>
    <t>「うん。でももう帰るとこ。クラインもお仕事お疲れ様」</t>
  </si>
  <si>
    <t>「おう。ま、あんま仕事っぽいことしてねーけどな」</t>
  </si>
  <si>
    <t>V-2186</t>
  </si>
  <si>
    <t>「……つーか……あんた、何かあったのか？」</t>
  </si>
  <si>
    <t>V-2187</t>
  </si>
  <si>
    <t>「え……そう見える？」</t>
  </si>
  <si>
    <t>「クライン様の目を甘く見るなよ。それくらいわかる」</t>
  </si>
  <si>
    <t>V-2189</t>
  </si>
  <si>
    <t>「そっか、クラインは女の子を見る目が肥えてるもんね」</t>
  </si>
  <si>
    <t>「その言い方なんかヤだな……まあいいや」</t>
  </si>
  <si>
    <t>V-2191</t>
  </si>
  <si>
    <t>「で、どうしたんだよ？　オレで良ければ聞くぜ」</t>
  </si>
  <si>
    <t>V-2192</t>
  </si>
  <si>
    <t>（どうしよう、クラインに相談してみようかな？）</t>
  </si>
  <si>
    <t>相談する/KleinLove_high</t>
  </si>
  <si>
    <t>相談しない/Klein_gameover</t>
  </si>
  <si>
    <t>「あのね、実は……」</t>
  </si>
  <si>
    <t>「ふーん、なるほどな……花か」</t>
  </si>
  <si>
    <t>V-0468</t>
  </si>
  <si>
    <t>「私、ずっとお屋敷の中で働いてたから日光が必要とか分からなくて……
この街だと育たないんだね」</t>
  </si>
  <si>
    <t>「……いや、そんなこともないぞ」</t>
  </si>
  <si>
    <t>V-0470</t>
  </si>
  <si>
    <t>「メイア、『レインリリー』って知ってるか？」</t>
  </si>
  <si>
    <t>V-0472</t>
  </si>
  <si>
    <t>「レイン……リリー？」</t>
  </si>
  <si>
    <t>「『雨に咲く花』って意味らしい。名前の通り、レインリリーは雨から養分を得て咲く花だ。
不思議なことに、日光は必要ないらしい」</t>
  </si>
  <si>
    <t>V-0474</t>
  </si>
  <si>
    <t>「へ……それじゃあ！」</t>
  </si>
  <si>
    <t>「ああ。この街でも咲くってことだ！」</t>
  </si>
  <si>
    <t>V-0476</t>
  </si>
  <si>
    <t>「……ただ、かなーり気遣って世話しないとすぐ枯れるらしくて。
花屋でも開花させられる奴はほんの一握りらしい。
根気よく世話できんなら、って感じだな」</t>
  </si>
  <si>
    <t>V-0477</t>
  </si>
  <si>
    <t>「やるっ！　できる！
クライン、レインリリーの種ってどこで手に入るの！？」</t>
  </si>
  <si>
    <t>「おわっ、急に元気になったな……」</t>
  </si>
  <si>
    <t>V-0479</t>
  </si>
  <si>
    <t>「確か、裏の花屋で売ってたぜ。
店頭には並んでないから、店員に言えば買えたはず」</t>
  </si>
  <si>
    <t>V-0480</t>
  </si>
  <si>
    <t>「裏の花屋ね！　……裏の花屋？」</t>
  </si>
  <si>
    <t>「ああ、オレが案内するよ」</t>
  </si>
  <si>
    <t>V-0482</t>
  </si>
  <si>
    <t>「本当？　ありがとう、クライン！」</t>
  </si>
  <si>
    <t>「……おお。攻略法が見えた気がする」</t>
  </si>
  <si>
    <t>V-0484</t>
  </si>
  <si>
    <t>「でもクライン、花に詳しいんだね。ちょっと意外」</t>
  </si>
  <si>
    <t>「いや？　レインリリーは偶然知ってただけ。
前に買ってこいって命令されたから」</t>
  </si>
  <si>
    <t>V-0486</t>
  </si>
  <si>
    <t>「あ、そうなんだ」</t>
  </si>
  <si>
    <t>「水の力で咲くから、血を食い物にする吸血鬼に対する魔除けになるーなんて巷で言われてるからな。」</t>
  </si>
  <si>
    <t>V-2215</t>
  </si>
  <si>
    <t>「うちは吸血鬼専門だし、育ててみようとか思ったんじゃねーの？」</t>
  </si>
  <si>
    <t>V-2216</t>
  </si>
  <si>
    <t>「へえ……そんな力もあるんだ」</t>
  </si>
  <si>
    <t>「いや、これはただの迷信だからな！
花一つで『吸血鬼』をなんとかできるな ら苦労しねーよ」</t>
  </si>
  <si>
    <t>V-2218</t>
  </si>
  <si>
    <t>「で、種だろ？　買いに行こうぜ。
育てるやつなんていないからきっと有り余ってる」</t>
  </si>
  <si>
    <t>V-2219</t>
  </si>
  <si>
    <t>「うん！　ありがとう、クライン！」</t>
  </si>
  <si>
    <t>（うーん……でもクラインには関係ないし……些細な事だから、やめておこう）</t>
  </si>
  <si>
    <t>「ううん、本当に疲れてただけだから大丈夫だよ。ありがとう、クライン」</t>
  </si>
  <si>
    <t>「……そうか？　いいけど、あんまり無理すんなよ」</t>
  </si>
  <si>
    <t>V-0519</t>
  </si>
  <si>
    <t>「……そうだ、いいこと思いついた」</t>
  </si>
  <si>
    <t>M-02/M-01</t>
  </si>
  <si>
    <t>V-2224</t>
  </si>
  <si>
    <t>「な、花屋に行くついでにちょっとオレにも付き合ってくれないか？」</t>
  </si>
  <si>
    <t>V-2225</t>
  </si>
  <si>
    <t>「え？　うん、それは構わないけど……何処に行くの？」</t>
  </si>
  <si>
    <t>「この前言ってたカフェ。三時のおやつにはちょうどいい時間だろ？」</t>
  </si>
  <si>
    <t>V-2227</t>
  </si>
  <si>
    <t>「ケーキがメチャクチャうまいとこなんだよ。
あんたにも食べてもらいたくて！　な、いいか？」</t>
  </si>
  <si>
    <t>V-2228</t>
  </si>
  <si>
    <t>「ケーキ……うん、行ってみたい！」</t>
  </si>
  <si>
    <t>「よっしゃ！　じゃ、行こうぜ！」</t>
  </si>
  <si>
    <t>V-2230</t>
  </si>
  <si>
    <t>「……あんなところに花屋があったなんて……」</t>
  </si>
  <si>
    <t>「びびるよな。
裏通りってただでさえ人通り少ないのに、
なんであんなとこでずっと営業してんだか」</t>
  </si>
  <si>
    <t>V-2232</t>
  </si>
  <si>
    <t>「まあでも、手に入ってよかったな。レインリリー」</t>
  </si>
  <si>
    <t>V-2233</t>
  </si>
  <si>
    <t>「うん！　教えてくれてありがとう、クライン！」</t>
  </si>
  <si>
    <t>「もし上手く育ったら見せてくれよ。
オレも本物のレインリリーの花って見たことないんだ」</t>
  </si>
  <si>
    <t>V-2235</t>
  </si>
  <si>
    <t>「もちろん！　頑張って咲かせるね」</t>
  </si>
  <si>
    <t>「……お、ついたぜ」</t>
  </si>
  <si>
    <t>V-2237</t>
  </si>
  <si>
    <t>「わ……いい匂いがする」</t>
  </si>
  <si>
    <t>back-022/FI</t>
  </si>
  <si>
    <t>「手作りケーキが売りだからな。
こっち、いつもオレが座ってる席があるんだ」</t>
  </si>
  <si>
    <t>back-022</t>
  </si>
  <si>
    <t>V-2239</t>
  </si>
  <si>
    <t>「あの……私、カフェって来たことがなくて」</t>
  </si>
  <si>
    <t>「えっ、マジ？
ならとびっきりのオススメ教えてやるよ！」</t>
  </si>
  <si>
    <t>V-2241</t>
  </si>
  <si>
    <t>「初カフェなんて人生で一回しかないからな、
美味いもん食って最高の思い出に しようぜ。
甘いものは平気だよな？」</t>
  </si>
  <si>
    <t>V-2242</t>
  </si>
  <si>
    <t>「うん、大好き」</t>
  </si>
  <si>
    <t>「よっしゃ！　じゃあ……あ、すいません！」</t>
  </si>
  <si>
    <t>V-2244</t>
  </si>
  <si>
    <t>「ショートケーキとアップルティーのホットを二つずつ！
それと、フルーツタルトとチョコレートケーキとシフォンケーキ」</t>
  </si>
  <si>
    <t>V-2245</t>
  </si>
  <si>
    <t>「あ、シフォンケーキはクリームたっぷりのいつものやつで！
サイズはオレの分は全部いつものな」</t>
  </si>
  <si>
    <t>V-2246</t>
  </si>
  <si>
    <t>（……なんか、多くない？）</t>
  </si>
  <si>
    <t>back-022/FO</t>
  </si>
  <si>
    <t>「んん……！　美味しい！」</t>
  </si>
  <si>
    <t>「だろ、だろっ！
ここのショートケーキ、マジで絶品なんだよ！」</t>
  </si>
  <si>
    <t>V-2249</t>
  </si>
  <si>
    <t>（いちごがきらきらしてるし……何よりクリームがすごくふわふわ！
こんな綺麗でおいしいショートケーキ、初めて……！）</t>
  </si>
  <si>
    <t>（……でも、美味しいんだけど、それより……）</t>
  </si>
  <si>
    <t>「……あの、クライン……？」</t>
  </si>
  <si>
    <t>「ん？」</t>
  </si>
  <si>
    <t>V-2253</t>
  </si>
  <si>
    <t>「その……そのケーキ、全部食べるの……？」</t>
  </si>
  <si>
    <t>「……？
当たり前だろ、頼んだんだから」</t>
  </si>
  <si>
    <t>V-2255</t>
  </si>
  <si>
    <t>「オレは男だからあんたより食うし、これくらい普通だよ」</t>
  </si>
  <si>
    <t>V-2256</t>
  </si>
  <si>
    <t>「そ、そうかな……」</t>
  </si>
  <si>
    <t>（リートさんはこんなに食べないと思うけど……）</t>
  </si>
  <si>
    <t>（ホールケーキ四つって、普通じゃなくない……？）</t>
  </si>
  <si>
    <t>「ん～っ、やっぱ腹が減ったときはケーキに限るよな！」</t>
  </si>
  <si>
    <t>V-2260</t>
  </si>
  <si>
    <t>「あ……甘ったるくない？　口の中」</t>
  </si>
  <si>
    <t>「いや？　お茶だって飲んでるし」</t>
  </si>
  <si>
    <t>V-2262</t>
  </si>
  <si>
    <t>（さっき角砂糖四個も入れてたのに！？）</t>
  </si>
  <si>
    <t>（すごいモリモリ食べてるし、よっぽど甘党なのかな……
それにしたってだけど）</t>
  </si>
  <si>
    <t>「……？
なんだよ、さっきからじろじろ見て……あっ！」</t>
  </si>
  <si>
    <t>V-2265</t>
  </si>
  <si>
    <t>「もしかして、あんたも欲しいのか？　一口」</t>
  </si>
  <si>
    <t>V-2266</t>
  </si>
  <si>
    <t>「いいぜ、ほら……」</t>
  </si>
  <si>
    <t>V-2267</t>
  </si>
  <si>
    <t>「う、ううん！　大丈夫！」</t>
  </si>
  <si>
    <t>（見ているだけでお腹いっぱいだし……）</t>
  </si>
  <si>
    <t>「ん……そうか？」</t>
  </si>
  <si>
    <t>V-2270</t>
  </si>
  <si>
    <t>「生クリームもいいんだけど、チョコレートもいいんだよなあ……
こってり甘くて、甘さが舌に残る感じっていうのか？」</t>
  </si>
  <si>
    <t>V-2271</t>
  </si>
  <si>
    <t>「タルトのフルーツも砂糖漬けで甘くされてるし……うん、最高！」</t>
  </si>
  <si>
    <t>V-2272</t>
  </si>
  <si>
    <t>（……でも、すごい美味しそうに食べるな。見てるこっちも楽しくなる）</t>
  </si>
  <si>
    <t>「……あ、すいません！
ショートケーキもう一個追加で！」</t>
  </si>
  <si>
    <t>V-2274</t>
  </si>
  <si>
    <t>「――あー、美味かった！」</t>
  </si>
  <si>
    <t>V-2276</t>
  </si>
  <si>
    <t>「本当に完食しちゃうなんて……」</t>
  </si>
  <si>
    <t>「クライン、相当甘いものが好きなんだね」</t>
  </si>
  <si>
    <t>「砂糖たっぷりの甘いのが好きなんだ。
アインのお菓子屋とかカフェは粗方回ったけど、やっぱあのカフェのが一番好みなんだよな」</t>
  </si>
  <si>
    <t>V-2279</t>
  </si>
  <si>
    <t>「…………あ」</t>
  </si>
  <si>
    <t>V-2280</t>
  </si>
  <si>
    <t>「も、もしかして楽しくなかったか？
オレばっか好きに食ってて……」</t>
  </si>
  <si>
    <t>V-2281</t>
  </si>
  <si>
    <t>面白かったよ/KleinLove_high</t>
  </si>
  <si>
    <t>「そんなことないよ、ケーキはすごく美味しかったし……クラインが贔屓にするのも納得」</t>
  </si>
  <si>
    <t>「……予想以上にいっぱい食べるから、
そこはびっくりしちゃったけど。でも、楽しかったよ」</t>
  </si>
  <si>
    <t>「ほ、本当か？　よかった……」</t>
  </si>
  <si>
    <t>V-2285</t>
  </si>
  <si>
    <t>「クラインがすごい勢いでケーキ食べるの、見てて面白かったよ」</t>
  </si>
  <si>
    <t>「……オレ、あんたにフードファイター的に見られてたってこと？」</t>
  </si>
  <si>
    <t>V-2287</t>
  </si>
  <si>
    <t>「そ、そういうつもりじゃ……いや。ちょっとあるかもだけど」</t>
  </si>
  <si>
    <t>「でも、本当につまらなくなんてなかったよ！
美味しいケーキも食べられて……連れてきてくれてありがとう」</t>
  </si>
  <si>
    <t>「そ、そっか！　よかった……」</t>
  </si>
  <si>
    <t>V-2290</t>
  </si>
  <si>
    <t>「いつも、他の女の子はカフェに来たらケーキより会話！
って感じであんま り食べれないんだ。女の子が楽しそうだから、それはそれでいいんだけど……」</t>
  </si>
  <si>
    <t>V-2291</t>
  </si>
  <si>
    <t>「あんたはちゃんとケーキを美味そうに食べてくれたから。
ついオレも気が抜けちゃって、普段どおりにしちゃったっていうか……」</t>
  </si>
  <si>
    <t>V-2292</t>
  </si>
  <si>
    <t>「……あんたが美味しいって言ってくれて嬉しかった。ありがとう」</t>
  </si>
  <si>
    <t>V-2293</t>
  </si>
  <si>
    <t>「こちらこそ！　美味しいケーキをありがとう。
今度は別のケーキを食べてみたいから、また連れて行ってくれると嬉しいな」</t>
  </si>
  <si>
    <t>「……！　おう、任せとけ！　オレもあんたと行くの、楽しみにしてる！」</t>
  </si>
  <si>
    <t>V-2295</t>
  </si>
  <si>
    <t>「……よし、焼けた！」</t>
  </si>
  <si>
    <t>（割引券で買ったかぼちゃで作ったクッキー！
お金は好きに使っていいって言われてるけど、あんまり無駄遣いはできないから普段じゃ作れないんだよね）</t>
  </si>
  <si>
    <t>「……うん。甘さも控えめで、美味しい。リートさんも食べてくれそう」</t>
  </si>
  <si>
    <t>（こっちはリートさんの分で……あと……）</t>
  </si>
  <si>
    <t>「……クライン、お菓子とかって食べるのかな。お礼にって勝手に作っちゃったけど」</t>
  </si>
  <si>
    <t>「……甘すぎないし、大丈夫だよね。……うん、持っていこう」</t>
  </si>
  <si>
    <t>「えっと、クラインは……」</t>
  </si>
  <si>
    <t>SE-011</t>
  </si>
  <si>
    <t>（あれ、おかしいな。いつもならこの辺ぶらぶらしてるのに）</t>
  </si>
  <si>
    <t>（今日はお休みなのかな？
それとも、女の人と何処か遊びに行ってたり……）</t>
  </si>
  <si>
    <t>「――あとは、このソファを出せばいいんだな？」</t>
  </si>
  <si>
    <t>V-2072</t>
  </si>
  <si>
    <t>（クラインの声……あ、あそこだ）</t>
  </si>
  <si>
    <t>「よ……っこいしょ！　これで大丈夫か？」</t>
  </si>
  <si>
    <t>V-2074</t>
  </si>
  <si>
    <t>老父</t>
  </si>
  <si>
    <t>「ああ、助かったよ！　ありがとう、クライン」</t>
  </si>
  <si>
    <t>「いーよいーよ、これくらい任せとけって。
むしろやること無いと報告書に書くこと無いから、助かったよ」</t>
  </si>
  <si>
    <t>V-2076</t>
  </si>
  <si>
    <t>「しっかし、家のリフォームなんてずいぶん思い切ったなあ。爺さんの年じゃキツイだろ」</t>
  </si>
  <si>
    <t>V-2077</t>
  </si>
  <si>
    <t>「いや、まだまだよ。今年は妻と結婚して50年なんだ。
あいつのためなら、これくらい屁でもない」</t>
  </si>
  <si>
    <t>「おお……爺さん、メチャクチャ良い旦那だな！　奥さん絶対喜ぶよ」</t>
  </si>
  <si>
    <t>V-2079</t>
  </si>
  <si>
    <t>「オレが手伝えることあったら何でも言えよ。
センスはねーけど、今みたいな力仕事なら任せとけ！」</t>
  </si>
  <si>
    <t>V-2080</t>
  </si>
  <si>
    <t>「頼もしいな。その時はお願いするよ」</t>
  </si>
  <si>
    <t>「おう！　一緒に奥さん驚かせてやろうぜ！」</t>
  </si>
  <si>
    <t>V-2082</t>
  </si>
  <si>
    <t>女性</t>
  </si>
  <si>
    <t>「あ、クライン！　ちょうどいいところに」</t>
  </si>
  <si>
    <t>「おっ、アン！　デートの誘いか？」</t>
  </si>
  <si>
    <t>V-2084</t>
  </si>
  <si>
    <t>「それはまた今度ね。そうじゃなくて、仕入れた食材が重くて運べないの。手伝ってくれない？」</t>
  </si>
  <si>
    <t>「んだよ、そんなこと……ああウソウソ！　任せとけ、いくらでも運んでやる！」</t>
  </si>
  <si>
    <t>V-2086</t>
  </si>
  <si>
    <t>「それが終わったら、隣のパン屋さんのところに行ってあげて。
人手が足りなくて困ってるんですって。それから……」</t>
  </si>
  <si>
    <t>「や、流石に人使い荒くね？　いやまあ、いいけどさ……」</t>
  </si>
  <si>
    <t>V-2088</t>
  </si>
  <si>
    <t>（……いろんな人がクラインを頼りにしてる。
へらへらしてるけど、信頼されてるんだ）</t>
  </si>
  <si>
    <t>（そうだよね、クライン……あんまり実感湧かないけど、軍人だもの）</t>
  </si>
  <si>
    <t>（少し落ち着くまで待っていよう）</t>
  </si>
  <si>
    <t>「クライン！」</t>
  </si>
  <si>
    <t>「ん？　今度は……って、メイア」</t>
  </si>
  <si>
    <t>V-2094</t>
  </si>
  <si>
    <t>「クライン、色んな人に頼りにされてるんだね。びっくりしちゃった」</t>
  </si>
  <si>
    <t>「当たり前だろ。見回りしてんだからこれくらいしねーと。他より力あるし、やれることはやるよ」</t>
  </si>
  <si>
    <t>V-2096</t>
  </si>
  <si>
    <t>優しいんだね/KleinLove_high</t>
  </si>
  <si>
    <t>本当に軍人だったんだ/KleinLove_low</t>
  </si>
  <si>
    <t>「優しいんだね」</t>
  </si>
  <si>
    <t>「お……なんだよいきなり、褒めたってなんも出ねーぞ」</t>
  </si>
  <si>
    <t>V-2099</t>
  </si>
  <si>
    <t>「それとも、アレか？
漸くクライン様の魅力にお気づきになったって感じか？ ったく、そこまで言うなら前に言ったカフェに連れてってやっても……」</t>
  </si>
  <si>
    <t>V-2100</t>
  </si>
  <si>
    <t>「あ、そういうことじゃなくて」</t>
  </si>
  <si>
    <t>「……そうかよ。そうだと思ったぜ」</t>
  </si>
  <si>
    <t>V-2102</t>
  </si>
  <si>
    <t>「本当に軍人だったんだね」</t>
  </si>
  <si>
    <t>「……あんた、普通の顔してすっげー失礼なこと言うな。
っつーかまだ信じてなかったのかよ」</t>
  </si>
  <si>
    <t>V-2104</t>
  </si>
  <si>
    <t>「や、確かにオレこんなんだけどさ。でもほら、この服どう見ても本物だろ！
つーか、ナンパだけならわざわざ軍人のフリしねーだろ」</t>
  </si>
  <si>
    <t>V-2105</t>
  </si>
  <si>
    <t>「それはわかってるけど。実際町の人のお手伝いしてるとこ見たら再認識したっていうか。ちゃんと仕事してたんだね」</t>
  </si>
  <si>
    <t>「あ、あのなあ……！　うう、強く言い返せないんだよな……」</t>
  </si>
  <si>
    <t>V-2107</t>
  </si>
  <si>
    <t>「……そういえば、クラインの軍服って他の軍人さんとは違うよね。他の人は紺色なのに……」</t>
  </si>
  <si>
    <t>K-05/K-07</t>
  </si>
  <si>
    <t>「そりゃ、オレらは一般兵じゃねーから」</t>
  </si>
  <si>
    <t>V-2109</t>
  </si>
  <si>
    <t>「え？」</t>
  </si>
  <si>
    <t>M-10</t>
  </si>
  <si>
    <t>「ふっふっふ……聞いて驚くなよ。
実はオレはな、軍の中でも超超エリート少数精鋭部隊の所属なんだぜ！　すげーだろ！」</t>
  </si>
  <si>
    <t>V-2111</t>
  </si>
  <si>
    <t>「対吸血鬼専門の部隊、『銀蝶隊』！
どうだ、メチャクチャカッケーだろ！」</t>
  </si>
  <si>
    <t>V-2112</t>
  </si>
  <si>
    <t>（ま、まるでクラインが名付けたみたいに言うな……）</t>
  </si>
  <si>
    <t>「えっと……すごいね」</t>
  </si>
  <si>
    <t>「あんた、わかってないだろ」</t>
  </si>
  <si>
    <t>V-2115</t>
  </si>
  <si>
    <t>「あのな、『銀蝶隊』って簡単に入れるような部隊じゃないからな。
回復速度も身体能力も尋常じゃない、異能だって使うようなバケモン達と戦うために集められた、ハイパー集団なんだぜ」</t>
  </si>
  <si>
    <t>V-2116</t>
  </si>
  <si>
    <t>「その中でもオレはエース！
ズッパズッパ『吸血鬼』共を斬りまくってるんだよ。どうだ、すごさ伝わったか？」</t>
  </si>
  <si>
    <t>V-2117</t>
  </si>
  <si>
    <t>「う、うん……まあ」</t>
  </si>
  <si>
    <t>「あー……今すぐ『吸血鬼』が現れてくれりゃ、オレのすごさがわかるんだけどなあ……
あ、いや、現れないに越したことはないんだけど」</t>
  </si>
  <si>
    <t>V-2119</t>
  </si>
  <si>
    <t>「まあ、『吸血鬼』がいなきゃただの街の治安維持部隊だからな。
オレの活躍を見せてやれないのが歯がゆいぜ」</t>
  </si>
  <si>
    <t>V-2120</t>
  </si>
  <si>
    <t>「そういやメイア、なんかオレに用があったんじゃないのか？」</t>
  </si>
  <si>
    <t>V-2121</t>
  </si>
  <si>
    <t>「あ……！　そうだ、忘れるところだった」</t>
  </si>
  <si>
    <t>「これを渡したくて。口に合うといいんだけど……」</t>
  </si>
  <si>
    <t>「……？　これ……」</t>
  </si>
  <si>
    <t>N-object-014</t>
  </si>
  <si>
    <t>V-2124</t>
  </si>
  <si>
    <t>「割引券のお礼。券で買ったかぼちゃで作ったクッキーだよ」</t>
  </si>
  <si>
    <t>「作ったって……メイアの手作りってことか！？」</t>
  </si>
  <si>
    <t>V-2126</t>
  </si>
  <si>
    <t>「うん。まずくはなかったけど、カフェとか行き慣れてるクラインにはちょっと物足りない味かも……」</t>
  </si>
  <si>
    <t>「いやいや、そんなことないって！！
手作りってそれだけでメチャクチャ価値あるからな！？」</t>
  </si>
  <si>
    <t>V-2128</t>
  </si>
  <si>
    <t>「ありがとな、メイア！　あんた結構律儀なんだな」</t>
  </si>
  <si>
    <t>V-2129</t>
  </si>
  <si>
    <t>「な、これ……今食べてみていいか？」</t>
  </si>
  <si>
    <t>V-2130</t>
  </si>
  <si>
    <t>「うん、どうぞ」</t>
  </si>
  <si>
    <t>「オレ甘いもの大好きなんだ。……いただきます！」</t>
  </si>
  <si>
    <t>V-2132</t>
  </si>
  <si>
    <t>V-2133</t>
  </si>
  <si>
    <t>「ど……どうかな」</t>
  </si>
  <si>
    <t>「…………ん、うまい！」</t>
  </si>
  <si>
    <t>V-2135</t>
  </si>
  <si>
    <t>「……！　よかった！」</t>
  </si>
  <si>
    <t>「サクサクしてて超うめーよ、これ！
メイア、あんた料理の才能あるぜ。オレが保証する」</t>
  </si>
  <si>
    <t>V-2137</t>
  </si>
  <si>
    <t>「ふふ、ありがとう。味はどうかな？」</t>
  </si>
  <si>
    <t>「味？　うまいよ。かぼちゃってこんな甘くなるんだな」</t>
  </si>
  <si>
    <t>V-2139</t>
  </si>
  <si>
    <t>「あ、でも……
オレがすげー甘党なだけなんだけど、もうちょっと甘くてもいいかな」</t>
  </si>
  <si>
    <t>V-2140</t>
  </si>
  <si>
    <t>「え、そうなの？」</t>
  </si>
  <si>
    <t>「そうなんだよ。甘ったるいもん大好きでさ。
コーヒーは生クリームメチャクチャ入れて飲むし、クリームたっぷりショートケーキとか毎日食えるし」</t>
  </si>
  <si>
    <t>V-2142</t>
  </si>
  <si>
    <t>「そうなんだ。それじゃあ、このクッキーはちょっと物足りなかったよね。
ご主人様の分もあったから甘さ控えめにしちゃって……」</t>
  </si>
  <si>
    <t>「ああでも、これはこれでうまいからな！　本当！！
優しくて、いい味だ」</t>
  </si>
  <si>
    <t>V-2144</t>
  </si>
  <si>
    <t>「わかってるよ、ありがとう。次に作る時はクラインの好みに寄せてみるね」</t>
  </si>
  <si>
    <t>「次って……また作ってくれるのか？」</t>
  </si>
  <si>
    <t>V-2146</t>
  </si>
  <si>
    <t>「うん、機会があったら」</t>
  </si>
  <si>
    <t>「おお、マジか！　すげー嬉しい！」</t>
  </si>
  <si>
    <t>V-2148</t>
  </si>
  <si>
    <t>「あ、じゃあまたくじ引きしに行こうぜ。
一等引いてやるからさ！」</t>
  </si>
  <si>
    <t>V-2149</t>
  </si>
  <si>
    <t>「もうとっくに終わっちゃったよ」</t>
  </si>
  <si>
    <t>「はあっ！？　ウッソだろ！」</t>
  </si>
  <si>
    <t>V-2151</t>
  </si>
  <si>
    <t>「何かのお礼じゃなくても、近いうちに作ってあげるから」</t>
  </si>
  <si>
    <t>「い、いいのか？」</t>
  </si>
  <si>
    <t>V-2153</t>
  </si>
  <si>
    <t>「勿論。料理は好きだから、食べてくれる人が増えるのは私も嬉しいし」</t>
  </si>
  <si>
    <t>「でも、それじゃあんたにもらってばっかだろ。
何かオレにもできること……」</t>
  </si>
  <si>
    <t>V-2155</t>
  </si>
  <si>
    <t>「……やっぱ、一回オレの行きつけのカフェ行かねーか？」</t>
  </si>
  <si>
    <t>V-2156</t>
  </si>
  <si>
    <t>「あ、これはナンパじゃないぞ。お菓子のお礼だからな。
好きなの食べていいし、おごるし！　な、頼むよ！」</t>
  </si>
  <si>
    <t>V-2157</t>
  </si>
  <si>
    <t>（あ……いつもよりちょっと真面目な顔してる。これは本気なんだ）</t>
  </si>
  <si>
    <t>「うん。ナンパじゃないなら連れてってほしいな。
私も、美味しいスイーツは気になるから」</t>
  </si>
  <si>
    <t>「っ……よかった、これ断られたらあんたに何の礼もできないとこだった」</t>
  </si>
  <si>
    <t>V-2160</t>
  </si>
  <si>
    <t>「それじゃ、今度連れてってやるよ！ 約束な」</t>
  </si>
  <si>
    <t>V-2161</t>
  </si>
  <si>
    <t>「うん、楽しみにしてるね」</t>
  </si>
  <si>
    <t>「おう！　オレもすげー楽しみにしてる。
オススメのメニュー、いっぱいあるからな、覚悟しとけよ」</t>
  </si>
  <si>
    <t>V-2163</t>
  </si>
  <si>
    <t>「っと……ヤベ、そろそろ戻らないと。
じゃーな、メイア」</t>
  </si>
  <si>
    <t>V-2164</t>
  </si>
  <si>
    <t>「うん、またね」</t>
  </si>
  <si>
    <t>（人気のカフェスイーツかあ……行ったこと無いから楽しみだな）</t>
  </si>
  <si>
    <t>（……よし。後は八百屋で野菜を買えば今日はいいかな）</t>
  </si>
  <si>
    <t>「……あ、あれって……」</t>
  </si>
  <si>
    <t>「……おっ、メイア！」</t>
  </si>
  <si>
    <t>V-1992</t>
  </si>
  <si>
    <t>「クライン。また見回り？」</t>
  </si>
  <si>
    <t>「おう、この時間は毎日だよ。あんたも買い出しご苦労さん」</t>
  </si>
  <si>
    <t>V-1994</t>
  </si>
  <si>
    <t>「で、どうだ？ 商店街には慣れてきたか？」</t>
  </si>
  <si>
    <t>V-1995</t>
  </si>
  <si>
    <t>「まあ……ぼちぼち。
大通りにあるものは大抵把握できてきたよ」</t>
  </si>
  <si>
    <t>「そりゃよかった。毎度毎度迷ってたら持たないもんな」</t>
  </si>
  <si>
    <t>V-1997</t>
  </si>
  <si>
    <t>「……ちょっと、馬鹿にしてるでしょ」</t>
  </si>
  <si>
    <t>「お、怒った顔もカワイイ」</t>
  </si>
  <si>
    <t>V-1999</t>
  </si>
  <si>
    <t>（……や、やりづらい……）</t>
  </si>
  <si>
    <t>「そんな嫌そうな顔すんなよ。
大抵の子は今のでキャーキャー言うってのに」</t>
  </si>
  <si>
    <t>V-2001</t>
  </si>
  <si>
    <t>「はあ、そう……」</t>
  </si>
  <si>
    <t>「んー、中々難易度高そうだな、あんたは。新鮮でいいけどさ」</t>
  </si>
  <si>
    <t>V-2003</t>
  </si>
  <si>
    <t>「っつーことでさ、休憩がてらどうだ？
オレとカフェでも……」</t>
  </si>
  <si>
    <t>V-2004</t>
  </si>
  <si>
    <t>「すみません、急いでいるので」</t>
  </si>
  <si>
    <t>「あーっ分かった分かった！ 冗談、オレが悪かったって！ だから距離置こうとすんな！」</t>
  </si>
  <si>
    <t>V-2006</t>
  </si>
  <si>
    <t>「えーっと、じゃあ……買い物！
買い物の手伝いさせてくれよ。な？ ボランティア活動ってことで！」</t>
  </si>
  <si>
    <t>V-2007</t>
  </si>
  <si>
    <t>「買い物に二人もいらないけど……」</t>
  </si>
  <si>
    <t>「そんなこと言うなよ、ホラ……
荷物持ちとか、護衛くらいに思ってくれればいいからさ」</t>
  </si>
  <si>
    <t>V-2009</t>
  </si>
  <si>
    <t>「……まあ、それくらいなら……」</t>
  </si>
  <si>
    <t>「よっしゃ！　任せてくれよ。何でも持ってやるから！」</t>
  </si>
  <si>
    <t>V-2011</t>
  </si>
  <si>
    <t>（……気にかけてくれる辺りはいい人なんだよね……ナンパ癖がちょっと、アレだけど）</t>
  </si>
  <si>
    <t>「で、何処に行くんだ？　もう結構買ってるけど」</t>
  </si>
  <si>
    <t>V-2013</t>
  </si>
  <si>
    <t>「八百屋だよ。それで終わり」</t>
  </si>
  <si>
    <t>「ん、りょーかい」</t>
  </si>
  <si>
    <t>V-2015</t>
  </si>
  <si>
    <t>「おお、嬢ちゃん！
いらっしゃい。ちょうどいいところに来たね」</t>
  </si>
  <si>
    <t>back-006/SI</t>
  </si>
  <si>
    <t>「八百屋さん。いいところって？」</t>
  </si>
  <si>
    <t>「今丁度キャンペーン中でね。くじ引きでアタリを出せば割引券をプレゼン ト！
どうだい、やっていかないかい？」</t>
  </si>
  <si>
    <t>「へえ、面白いことやってるんだな」</t>
  </si>
  <si>
    <t>V-2019</t>
  </si>
  <si>
    <t>「おや、クライン。あんたがこっちに来るなんて珍しいじゃないか。女の子はいいのかい？」</t>
  </si>
  <si>
    <t>「今日はメイアの手伝い。
……っつーか、その言い方だとオレがずっと女の子と居るみたいだろ」</t>
  </si>
  <si>
    <t>V-2021</t>
  </si>
  <si>
    <t>「間違いじゃないだろ。馬に蹴られないよう気をつけるんだね」</t>
  </si>
  <si>
    <t>「……クライン、八百屋さんと仲がいいんだね」</t>
  </si>
  <si>
    <t>「仲がいいっていうか……まあ、毎日見回りしてる街だし。
商店街の人とは大抵顔見知りだよ」</t>
  </si>
  <si>
    <t>V-2024</t>
  </si>
  <si>
    <t>「女癖が酷い割に、根は優しいんだ。ただの遊び人じゃないから、嬢ちゃんも適度に仲良くしてやんな。妙なことされたらアタシに言いなね。説教してやる」</t>
  </si>
  <si>
    <t>「あんたはオレのお袋か！　しねーよ妙なことなんて！
ちょっとカフェに誘ったくらいで……」</t>
  </si>
  <si>
    <t>V-2026</t>
  </si>
  <si>
    <t>「……メイア的には、アレも『妙なこと』に入るのか？」</t>
  </si>
  <si>
    <t>V-2027</t>
  </si>
  <si>
    <t>「えっと……」</t>
  </si>
  <si>
    <t>割と/KleinLove_high</t>
  </si>
  <si>
    <t>「そんなことないよ。
クラインがそういう人っていうのは、もう何となく分かったし」</t>
  </si>
  <si>
    <t>「そういう人って……いや、聞かないでおこ」</t>
  </si>
  <si>
    <t>V-2030</t>
  </si>
  <si>
    <t>「そうだね、割と」</t>
  </si>
  <si>
    <t>「マジかよ！？
ヤッベ、もしかしてオレ選択ミスりまくった……？」</t>
  </si>
  <si>
    <t>V-2032</t>
  </si>
  <si>
    <t>「まあ、正直ちょっと慣れだしてるところもあるから。
クラインがそういう人だっていうのも、分かってきたし」</t>
  </si>
  <si>
    <t>「……それ、安心していいやつなのか？」</t>
  </si>
  <si>
    <t>V-2034</t>
  </si>
  <si>
    <t>「つーか、それよか買い物だろ買い物！
早いとこ買っちまおうぜ。ほら！」</t>
  </si>
  <si>
    <t>V-2035</t>
  </si>
  <si>
    <t>「あ、うん！
ええと、人参とほうれん草と……じゃがいもってありますか？」</t>
  </si>
  <si>
    <t>「あるよ、採れたての新鮮のが！」</t>
  </si>
  <si>
    <t>「ありがとうございます、それをください！」</t>
  </si>
  <si>
    <t>「まいどあり！　じゃ、くじ引きやってきな。
サービスだ、クラインと合わせて二回分引いていいよ」</t>
  </si>
  <si>
    <t>「おっ、マジ？　オレ結構運良いんだぜ」</t>
  </si>
  <si>
    <t>V-2040</t>
  </si>
  <si>
    <t>「メイアから引けよ。あんたより良いの当ててやるから」</t>
  </si>
  <si>
    <t>V-2041</t>
  </si>
  <si>
    <t>「じゃあ……」</t>
  </si>
  <si>
    <t>SE-034</t>
  </si>
  <si>
    <t>「……残念、ハズレだね」</t>
  </si>
  <si>
    <t>「まあまあ、そんな気落とさなくていいって。
オレが一等引けばいいんだから」</t>
  </si>
  <si>
    <t>V-2045</t>
  </si>
  <si>
    <t>「す、すごい自信だね」</t>
  </si>
  <si>
    <t>「言ったろ、運は良いんだよ。この前だって王様ゲーム連続で王様になったし
……ま、見てろって」</t>
  </si>
  <si>
    <t>V-2047</t>
  </si>
  <si>
    <t>「……おや！　すごいね、本当に一等だ」</t>
  </si>
  <si>
    <t>「おっしゃ！
だから言ったろ、クライン様に不可能はねえ！」</t>
  </si>
  <si>
    <t>V-2049</t>
  </si>
  <si>
    <t>「すごい……！　本当に当てちゃった……」</t>
  </si>
  <si>
    <t>「はいこれ、一等賞の割引券。全品九割引の大盤振る舞いだ」</t>
  </si>
  <si>
    <t>「サンキュ！　ほら、メイア」</t>
  </si>
  <si>
    <t>V-2052</t>
  </si>
  <si>
    <t>「へっ、ほらって……」</t>
  </si>
  <si>
    <t>「あんたにやるよ」</t>
  </si>
  <si>
    <t>V-2054</t>
  </si>
  <si>
    <t>「えっ！？　も、もらえないよ。
クラインの出した一等だし、九割引だよ！？」</t>
  </si>
  <si>
    <t>「オレ八百屋で買い物しねーし、こういうのはちゃんと使ってくれる奴が持ってた方がいいだろ。
そもそも、メイアのために引いたみたいなとこあるしな」</t>
  </si>
  <si>
    <t>V-2056</t>
  </si>
  <si>
    <t>「……い、いいの？　九割引だよ？私、明日には使っちゃうよ？」</t>
  </si>
  <si>
    <t>「使え使え。そんな聞かなくたって後から返せだなんて言わね―から」</t>
  </si>
  <si>
    <t>V-2058</t>
  </si>
  <si>
    <t>「っ……！　ありがとう、クライン！　大事に使うね！」</t>
  </si>
  <si>
    <t>「おお、今日一番の笑顔……」</t>
  </si>
  <si>
    <t>V-2060</t>
  </si>
  <si>
    <t>「他の女の子とは随分喜ぶツボが違うな。おもしれーからいいけど」</t>
  </si>
  <si>
    <t>V-2061</t>
  </si>
  <si>
    <t>「――何にせよ、あんたが喜んでくれたなら良かったよ」</t>
  </si>
  <si>
    <t>V-2062</t>
  </si>
  <si>
    <t>そんな中、テオさんが銀蝶隊の隊長に就き、鎮圧に尽力している。</t>
  </si>
  <si>
    <t>元々軍人としての身分を持っていたのか、もしくは何か色んな手を使ったのか……そこは、わからないけれど。</t>
  </si>
  <si>
    <t>テオさんは医者として街の人からの信頼も厚く、銀蝶隊のイメージを改善するにはぴったりだった。</t>
  </si>
  <si>
    <t>事実、銀蝶隊は薬の使用を廃止し編成を見直し、街を守るための部隊として生まれ変わりつつある。</t>
  </si>
  <si>
    <t>テオさんの夢は「人間と『吸血鬼』の共存」。
自らが旗頭となって、それを為すつもりなのだろう。――今はまだ、始まったばかりだけれど。</t>
  </si>
  <si>
    <t>そして、私とリートさんはというと――
混乱に乗じ、テオさん紹介の田舎へと二人で越してきていた。</t>
  </si>
  <si>
    <t>誰も知らない、遠くの長閑な田舎。日光が気持ちいい、素敵なところだ。</t>
  </si>
  <si>
    <t>「メイア、ここに居たのか」</t>
  </si>
  <si>
    <t>V-1970</t>
  </si>
  <si>
    <t>「あ……リートさん」</t>
  </si>
  <si>
    <t>「本を読んでいたのか？」</t>
  </si>
  <si>
    <t>V-1972</t>
  </si>
  <si>
    <t>「はい！　リートさんに教わったおかげで、ちょっと難しいものも読めるようになったんですよ。ほら！」</t>
  </si>
  <si>
    <t>「……成程。まだ子供向けの域は出ないが……
幼児向けからは卒業したようだな」</t>
  </si>
  <si>
    <t>V-1974</t>
  </si>
  <si>
    <t>「……その言い方、ちょっと馬鹿にしてます？」</t>
  </si>
  <si>
    <t>「冗談だ。えらいな」</t>
  </si>
  <si>
    <t>V-1976</t>
  </si>
  <si>
    <t>「って、子供扱い……」</t>
  </si>
  <si>
    <t>「ふ……すまん。つい、な」</t>
  </si>
  <si>
    <t>V-1978</t>
  </si>
  <si>
    <t>「……もう」</t>
  </si>
  <si>
    <t>「あ……リートさん、お仕事は休憩ですか？
私、お茶淹れてきますね」</t>
  </si>
  <si>
    <t>「いや、今はいい」</t>
  </si>
  <si>
    <t>V-1981</t>
  </si>
  <si>
    <t>「それよりも……今は、俺の相手をしてくれないか」</t>
  </si>
  <si>
    <t>V-1982</t>
  </si>
  <si>
    <t>「え……わあっ！」</t>
  </si>
  <si>
    <t>「リ、リートさん……ッ」</t>
  </si>
  <si>
    <t>still-003/FI</t>
  </si>
  <si>
    <t>「こら、目を逸らすな。俺を見ろ」</t>
  </si>
  <si>
    <t>still-003</t>
  </si>
  <si>
    <t>V-1985</t>
  </si>
  <si>
    <t>「……存外、良い眺めだな。恥じらう顔というのも悪くない」</t>
  </si>
  <si>
    <t>V-1986</t>
  </si>
  <si>
    <t>「……かわいいな、お前は」</t>
  </si>
  <si>
    <t>V-1987</t>
  </si>
  <si>
    <t>「こうして、共にいれば居るだけ愛しくなっていく。
……不思議だな。だが、心地いい」</t>
  </si>
  <si>
    <t>V-1988</t>
  </si>
  <si>
    <t>「メイア、愛している。――これからも、どうか俺の傍に」</t>
  </si>
  <si>
    <t>still-003/FO</t>
  </si>
  <si>
    <t>V-1989</t>
  </si>
  <si>
    <t>「……今日、雨が酷いな」</t>
  </si>
  <si>
    <t>BGM-009/CI</t>
  </si>
  <si>
    <t>（そのせいか屋敷の中もどんよりしてる気がする……こんなんじゃ、余計気が滅入っちゃう）</t>
  </si>
  <si>
    <t>（……リートさんは、大丈夫かな。
具合、悪化してないといいんだけど……）</t>
  </si>
  <si>
    <t>（…………）</t>
  </si>
  <si>
    <t>（執務室、開いてる……どうしたんだろう）</t>
  </si>
  <si>
    <t>（……まさか、中で倒れてるなんてこと……！
テオさんは出かけてるし、もしも のことがあったら……！）</t>
  </si>
  <si>
    <t>「リートさん！！」</t>
  </si>
  <si>
    <t>back-015-night/SO</t>
  </si>
  <si>
    <t>back-005-night/SI</t>
  </si>
  <si>
    <t>（誰もいない……リートさんは？）</t>
  </si>
  <si>
    <t>back-005-night</t>
  </si>
  <si>
    <t>「……どこか行ったのかな」</t>
  </si>
  <si>
    <t>（窓開けてないのかな。少し埃っぽい……換気だけしておこう。本当は掃除もしたいけど……）</t>
  </si>
  <si>
    <t>（机もごちゃついてる。空き瓶とかいっぱいあって……）</t>
  </si>
  <si>
    <t>「……空き瓶？」</t>
  </si>
  <si>
    <t>（こっちは中身がある。……錠剤、だよね。……この瓶、全部）</t>
  </si>
  <si>
    <t>N-object-009</t>
  </si>
  <si>
    <t>（……いくら症状が酷いからって、こんなにたくさん空き瓶……一瓶に入ってる量が少ないわけでもないのに）</t>
  </si>
  <si>
    <t>「これじゃ、まるで乱用してるみたい――」</t>
  </si>
  <si>
    <t>「――何をしている」</t>
  </si>
  <si>
    <t>V-1467</t>
  </si>
  <si>
    <t>「――！ ……おまえ」</t>
  </si>
  <si>
    <t>V-1469</t>
  </si>
  <si>
    <t>「……リ、リートさん……
あの、この瓶って……薬、ですよね」</t>
  </si>
  <si>
    <t>V-1471</t>
  </si>
  <si>
    <t>「この空き瓶の数……いくらなんでも、こんなに消費するものじゃ……」</t>
  </si>
  <si>
    <t>「リートさん、もしかして……」</t>
  </si>
  <si>
    <t>「……お前には関係無いだろう」</t>
  </si>
  <si>
    <t>V-1474</t>
  </si>
  <si>
    <t>「そんなことありません！ 私はリートさんの召使いですし、ご主人様の健康を お守りするのも努めです」</t>
  </si>
  <si>
    <t>「薬の用量が守れないほど辛いなら、テオさんに報告を……」</t>
  </si>
  <si>
    <t>「一介の使用人如きが干渉してくるなと言っているんだ。……迷惑だ」</t>
  </si>
  <si>
    <t>V-1477</t>
  </si>
  <si>
    <t>「……リート、さん？」</t>
  </si>
  <si>
    <t>「そもそもお前は、正式にはここの使用人ですらない。情けで屋敷に置いてやっているのを忘れたのか？」</t>
  </si>
  <si>
    <t>V-1479</t>
  </si>
  <si>
    <t>「期日の三ヶ月も近い。仕事は見つけたのか？
まさか、のうのうとここに居座ろうとしていたわけではないだろうな」</t>
  </si>
  <si>
    <t>V-1480</t>
  </si>
  <si>
    <t>「それは……」</t>
  </si>
  <si>
    <t>「……だから嫌だったんだ。誰かと共に生活をするのは」</t>
  </si>
  <si>
    <t>V-1482</t>
  </si>
  <si>
    <t>「リートさん、私は――」</t>
  </si>
  <si>
    <t>「今すぐ出ていけ。もう二度とこの屋敷には近寄るな」</t>
  </si>
  <si>
    <t>V-1484</t>
  </si>
  <si>
    <t>「主人の部屋に勝手に入るような使用人、置いておけるわけがない。
そうでなくとも、他人がいる環境は苦痛だったんだ。……漸く気が休まる」</t>
  </si>
  <si>
    <t>V-1486</t>
  </si>
  <si>
    <t>「あ……わ、わたし……」</t>
  </si>
  <si>
    <t>「早く出ていけ！」</t>
  </si>
  <si>
    <t>L-07</t>
  </si>
  <si>
    <t>V-1488</t>
  </si>
  <si>
    <t>back-005-night/FO</t>
  </si>
  <si>
    <t>「リートさん……」</t>
  </si>
  <si>
    <t>N-object-007</t>
  </si>
  <si>
    <t>BGM-009/FO</t>
  </si>
  <si>
    <t>屋敷を出る/end</t>
  </si>
  <si>
    <t>もう一度執務室に行く</t>
  </si>
  <si>
    <t>（……これ以上、リートさんに迷惑はかけられない）</t>
  </si>
  <si>
    <t>「……メイアさん」</t>
  </si>
  <si>
    <t>back-013-night/SI</t>
  </si>
  <si>
    <t>BGM-010/CI</t>
  </si>
  <si>
    <t>V-1494</t>
  </si>
  <si>
    <t>「あ……テオさん」</t>
  </si>
  <si>
    <t>「……ね、少し付き合ってくれないかな」</t>
  </si>
  <si>
    <t>V-1496</t>
  </si>
  <si>
    <t>「え……？　今戻ってきたばかりですよね？
それに土砂降りですし……」</t>
  </si>
  <si>
    <t>「大丈夫、行こう。傘は持ってるね？」</t>
  </si>
  <si>
    <t>V-1498</t>
  </si>
  <si>
    <t>back-013-night/SO</t>
  </si>
  <si>
    <t>V-1500</t>
  </si>
  <si>
    <t>「……街？」</t>
  </si>
  <si>
    <t>back-006-night/SI</t>
  </si>
  <si>
    <t>「テオさん、あの……」</t>
  </si>
  <si>
    <t>「これ」</t>
  </si>
  <si>
    <t>V-1504</t>
  </si>
  <si>
    <t>N-object-010</t>
  </si>
  <si>
    <t>「ここから北に行ったところに港があるのは分かるね？
封筒の中にチケットが入ってるから、それで30分後に出る船に乗って。途中で降りないで、最後まで乗っていればいいから」</t>
  </si>
  <si>
    <t>V-1506</t>
  </si>
  <si>
    <t>「な、え……？　て、テオさん……？」</t>
  </si>
  <si>
    <t>「向こうの港についたら迎えがいる。
僕の名前を出せば分かるだろうから。そうしたら後は、向こうが良くしてくれるよ。僕の知り合いだから保証する」</t>
  </si>
  <si>
    <t>V-1508</t>
  </si>
  <si>
    <t>「待って下さい！
な……何を言っているんですか。私は……」</t>
  </si>
  <si>
    <t>「ごめん、メイアさん。きみとの約束を守れなくて……」</t>
  </si>
  <si>
    <t>V-1510</t>
  </si>
  <si>
    <t>「でも、これがあいつの願いなんだ。
……分かってあげて。あいつなりの、きみへの想いなんだよ。……不器用だけどね」</t>
  </si>
  <si>
    <t>V-1512</t>
  </si>
  <si>
    <t>「……何を、言ってるんですか。……私、お屋敷に戻ります。リートさんの具合が……」</t>
  </si>
  <si>
    <t>「きみはもう、あの屋敷には戻っていけない」</t>
  </si>
  <si>
    <t>V-1514</t>
  </si>
  <si>
    <t>「……きみにはね、幸せになってほしいんだよ。僕も、……リートも」</t>
  </si>
  <si>
    <t>V-1515</t>
  </si>
  <si>
    <t>「だから――さようなら、メイアさん」</t>
  </si>
  <si>
    <t>T-03a</t>
  </si>
  <si>
    <t>back-006-night/FO</t>
  </si>
  <si>
    <t>BGM-010/CO</t>
  </si>
  <si>
    <t>V-1516</t>
  </si>
  <si>
    <t>――私は、ある田舎のお屋敷でメイドとして働いている。</t>
  </si>
  <si>
    <t>昔は中央の貴族屋敷で奴隷のような扱いを受けていたけれど、
今は優しいお家で働けているから幸せだ。きっと、幸運だったのだろう。</t>
  </si>
  <si>
    <t>――でも、一つだけ分からないことがある。</t>
  </si>
  <si>
    <t>……私は一体、どうやってあの屋敷から逃げてきたのだろう。</t>
  </si>
  <si>
    <t>それだけじゃない。
ここに来るまでに何か、とても大切なことがあったはずなのに、思い出せない。</t>
  </si>
  <si>
    <t>……首にかかったペンダントと、懐に入った古い時計。
明らかに自分のものでないそれを私が持っている意味が分からなくて、いつも気味が悪くなる。</t>
  </si>
  <si>
    <t>――私は……何を忘れてしまったのだろう。</t>
  </si>
  <si>
    <t>失った記憶の欠片を取り戻す術も無く、暖かな陽の下。
私は、今日も一日を過ごしていく。</t>
  </si>
  <si>
    <t>いつか、何かを失ったことすら忘れて穏やかに生きられる――その日を信じて。</t>
  </si>
  <si>
    <t>BADEND1.記憶の欠片</t>
  </si>
  <si>
    <t>FO</t>
  </si>
  <si>
    <t>「……いや、ちゃんと話さないと駄目な気がする」</t>
  </si>
  <si>
    <t>「それに……リートさん、いつもと比べて少しおかしかった。
確かに仕事先を見付けられていない私に不満はあるだろうけど……でも、今のリートさんを放っておけない」</t>
  </si>
  <si>
    <t>「――戻ろう。リートさんのところに」</t>
  </si>
  <si>
    <t>back-015-night/SI</t>
  </si>
  <si>
    <t>（……もう少し時間空けた方が良いかな……）</t>
  </si>
  <si>
    <t>（……いや、それで先延ばしにしたら意味がない。ちゃんと話さないと……）</t>
  </si>
  <si>
    <t>「――リートさん！」</t>
  </si>
  <si>
    <t>「リートさん、やっぱり納得できません。
私のことを嫌っていても構いませんが、だからと言って今のリートさんを一人にしておくわけにはできません」</t>
  </si>
  <si>
    <t>back-005-night/FI</t>
  </si>
  <si>
    <t>「せめてテオさんが戻ってくる間だけでも、いさせてください」</t>
  </si>
  <si>
    <t>SE-027</t>
  </si>
  <si>
    <t>「ッは……っ、ぅ……」</t>
  </si>
  <si>
    <t>L-10</t>
  </si>
  <si>
    <t>V-1537</t>
  </si>
  <si>
    <t>「リートさん！？　どうしたんですか！？」</t>
  </si>
  <si>
    <t>「っ……やめろ……近寄るな……！」</t>
  </si>
  <si>
    <t>V-1539</t>
  </si>
  <si>
    <t>「そんな顔色で何言ってるんですか！
大丈夫ですか、どこが苦しいんですか ……！？」</t>
  </si>
  <si>
    <t>V-1541</t>
  </si>
  <si>
    <t>「こんな震えて……寒いんですか？
何か暖かいものをお持ちしますね。ああ、 その前に横になって下さい。ここのソファでいいですから――」</t>
  </si>
  <si>
    <t>「……ッ……」</t>
  </si>
  <si>
    <t>V-1543</t>
  </si>
  <si>
    <t>「リートさん？」</t>
  </si>
  <si>
    <t>「……血を……」</t>
  </si>
  <si>
    <t>L-10a</t>
  </si>
  <si>
    <t>V-1545</t>
  </si>
  <si>
    <t>「え――わっ！？」</t>
  </si>
  <si>
    <t>「り、リート、さん……痛いです……」</t>
  </si>
  <si>
    <t>L-10a/BU</t>
  </si>
  <si>
    <t>V-1549</t>
  </si>
  <si>
    <t>「リートさ――ッ！」</t>
  </si>
  <si>
    <t>（真っ赤な目……この目、知ってる……）</t>
  </si>
  <si>
    <t>V-1551</t>
  </si>
  <si>
    <t>「……『吸血鬼』……」</t>
  </si>
  <si>
    <t>L-06a/BU</t>
  </si>
  <si>
    <t>V-1553</t>
  </si>
  <si>
    <t>「いっ……リートさん、やめて……！」</t>
  </si>
  <si>
    <t>（肩に爪が食い込んで……声、届いてないの……？）</t>
  </si>
  <si>
    <t>「……『黄金の血』」</t>
  </si>
  <si>
    <t>V-1556</t>
  </si>
  <si>
    <t>（どうしよう、どうすれば……！）</t>
  </si>
  <si>
    <t>声を掛け続ける/end</t>
  </si>
  <si>
    <t>殴る</t>
  </si>
  <si>
    <t>V-1559</t>
  </si>
  <si>
    <t>「リートさん、私です！
メイアです！　リートさん……ッ」</t>
  </si>
  <si>
    <t>（……だめ、全然私を見てくれない……）</t>
  </si>
  <si>
    <t>「リートさん、お願い……！
いつものリートさんに戻って下さい……！」</t>
  </si>
  <si>
    <t>「ほら、これ……リートさんに貰った、ペンダント……
私、すごく嬉しかったんです。こうやって誰かにプレゼントを貰うのなんて、初めてだったから……」</t>
  </si>
  <si>
    <t>「リートさん、私……リートさんに――」</t>
  </si>
  <si>
    <t>「――……」</t>
  </si>
  <si>
    <t>V-1564</t>
  </si>
  <si>
    <t>「っ痛……！」</t>
  </si>
  <si>
    <t>「……喉が乾いて、たまらないんだ」</t>
  </si>
  <si>
    <t>V-1566</t>
  </si>
  <si>
    <t>「やっと……やっと、楽になれる……」</t>
  </si>
  <si>
    <t>V-1567</t>
  </si>
  <si>
    <t>「っ、あ――！」</t>
  </si>
  <si>
    <t>声も上げられない程の鋭い痛みと、
身体が毒に溺れたかのような痺れる感覚。</t>
  </si>
  <si>
    <t>逃げようにも力が入らなくて、意識だけがどんどん掠れていく。
その中で、リートさんの体温だけはずっと暖かかった。</t>
  </si>
  <si>
    <t>こくりと喉を鳴らして血を飲む音が、妙に大きい。
リートさんに――『吸血鬼』 に襲われたというのは、すぐに理解できた。</t>
  </si>
  <si>
    <t>……でも、これで良かったのかも知れない。</t>
  </si>
  <si>
    <t>喉が乾いたとうわ言のように呟いていたリートさん。
……そんな彼を満足させられたなら、それでいいのかもしれない。元より私の命は、リートさんに拾われたものなのだから。</t>
  </si>
  <si>
    <t>意識が途切れるその瞬間。脳裏に写っていたのは、真紅の瞳のリートさんが浮かべた――
けれどリートさんのものではない、艷やかな微笑みであった。</t>
  </si>
  <si>
    <t>BADEND2.吸血鬼と人間</t>
  </si>
  <si>
    <t>「――っ！ しっかりしてください、リートさん！！」</t>
  </si>
  <si>
    <t>M-08</t>
  </si>
  <si>
    <t>back-005-night/SE_textout</t>
  </si>
  <si>
    <t>「っぐ……！」</t>
  </si>
  <si>
    <t>V-1577</t>
  </si>
  <si>
    <t>（あっ……どうしよう、力任せにやりすぎた……！？）</t>
  </si>
  <si>
    <t>「リ、リートさん！
ごめんなさい、大丈夫ですか！？」</t>
  </si>
  <si>
    <t>「……う……」</t>
  </si>
  <si>
    <t>V-1580</t>
  </si>
  <si>
    <t>V-1581</t>
  </si>
  <si>
    <t>「……！　リートさん！
よかった、元に戻ったんですね！」</t>
  </si>
  <si>
    <t>「……？　俺は……」</t>
  </si>
  <si>
    <t>V-1583</t>
  </si>
  <si>
    <t>「……ッ！　……そうだ、俺は……」</t>
  </si>
  <si>
    <t>V-1584</t>
  </si>
  <si>
    <t>「……俺は、お前の……！」</t>
  </si>
  <si>
    <t>V-1585</t>
  </si>
  <si>
    <t>「だ、大丈夫です！　何もされてません！
……ていうか、私が殴っちゃって…… 大丈夫ですか？」</t>
  </si>
  <si>
    <t>「殴る……ああ、いや……それは平気だ」</t>
  </si>
  <si>
    <t>V-1587</t>
  </si>
  <si>
    <t>「……怖かったろう」</t>
  </si>
  <si>
    <t>V-1588</t>
  </si>
  <si>
    <t>「……リートさんは、その……もしかして……」</t>
  </si>
  <si>
    <t>「…………ああ」</t>
  </si>
  <si>
    <t>V-1590</t>
  </si>
  <si>
    <t>「……俺は……『吸血鬼』、なんだ……」</t>
  </si>
  <si>
    <t>BGM-008/CI</t>
  </si>
  <si>
    <t>V-1591</t>
  </si>
  <si>
    <t>「ずっとお前に、嘘をついてきた。……すまなかった」</t>
  </si>
  <si>
    <t>V-1592</t>
  </si>
  <si>
    <t>「体調不良だと言ってお前の前に姿を見せなかったのも、それが原因だ。
……飢餓状態に陥っていて、まともに食事を摂れる状況ではなかった」</t>
  </si>
  <si>
    <t>V-1593</t>
  </si>
  <si>
    <t>「飢餓状態……？」</t>
  </si>
  <si>
    <t>「『吸血鬼』は、血を飲まないと生きていけない。
どれだけ水や食事を摂っても、 血を飲まなければ空腹になる」</t>
  </si>
  <si>
    <t>V-1595</t>
  </si>
  <si>
    <t>「それが限界まで来ると、理性を失い獣のように人を襲うようになる。……先の俺が、それだ」</t>
  </si>
  <si>
    <t>V-1596</t>
  </si>
  <si>
    <t>「……で、でも。この数ヶ月全然そんなこと起こらなかったじゃないですか。 血なんて飲んでる素振りも無くて……」</t>
  </si>
  <si>
    <t>「俺が今まで平気でいられたのは、テオドアの薬を飲んでいたからだ」</t>
  </si>
  <si>
    <t>V-1598</t>
  </si>
  <si>
    <t>「……もしかして、あの瓶のですか？」</t>
  </si>
  <si>
    <t>「ああ。……俺は純粋な『吸血鬼』ではない。遥か昔に『吸血鬼』の血を飲まされ、後天的に変化した元人間だ」</t>
  </si>
  <si>
    <t>V-1600</t>
  </si>
  <si>
    <t>「だから、本能が血を求めようと、どうしても飲むことが出来なかった。
……飲んでしまえば、人を襲ってしまえば、本当に鬼になってしまう気がして」</t>
  </si>
  <si>
    <t>V-1601</t>
  </si>
  <si>
    <t>「そんなときに、テオドアに出会った。
あいつは純血種でありながら、人のような心を持つ奴でな……無理に血を飲まなくてもいいようにと、あの薬を作ってくれたんだ」</t>
  </si>
  <si>
    <t>V-1602</t>
  </si>
  <si>
    <t>「あれは『吸血鬼』の血を沈静化させる薬だ。
あれを飲むことで、俺はずっと吸血衝動を抑えてこられた。血は一月に一度、動物の血を飲めばいい」</t>
  </si>
  <si>
    <t>V-1603</t>
  </si>
  <si>
    <t>「人の血ではない分、異能が使えなかったり傷の治りが遅くなりはするが、それで良かった。見てくれだけでも、人のように生きられるからな」</t>
  </si>
  <si>
    <t>V-1604</t>
  </si>
  <si>
    <t>「……だが、最近になって薬の効きが悪くなって……」</t>
  </si>
  <si>
    <t>V-1605</t>
  </si>
  <si>
    <t>「……メイア。お前は、俺の……『吸血鬼』の傍にいるべきではないんだ。……誰よりも」</t>
  </si>
  <si>
    <t>V-1606</t>
  </si>
  <si>
    <t>「お前の血は、普通の人間とは違う。
『吸血鬼』にとっては麻薬にも近い……『黄金の血』の持ち主なんだ」</t>
  </si>
  <si>
    <t>V-1608</t>
  </si>
  <si>
    <t>（『黄金の血』……前に襲われた吸血鬼にも、同じことを言われた）</t>
  </si>
  <si>
    <t>「『黄金の血』は『吸血鬼』の力を著しく増幅させる、特別な血だ。
一度『黄金の血』を飲めば、何よりも強い力を手に入れられるとされている」</t>
  </si>
  <si>
    <t>V-1611</t>
  </si>
  <si>
    <t>「その血は甘く、一口飲めば虜になってしまう、ともな。
……事実、テオドアにはお前が『黄金の血』であることはすぐに分かったらしい。匂いが違ったんだ ろう」</t>
  </si>
  <si>
    <t>V-1612</t>
  </si>
  <si>
    <t>「薬が効かなくなったのも、恐らく『黄金の血』にあてられたからだろうとテオドアは言っていた。
美味な血を啜ろうと、抑えていた本能が目覚めてしまったと」</t>
  </si>
  <si>
    <t>V-1614</t>
  </si>
  <si>
    <t>「……分かっただろう。俺は『吸血鬼』で、お前は『黄金の血』。
……共に居ていいはずがないんだ」</t>
  </si>
  <si>
    <t>V-1615</t>
  </si>
  <si>
    <t>「……リートさんが体調を崩されてらっしゃったのは私のせいで……
血を飲まないと治らないってこと……なんですよね」</t>
  </si>
  <si>
    <t>「そうだ。今は正気を保っているが、いつまた先のようになるか分からない。……だから、今のうちに俺から――」</t>
  </si>
  <si>
    <t>V-1617</t>
  </si>
  <si>
    <t>「なら、私の血を飲めばいいじゃないですか」</t>
  </si>
  <si>
    <t>BGM-008/FO</t>
  </si>
  <si>
    <t>「――……何？」</t>
  </si>
  <si>
    <t>V-1619</t>
  </si>
  <si>
    <t>「血を飲めば、リートさんの具合も治るんですよね？
だったら、飲んで下さい」</t>
  </si>
  <si>
    <t>「……何を馬鹿なことを。そんなこと、できるわけがない」</t>
  </si>
  <si>
    <t>V-1621</t>
  </si>
  <si>
    <t>「私だって、リートさんがこのまま苦しんでいるのは嫌です」</t>
  </si>
  <si>
    <t>「……俺は『吸血鬼』で、化け物だ。そんな男の傍に、お前はまだ居ようとするのか」</t>
  </si>
  <si>
    <t>V-1623</t>
  </si>
  <si>
    <t>「リートさん。
私は、リートさんが人間でも、吸血鬼でもどっちでもいいんです」</t>
  </si>
  <si>
    <t>「リートさんが私の命を救ってくれた恩人で……いえ、リートさんは……リート さんは、私が『役に立ちたい』と心から思える人なんです」</t>
  </si>
  <si>
    <t>「……こんなこと思うの初めてで、上手く言葉に出来ないんですけど……」</t>
  </si>
  <si>
    <t>V-1627</t>
  </si>
  <si>
    <t>「だから……お願いです。飲んで下さい。……リートさんの役に、立ちたいんです」</t>
  </si>
  <si>
    <t>「……俺は……お前を傷つけたくない。
だから、お前を手放そうとして……」</t>
  </si>
  <si>
    <t>V-1629</t>
  </si>
  <si>
    <t>「私だって、リートさんの辛い顔は見たくないんです！！」</t>
  </si>
  <si>
    <t>「ですから……お願いします、血を飲んで下さい……！」</t>
  </si>
  <si>
    <t>「……傍に、居させて下さい……！」</t>
  </si>
  <si>
    <t>V-1633</t>
  </si>
  <si>
    <t>「……ごめんなさい、リートさん。三ヶ月の約束、忘れたわけじゃないんです」</t>
  </si>
  <si>
    <t>「けれど……リートさんの使用人として働くうちに、ここでの生活が楽しくなって……
リートさんのことが、どんどん大切になっていって……」</t>
  </si>
  <si>
    <t>「――リートさんの傍に、居たくなってしまったんです」</t>
  </si>
  <si>
    <t>N-object-005</t>
  </si>
  <si>
    <t>SE-028</t>
  </si>
  <si>
    <t>V-1638</t>
  </si>
  <si>
    <t>「私も、この時計と同じでした。
針を動かすのを止めて、時を進めようとしなかった」</t>
  </si>
  <si>
    <t>「だけど、リートさんに助けられて……リートさんと共に過ごすうちに、私の中の針が、時を刻み始めたんです」</t>
  </si>
  <si>
    <t>「リートさんが、動かしてくれたんです。私の中の運命の歯車を変えてくれたのは、リートさんでした」</t>
  </si>
  <si>
    <t>「お前……」</t>
  </si>
  <si>
    <t>V-1642</t>
  </si>
  <si>
    <t>「この時計はお返しします。
これは、リートさんが持っているべきものです」</t>
  </si>
  <si>
    <t>「……私はリートさんに助けられて……リートさんに直された命です。
だけど、 リートさんを助けたいと、傍に居たいと思うのは使命感でも、義務感でもありません」</t>
  </si>
  <si>
    <t>「……私が、それだけリートさんを大切に思っているからです」</t>
  </si>
  <si>
    <t>「ですから、リートさん。……お願いします。……私を、蚊帳の外にしないでください」</t>
  </si>
  <si>
    <t>V-1647</t>
  </si>
  <si>
    <t>「……あいつの提示してきた選択肢に、三つ目があったとはな」</t>
  </si>
  <si>
    <t>V-1648</t>
  </si>
  <si>
    <t>「……確かに、血を飲めば俺の身体の不調は全て解決する。
だが、『吸血鬼』と しての力も全て戻るだろう。定期的にお前の血を飲まなければならなくなる」</t>
  </si>
  <si>
    <t>V-1649</t>
  </si>
  <si>
    <t>「それは、ずっとお傍にいられるってことですか？」</t>
  </si>
  <si>
    <t>「……ふ、そう来るか」</t>
  </si>
  <si>
    <t>V-1651</t>
  </si>
  <si>
    <t>「メイア。……本当に、いいのか？」</t>
  </si>
  <si>
    <t>V-1652</t>
  </si>
  <si>
    <t>「はい！
そのためにこうしてここにいるんです」</t>
  </si>
  <si>
    <t>「……そうか。なら……」</t>
  </si>
  <si>
    <t>V-1654</t>
  </si>
  <si>
    <t>「今の俺は異能が使えないから、噛んだときに痛むかもしれない。
出来る限り善処するが……それと、万が一俺が理性を失うようなことがあれば――」</t>
  </si>
  <si>
    <t>still-005/FI</t>
  </si>
  <si>
    <t>V-1655</t>
  </si>
  <si>
    <t>「大丈夫ですよ。痛みには慣れてますし、何かあればまた殴ります」</t>
  </si>
  <si>
    <t>still-005</t>
  </si>
  <si>
    <t>「……そうだな、そうしてくれ」</t>
  </si>
  <si>
    <t>still-005/FO</t>
  </si>
  <si>
    <t>V-1657</t>
  </si>
  <si>
    <t>「っ、う……」</t>
  </si>
  <si>
    <t>still-005-a/FI</t>
  </si>
  <si>
    <t>「……甘い」</t>
  </si>
  <si>
    <t>still-005-a</t>
  </si>
  <si>
    <t>V-1659</t>
  </si>
  <si>
    <t>「人の血が、こんなに……『黄金の血』だからか。……それとも……」</t>
  </si>
  <si>
    <t>V-1660</t>
  </si>
  <si>
    <t>（リートさんの吐息が当たって……ぞわぞわする）</t>
  </si>
  <si>
    <t>「……痛くないか？」</t>
  </si>
  <si>
    <t>V-1663</t>
  </si>
  <si>
    <t>「だ……大丈夫です」</t>
  </si>
  <si>
    <t>「そうか。……もう少しだけ、いいか？」</t>
  </si>
  <si>
    <t>V-1665</t>
  </si>
  <si>
    <t>「ん……」</t>
  </si>
  <si>
    <t>V-1667</t>
  </si>
  <si>
    <t>（……くらくらしてきた。……なんだか、 変な感じ……）</t>
  </si>
  <si>
    <t>「は――……成程な。確かにこれは、麻薬だ」</t>
  </si>
  <si>
    <t>V-1669</t>
  </si>
  <si>
    <t>「飲めば飲むだけ、貪欲になる。ただ……それは血に対してではなく……」</t>
  </si>
  <si>
    <t>V-1670</t>
  </si>
  <si>
    <t>「リート……さん？」</t>
  </si>
  <si>
    <t>「……いや、なんでもない」</t>
  </si>
  <si>
    <t>still-005-a/FO</t>
  </si>
  <si>
    <t>V-1672</t>
  </si>
  <si>
    <t>「辛かったろう、もう大丈夫だ。……ありがとう、メイア」</t>
  </si>
  <si>
    <t>L-01a/BU</t>
  </si>
  <si>
    <t>V-1673</t>
  </si>
  <si>
    <t>「は、はい……リートさんは、大丈夫ですか？」</t>
  </si>
  <si>
    <t>「ああ。……すごいな。急速に力が巡ってくる感覚がする。
……これが、『黄金の血』の……『吸血鬼』の感覚か」</t>
  </si>
  <si>
    <t>L-01/BU</t>
  </si>
  <si>
    <t>V-1675</t>
  </si>
  <si>
    <t>「……今まで、『吸血鬼』になりたくなくて血を飲まなかったんですよね。
……私の血を飲んだせいで、リートさんは……」</t>
  </si>
  <si>
    <t>「お前が気に病むことはない。
他の選択肢では、どちらにせよお前を失ってい た。……お前が俺の傍にあることを選んでくれて、俺も漸く決心がついたんだ」</t>
  </si>
  <si>
    <t>V-1677</t>
  </si>
  <si>
    <t>L-02/BU</t>
  </si>
  <si>
    <t>V-1678</t>
  </si>
  <si>
    <t>「……お前が来てから、俺の世界は変わった。
俺はずっと一人で居るべきだと、それが当然だと信じていたのに……」</t>
  </si>
  <si>
    <t>V-1680</t>
  </si>
  <si>
    <t>「……お前が来てから、どんどん貪欲になっていく」</t>
  </si>
  <si>
    <t>V-1681</t>
  </si>
  <si>
    <t>「色々な表情が見たい、喜ばせたい。……傍に居てほしいと。
まさか俺が、ここまで生きてきてこんな感情を抱く日が来るなんてな」</t>
  </si>
  <si>
    <t>V-1682</t>
  </si>
  <si>
    <t>「メイア。俺は――」</t>
  </si>
  <si>
    <t>V-1683</t>
  </si>
  <si>
    <t>L-05/BU</t>
  </si>
  <si>
    <t>V-1684</t>
  </si>
  <si>
    <t>「……リートさん？」</t>
  </si>
  <si>
    <t>「……外が騒がしい。こんなときに……少し待っていてくれ」</t>
  </si>
  <si>
    <t>V-1686</t>
  </si>
  <si>
    <t>「えっ……ま、待って下さい！」</t>
  </si>
  <si>
    <t>back-005-night/SO</t>
  </si>
  <si>
    <t>「……ッ！ あんた……」</t>
  </si>
  <si>
    <t>BGM-012/CI</t>
  </si>
  <si>
    <t>V-1688</t>
  </si>
  <si>
    <t>「お前……軍の」</t>
  </si>
  <si>
    <t>V-1689</t>
  </si>
  <si>
    <t>「軍人が不法侵入か？ 感心しないな」</t>
  </si>
  <si>
    <t>V-1690</t>
  </si>
  <si>
    <t>「誰のものでもない廃墟に法もクソもあるかよ。
あんたこそ、何処の誰なんだ？ 調べさせてもらったが、森の奥に貴族が住んでるなんて情報どこにも無かった」</t>
  </si>
  <si>
    <t>V-1691</t>
  </si>
  <si>
    <t>「俺は今日、命令であんたの身元を調べに来た。
……リート、だっけ？　あんた、 本当は何者だ？」</t>
  </si>
  <si>
    <t>V-1692</t>
  </si>
  <si>
    <t>V-1693</t>
  </si>
  <si>
    <t>「……リートさん！」</t>
  </si>
  <si>
    <t>「メイア……！　お前、待っていろと言ったろう」</t>
  </si>
  <si>
    <t>V-1695</t>
  </si>
  <si>
    <t>V-1696</t>
  </si>
  <si>
    <t>「丁度いい。メイア、よく聞けよ。あんたの主人は普通じゃない。
森に住む貴族なんて、どの情報を参照しても見つからないんだ。そこの男は、身分を隠してここにいるんだよ」</t>
  </si>
  <si>
    <t>V-1698</t>
  </si>
  <si>
    <t>「それに、名前だって……グレイさんが戸籍を調べてたけど、リートなんて名前 の貴族はいない。
いるとしたら……百年以上前の中流貴族だけだ」</t>
  </si>
  <si>
    <t>V-1699</t>
  </si>
  <si>
    <t>「リート・ベルネット……隣国の伯爵家の長男で、将来は国お抱えの通訳者にと期待されていた若い貴族」</t>
  </si>
  <si>
    <t>V-1700</t>
  </si>
  <si>
    <t>「……でも、そのリートはそこにいる男と同じ年の頃に死んでるんだ。家族全員、吸血鬼に喰われてな」</t>
  </si>
  <si>
    <t>V-1701</t>
  </si>
  <si>
    <t>（そっか、これは……リートさんが人間だった頃の記録。
吸血鬼になってからはずっと隠れて生きてきたから……）</t>
  </si>
  <si>
    <t>「ずっと昔に死んでる人間の名前を騙って、人目のつかないところで暮らして……
そんなの犯罪者か……『吸血鬼』しかいない」</t>
  </si>
  <si>
    <t>V-1704</t>
  </si>
  <si>
    <t>「メイア、そいつは危険なんだ。
あんたのことは軍が責任を持って保護する。だから、オレと一緒に来い」</t>
  </si>
  <si>
    <t>V-1705</t>
  </si>
  <si>
    <t>「……行かない」</t>
  </si>
  <si>
    <t>「は……っ？　お前、オレの話聞いてたか？」</t>
  </si>
  <si>
    <t>V-1707</t>
  </si>
  <si>
    <t>「聞いてるよ。でも、リートさんが悪い人じゃないって言うのはずっと傍に居 た私が一番分かってる」</t>
  </si>
  <si>
    <t>「リートさんが人間でも、『吸血鬼』でも関係ない。私は、『リートさん』の傍に居たいから居るの」</t>
  </si>
  <si>
    <t>V-1710</t>
  </si>
  <si>
    <t>「……何言ってんだよ。おかしくなっちまったのか？
お前の主人は化け物かも しれないんだぞ！　それを――」</t>
  </si>
  <si>
    <t>V-1711</t>
  </si>
  <si>
    <t>「……待てよ。お前……その首筋、どうしたんだ」</t>
  </si>
  <si>
    <t>V-1712</t>
  </si>
  <si>
    <t>「……っ、これは……」</t>
  </si>
  <si>
    <t>「……そうか……お前……」</t>
  </si>
  <si>
    <t>V-1714</t>
  </si>
  <si>
    <t>「――おい、『吸血鬼』。お前がメイアを喰ったんだろ」</t>
  </si>
  <si>
    <t>V-1715</t>
  </si>
  <si>
    <t>V-1716</t>
  </si>
  <si>
    <t>「メイアを喰って、洗脳でもしたんだろ。そうやって永続的に食糧にするつも りだったのか？
……だから使用人として雇って、不自然じゃないよう貴族を名乗ってたのか」</t>
  </si>
  <si>
    <t>V-1717</t>
  </si>
  <si>
    <t>「クライン違うの！　私は……っ」</t>
  </si>
  <si>
    <t>「……なんで今まで気づかなかったんだ。
メイア、待ってろよ。死んでないならまだ可能性はある。オレが……」</t>
  </si>
  <si>
    <t>V-1719</t>
  </si>
  <si>
    <t>「――オレが、こいつを殺してやる」</t>
  </si>
  <si>
    <t>V-1720</t>
  </si>
  <si>
    <t>「クライン……！？」</t>
  </si>
  <si>
    <t>「……成程な。それがお前達のやり方か」</t>
  </si>
  <si>
    <t>V-1722</t>
  </si>
  <si>
    <t>「……何？」</t>
  </si>
  <si>
    <t>V-1723</t>
  </si>
  <si>
    <t>「俺を殺して、それで……メイアをどうするつもりだ」</t>
  </si>
  <si>
    <t>V-1724</t>
  </si>
  <si>
    <t>「保護するに決まってるだろ。身寄りが無いなら、それまでちゃんと軍で……」</t>
  </si>
  <si>
    <t>V-1725</t>
  </si>
  <si>
    <t>「実験に使う、の間違いじゃないのか？」</t>
  </si>
  <si>
    <t>V-1726</t>
  </si>
  <si>
    <t>「……は？」</t>
  </si>
  <si>
    <t>V-1727</t>
  </si>
  <si>
    <t>「何も知られていないとでも思っているのか。
……お前たちが『黄金の血』を 血眼になって探していることなぞ、とうに耳に入っている」</t>
  </si>
  <si>
    <t>V-1728</t>
  </si>
  <si>
    <t>「『黄金の血』……？　……メイアが前に……」</t>
  </si>
  <si>
    <t>V-1729</t>
  </si>
  <si>
    <t>「ふざけるな。貴様らがやっていることこそ非人道的だろう。
『吸血鬼』を目の敵にしているようだが、本当の鬼はどちらなのだろうな」</t>
  </si>
  <si>
    <t>V-1730</t>
  </si>
  <si>
    <t>「……さっきから意味分からないことばっか言いやがって……
そうやって話題逸らそうって魂胆か？ そんな手に引っかかるほど馬鹿じゃねーよ」</t>
  </si>
  <si>
    <t>V-1731</t>
  </si>
  <si>
    <t>「……隊員全員が知っているわけではないのか。なら、一番警戒すべきは……」</t>
  </si>
  <si>
    <t>V-1732</t>
  </si>
  <si>
    <t>「あー、クライン。時間かかりすぎやわ」</t>
  </si>
  <si>
    <t>V-1733</t>
  </si>
  <si>
    <t>V-1734</t>
  </si>
  <si>
    <t>「……お前が首謀者か」</t>
  </si>
  <si>
    <t>V-1735</t>
  </si>
  <si>
    <t>「おお、おお。なんやけったいな雰囲気やなあ……
どうも、ベルネット伯爵。 今のご当主は自分でええんかな」</t>
  </si>
  <si>
    <t>V-1736</t>
  </si>
  <si>
    <t>「……や、一家全滅で家も爵位も消失して、生き残りともカウントされてないんやから、今の自分は何者でもないか」</t>
  </si>
  <si>
    <t>V-1737</t>
  </si>
  <si>
    <t>「……目的は、メイアか」</t>
  </si>
  <si>
    <t>V-1738</t>
  </si>
  <si>
    <t>「おっ、流石物分りがいい。理性のある『吸血鬼』はラクでええね」</t>
  </si>
  <si>
    <t>V-1739</t>
  </si>
  <si>
    <t>「そういうことです。大切に使わせて頂くんで、譲ってもらえます？
せやなあ……譲ってくれるんなら、自分のことは目を瞑りましょう」</t>
  </si>
  <si>
    <t>V-1740</t>
  </si>
  <si>
    <t>「は……？　……何言ってんだよ、グレイさん」</t>
  </si>
  <si>
    <t>V-1741</t>
  </si>
  <si>
    <t>「自分の戸籍を用意してもええ。
人として生きたいならそれ相応の用意をする。……悪い話やないと思うで」</t>
  </si>
  <si>
    <t>V-1742</t>
  </si>
  <si>
    <t>「――断る。メイアは渡さない」</t>
  </si>
  <si>
    <t>V-1743</t>
  </si>
  <si>
    <t>「……ま、せやろな」</t>
  </si>
  <si>
    <t>V-1744</t>
  </si>
  <si>
    <t>「これで上手くいったら良かったんやけど、ま、しゃーないわ。大して期待もしてへんしな。
……クライン」</t>
  </si>
  <si>
    <t>V-1745</t>
  </si>
  <si>
    <t>「っ！」</t>
  </si>
  <si>
    <t>V-1746</t>
  </si>
  <si>
    <t>「メイア・レオミュールの捕獲、頼むで。最悪殺しても構わん。
鮮度が落ちるのは避けたいが、まあ何とかなるやろ」</t>
  </si>
  <si>
    <t>V-1747</t>
  </si>
  <si>
    <t>「は……？　何、言ってんだよ。
メイアは保護対象で、殺すのは『吸血鬼』だろ？」</t>
  </si>
  <si>
    <t>V-1748</t>
  </si>
  <si>
    <t>「あー、ちゃうちゃう。お嬢ちゃんは『捕獲対象』や。
ちょっと珍しい血を持っててなあ……これがあれば、『ハレルヤ』が完成する」</t>
  </si>
  <si>
    <t>V-1749</t>
  </si>
  <si>
    <t>「お前も、もっと強くなりたいやろ？」</t>
  </si>
  <si>
    <t>V-1750</t>
  </si>
  <si>
    <t>「ま……待てよ、なんだよそれ。
俺はそんなの聞いてない。説明しろよ！」</t>
  </si>
  <si>
    <t>V-1751</t>
  </si>
  <si>
    <t>「うるさ……ええから、はよ行きいや」</t>
  </si>
  <si>
    <t>V-1752</t>
  </si>
  <si>
    <t>「……せや、折角やし新作の『ハレルヤ』 を使わせたる。これはこれでデータが取りたかったしな。――ほれ」</t>
  </si>
  <si>
    <t>V-1753</t>
  </si>
  <si>
    <t>「せいぜい、頑張ってもらおか」</t>
  </si>
  <si>
    <t>V-1754</t>
  </si>
  <si>
    <t>「っぐ、うぅ……っ！」</t>
  </si>
  <si>
    <t>V-1755</t>
  </si>
  <si>
    <t>「……様子がおかしい、あれは……」</t>
  </si>
  <si>
    <t>V-1757</t>
  </si>
  <si>
    <t>V-1758</t>
  </si>
  <si>
    <t>「さ、クライン。もう一度言うで。
お前のすべきことは『メイア・レオミュールの捕獲』や。殺しても構わん。――行け」</t>
  </si>
  <si>
    <t>V-1759</t>
  </si>
  <si>
    <t>「――！」</t>
  </si>
  <si>
    <t>K-02a</t>
  </si>
  <si>
    <t>V-1760</t>
  </si>
  <si>
    <t>「え……っ」</t>
  </si>
  <si>
    <t>「メイア！！」</t>
  </si>
  <si>
    <t>L-06/magicOut</t>
  </si>
  <si>
    <t>back-013-night/SE_textout</t>
  </si>
  <si>
    <t>V-1762</t>
  </si>
  <si>
    <t>「……ほー、異能か。移動系か？
まだ隠し持ってそうやな」</t>
  </si>
  <si>
    <t>V-1763</t>
  </si>
  <si>
    <t>「追え。とっとと見付けて捕まえてこい」</t>
  </si>
  <si>
    <t>V-1764</t>
  </si>
  <si>
    <t>V-1765</t>
  </si>
  <si>
    <t>「異能を使えるのが自分だけだと思わんことや、伯爵。
……今回の『ハレルヤ』 の出来は上々やからな」</t>
  </si>
  <si>
    <t>BGM-012/FO</t>
  </si>
  <si>
    <t>V-1766</t>
  </si>
  <si>
    <t>「っ……あ、あれ……ここ、お屋敷の中……？」</t>
  </si>
  <si>
    <t>L-06/magicIn</t>
  </si>
  <si>
    <t>SE_030</t>
  </si>
  <si>
    <t>「……成程な」</t>
  </si>
  <si>
    <t>V-1768</t>
  </si>
  <si>
    <t>「リ、リートさん。これって……」</t>
  </si>
  <si>
    <t>「異能だ。お前の血を飲んだお陰で扱えるようになったらしい。こういう感覚か……」</t>
  </si>
  <si>
    <t>V-1770</t>
  </si>
  <si>
    <t>「あの、クラインは……」</t>
  </si>
  <si>
    <t>「分からない。だが、原因は十中八九あの薬だ。
『ハレルヤ』と言ったか……完成していたとは」</t>
  </si>
  <si>
    <t>V-1772</t>
  </si>
  <si>
    <t>「……テオドアが話していたんだ。人間に『吸血鬼』のような圧倒的な身体能力と異能を付与する実験を軍が行っていると。
あれがそうなんだろう。……随分非人道的なやり口であったが」</t>
  </si>
  <si>
    <t>V-1773</t>
  </si>
  <si>
    <t>「あれを完成させるのに、お前の血が必要なんだろう。だからこうして、ここに乗り込んできた」</t>
  </si>
  <si>
    <t>V-1774</t>
  </si>
  <si>
    <t>「……私の血って……そんなものにも使えるんですか」</t>
  </si>
  <si>
    <t>「『吸血鬼』の能力に強く作用するからな。どんなものにも転用が効くんだろう。
……物のように扱って、虫唾が走ることこの上ないが」</t>
  </si>
  <si>
    <t>V-1776</t>
  </si>
  <si>
    <t>「しかし……参ったな。これからどうしたものか……せめてテオドアが戻ってきてくれれば……」</t>
  </si>
  <si>
    <t>V-1777</t>
  </si>
  <si>
    <t>V-1778</t>
  </si>
  <si>
    <t>「……仕方あるまい」</t>
  </si>
  <si>
    <t>V-1780</t>
  </si>
  <si>
    <t>「リートさん、何を……？」</t>
  </si>
  <si>
    <t>「逃げているだけではどうにもならないだろう。
……俺から離れるなよ、メイア」</t>
  </si>
  <si>
    <t>V-1782</t>
  </si>
  <si>
    <t>「……『吸血鬼』」</t>
  </si>
  <si>
    <t>V-1783</t>
  </si>
  <si>
    <t>「自我も失われているのか……あの男、鬼よりも鬼らしい」</t>
  </si>
  <si>
    <t>V-1784</t>
  </si>
  <si>
    <t>「クライン、と言ったか。殺しはしない。
それは、彼女も望んでいないからな」</t>
  </si>
  <si>
    <t>V-1785</t>
  </si>
  <si>
    <t>「――来い。お前の異能とやらと、戦ってやる」</t>
  </si>
  <si>
    <t>V-1786</t>
  </si>
  <si>
    <t>efect-01</t>
  </si>
  <si>
    <t>SE-032</t>
  </si>
  <si>
    <t>V-1787</t>
  </si>
  <si>
    <t>「っく……」</t>
  </si>
  <si>
    <t>V-1788</t>
  </si>
  <si>
    <t>「……なんだ、その程度か」</t>
  </si>
  <si>
    <t>V-1789</t>
  </si>
  <si>
    <t>「ッ……ハァッ！」</t>
  </si>
  <si>
    <t>K-09a</t>
  </si>
  <si>
    <t>V-1790</t>
  </si>
  <si>
    <t>L-06a</t>
  </si>
  <si>
    <t>efect-02</t>
  </si>
  <si>
    <t>SE-033</t>
  </si>
  <si>
    <t>V-1791</t>
  </si>
  <si>
    <t>（……リートさんの炎が、クラインの雷を飲みこんで……）</t>
  </si>
  <si>
    <t>（クラインはあんなに必死そうなのに、リートさんは表情一つ変えてない……
あれが、『吸血鬼』のリートさんの力なんだ）</t>
  </si>
  <si>
    <t>「っは……はあッ……」</t>
  </si>
  <si>
    <t>V-1794</t>
  </si>
  <si>
    <t>「……負荷がかかりすぎている。そのまま無理に異能を使えば死ぬぞ」</t>
  </si>
  <si>
    <t>V-1795</t>
  </si>
  <si>
    <t>「ぐっ……うぅ……」</t>
  </si>
  <si>
    <t>V-1796</t>
  </si>
  <si>
    <t>「薬が未完成なのが幸いしたな。自我も戻りつつある。
……もう止めておけ、 お前では俺に勝てない」</t>
  </si>
  <si>
    <t>V-1797</t>
  </si>
  <si>
    <t>「ッ……吸、血鬼……！」</t>
  </si>
  <si>
    <t>V-1798</t>
  </si>
  <si>
    <t>V-1799</t>
  </si>
  <si>
    <t>「――流石『吸血鬼』。人工物じゃまだ敵わない……か」</t>
  </si>
  <si>
    <t>V-1800</t>
  </si>
  <si>
    <t>（グレイさん……！　誰も気付いてないみたい……）</t>
  </si>
  <si>
    <t>「……ククッ」</t>
  </si>
  <si>
    <t>V-1802</t>
  </si>
  <si>
    <t>リートを庇う/end</t>
  </si>
  <si>
    <t>声を上げる</t>
  </si>
  <si>
    <t>「リートさんッ……！」</t>
  </si>
  <si>
    <t>back-015-night/SE_textout</t>
  </si>
  <si>
    <t>V-1805</t>
  </si>
  <si>
    <t>「っう……」</t>
  </si>
  <si>
    <t>V-1807</t>
  </si>
  <si>
    <t>「リ……リートさん……よかった、です」</t>
  </si>
  <si>
    <t>「な……何を、言って……おまえ、どうして」</t>
  </si>
  <si>
    <t>V-1809</t>
  </si>
  <si>
    <t>「メイア、おい……メイア！」</t>
  </si>
  <si>
    <t>V-1810</t>
  </si>
  <si>
    <t>「クッ……ハハハッ！
いやあ、予想通りに事が進むと気持ちええな」</t>
  </si>
  <si>
    <t>V-1811</t>
  </si>
  <si>
    <t>「お嬢ちゃんは分かりやすくてええ。
本人を狙うより、伯爵を狙ったほうが確実……ホント、裏切らんやっちゃな」</t>
  </si>
  <si>
    <t>V-1812</t>
  </si>
  <si>
    <t>V-1813</t>
  </si>
  <si>
    <t>「さて伯爵。お嬢ちゃんのこと、渡してくれます？ もういらんでしょ。どうせすぐ死にますよ」</t>
  </si>
  <si>
    <t>V-1814</t>
  </si>
  <si>
    <t>「あ、ついでにクラインの方も引き取らせてくださいね」</t>
  </si>
  <si>
    <t>V-1815</t>
  </si>
  <si>
    <t>「……貴様」</t>
  </si>
  <si>
    <t>V-1816</t>
  </si>
  <si>
    <t>「……あれ、伯爵。どうしました？
……ああ、もしかして……怒ってます？」</t>
  </si>
  <si>
    <t>V-1817</t>
  </si>
  <si>
    <t>「……リート、さん……」</t>
  </si>
  <si>
    <t>「くッ……ハハハ！　人間と『吸血鬼』の愛！
まるで恋愛小説や。おもろいなあ！」</t>
  </si>
  <si>
    <t>V-1819</t>
  </si>
  <si>
    <t>「ま、そんなの叶うわけあらへん。伯爵、あんたはもっと『吸血鬼』として賢い奴やと思うとったんですけどね。
やっぱり色恋はアカンな、色んな機能が鈍くなる」</t>
  </si>
  <si>
    <t>V-1820</t>
  </si>
  <si>
    <t>「はあ、愉快愉快。おもろいもん見さしてもろうて――」</t>
  </si>
  <si>
    <t>SE_033</t>
  </si>
  <si>
    <t>V-1821</t>
  </si>
  <si>
    <t>「……黙れ」</t>
  </si>
  <si>
    <t>V-1822</t>
  </si>
  <si>
    <t>「……な……」</t>
  </si>
  <si>
    <t>V-1823</t>
  </si>
  <si>
    <t>「……メイア、メイア。
……おい、返事をしてくれ」</t>
  </si>
  <si>
    <t>V-1824</t>
  </si>
  <si>
    <t>「……俺の傍に居てくれると、言ったろう。
……メイア、なあ。……メイア」</t>
  </si>
  <si>
    <t>V-1825</t>
  </si>
  <si>
    <t>「……ッ」</t>
  </si>
  <si>
    <t>V-1826</t>
  </si>
  <si>
    <t>「俺は……俺はまた、大切なものを……」</t>
  </si>
  <si>
    <t>V-1827</t>
  </si>
  <si>
    <t>「……俺が、出会わなければ……」</t>
  </si>
  <si>
    <t>V-1828</t>
  </si>
  <si>
    <t>「……すまない、メイア」</t>
  </si>
  <si>
    <t>V-1829</t>
  </si>
  <si>
    <t>BADEND3.孤独</t>
  </si>
  <si>
    <t>「リートさんっ、後ろ！」</t>
  </si>
  <si>
    <t>V-1832</t>
  </si>
  <si>
    <t>「うわっ……ちちち！
あかん、ばれてもうた」</t>
  </si>
  <si>
    <t>V-1833</t>
  </si>
  <si>
    <t>「……お前」</t>
  </si>
  <si>
    <t>V-1834</t>
  </si>
  <si>
    <t>「やー、流石『吸血鬼』はお強いですなあ。
うちのクラインがこんなにもぼろぼろにされてまうなんて」</t>
  </si>
  <si>
    <t>V-1835</t>
  </si>
  <si>
    <t>「グ……グレイさん。どうして……クラインは……」</t>
  </si>
  <si>
    <t>「……ああ。もしかしてお嬢ちゃん、クラインに同情でもしてるんか」</t>
  </si>
  <si>
    <t>V-1837</t>
  </si>
  <si>
    <t>「そんなもん、こいつにかける必要は無いで。
こいつはただの被検体。薬の効果を見るための道具に過ぎん」</t>
  </si>
  <si>
    <t>V-1838</t>
  </si>
  <si>
    <t>「そんな……！」</t>
  </si>
  <si>
    <t>「……つくづく下衆な男だな。
そんなことでよく『吸血鬼』を化け物扱いできたものだ」</t>
  </si>
  <si>
    <t>V-1840</t>
  </si>
  <si>
    <t>「そら、当たり前やろ。化け物に化け物言うて何が悪いんや」</t>
  </si>
  <si>
    <t>V-1841</t>
  </si>
  <si>
    <t>「……しかし、伯爵。随分お強い力を持ってることで。
それが噂の『黄金の血』 ですか？」</t>
  </si>
  <si>
    <t>V-1842</t>
  </si>
  <si>
    <t>V-1843</t>
  </si>
  <si>
    <t>「後天的に『吸血鬼』になった自分が、純血種を凌駕するほどの力を持てるはずがない……
お嬢ちゃんの血、飲んだんやろ？」</t>
  </si>
  <si>
    <t>V-1844</t>
  </si>
  <si>
    <t>「結局、自分も同じ。
ただ力を求めて『黄金の血』を狙う他の『吸血鬼』と何も変わらん。……勿論、俺ともな」</t>
  </si>
  <si>
    <t>V-1845</t>
  </si>
  <si>
    <t>「……そうだな。彼女に何かを求めているという点では、俺もお前達と変わらない」</t>
  </si>
  <si>
    <t>V-1846</t>
  </si>
  <si>
    <t>「だが、俺が欲しいのは――彼女そのものだ」</t>
  </si>
  <si>
    <t>V-1847</t>
  </si>
  <si>
    <t>「彼女に傍に居てほしい。俺の隣で笑っていてほしい……
だから俺は、彼女の血を飲んだんだ。メイアと共に在れる未来を望むために」</t>
  </si>
  <si>
    <t>V-1848</t>
  </si>
  <si>
    <t>「……ハッ。なんや、それ。そんなもんあるわけ無いやろ」</t>
  </si>
  <si>
    <t>V-1849</t>
  </si>
  <si>
    <t>「喰う側と喰われる側。自分らの間にあるのはそれだけや。
その感情やって、捕食対象として抱いているに過ぎん」</t>
  </si>
  <si>
    <t>V-1850</t>
  </si>
  <si>
    <t>「……違います」</t>
  </si>
  <si>
    <t>「は……？」</t>
  </si>
  <si>
    <t>V-1852</t>
  </si>
  <si>
    <t>「リートさんは、そんな人じゃないです。
人を襲わないように自分がずっと苦 しむような……優しい、人なんです」</t>
  </si>
  <si>
    <t>「私はそんな優しいリートさんだから傍に居たいと思ったし、支えたいと思ったんです。
だから、何も知らないくせにそんなこと言わないで下さい」</t>
  </si>
  <si>
    <t>「……自分、腹立つな」</t>
  </si>
  <si>
    <t>V-1855</t>
  </si>
  <si>
    <t>「もうええわ。自分らと話してもずっと平行線……
時間の無駄や。さっさと死んでもらおか」</t>
  </si>
  <si>
    <t>V-1856</t>
  </si>
  <si>
    <t>「メイア、下がっていろ」</t>
  </si>
  <si>
    <t>V-1857</t>
  </si>
  <si>
    <t>「……厄介やな、『黄金の血』」</t>
  </si>
  <si>
    <t>V-1858</t>
  </si>
  <si>
    <t>「……やけど、『ハレルヤ』を使うたらどうなるんやろうな」</t>
  </si>
  <si>
    <t>V-1859</t>
  </si>
  <si>
    <t>「ずっと気になってたんや。人間に『吸血鬼』の力を付与する『ハレルヤ』 を『吸血鬼』に入れたらどうなるんか……」</t>
  </si>
  <si>
    <t>V-1860</t>
  </si>
  <si>
    <t>「大方、脳細胞に異常をきたして死ぬか、異能に影響があるかやろうけど……目の前にちょうど、良い被検体がおった」</t>
  </si>
  <si>
    <t>V-1861</t>
  </si>
  <si>
    <t>「他の『吸血鬼』よりも強いんやろ？　やったら……せいぜい役立ってもらおか」</t>
  </si>
  <si>
    <t>V-1862</t>
  </si>
  <si>
    <t>「リートさん……！」</t>
  </si>
  <si>
    <t>V-1864</t>
  </si>
  <si>
    <t>「……あ？」</t>
  </si>
  <si>
    <t>V-1865</t>
  </si>
  <si>
    <t>「……待てよ、グレイさん。オレ、あんたに聞きたいことが山程あんだけど」</t>
  </si>
  <si>
    <t>V-1866</t>
  </si>
  <si>
    <t>「後にせえ」</t>
  </si>
  <si>
    <t>V-1867</t>
  </si>
  <si>
    <t>「今だ。……おい、リート」</t>
  </si>
  <si>
    <t>V-1868</t>
  </si>
  <si>
    <t>「今はあんたより、グレイさんの方が重要だ。協力してやる」</t>
  </si>
  <si>
    <t>V-1869</t>
  </si>
  <si>
    <t>「随分な物言いだな。目上の者は敬えと教わらなかったのか？」</t>
  </si>
  <si>
    <t>V-1870</t>
  </si>
  <si>
    <t>「はあっ？　うるせーな、一旦お前を見逃してやるって言ってやってんだよ。 メイアのこともあるし……」</t>
  </si>
  <si>
    <t>V-1871</t>
  </si>
  <si>
    <t>「……礼は言っておこう」</t>
  </si>
  <si>
    <t>V-1872</t>
  </si>
  <si>
    <t>「いちいち癇に障る喋り方だな、あんた……」</t>
  </si>
  <si>
    <t>V-1873</t>
  </si>
  <si>
    <t>「……使えない部下を持つと、苦労するなあ」</t>
  </si>
  <si>
    <t>V-1874</t>
  </si>
  <si>
    <t>「ま、ぼろぼろの奴一人増えたところで大して変わらん。……あんま、邪魔せんときや」</t>
  </si>
  <si>
    <t>V-1875</t>
  </si>
  <si>
    <t>「邪魔はキミだよ、グレイ」</t>
  </si>
  <si>
    <t>SE_004</t>
  </si>
  <si>
    <t>V-1876</t>
  </si>
  <si>
    <t>「がッ……！？」</t>
  </si>
  <si>
    <t>V-1877</t>
  </si>
  <si>
    <t>「気配を消す薬……確か、キミと一緒に作ったんじゃないかな。
異能の中でも最も簡単なものだからって、『ハレルヤ』の前段階に」</t>
  </si>
  <si>
    <t>V-1878</t>
  </si>
  <si>
    <t>「……テオドア、貴様……ッ！」</t>
  </si>
  <si>
    <t>V-1879</t>
  </si>
  <si>
    <t>「久しぶりだね。嫌な再会になっちゃったけど」</t>
  </si>
  <si>
    <t>V-1880</t>
  </si>
  <si>
    <t>「……『ハレルヤ』を完成させるわけにはいかない。
僕はずっと、そのために動いてきた。悪いけど、キミに『黄金の血』は渡せない」</t>
  </si>
  <si>
    <t>V-1881</t>
  </si>
  <si>
    <t>「……いつも、いつもお前が……！　後少しのところで、お前が邪魔をする……！
お前さえいなければ、俺は――！」</t>
  </si>
  <si>
    <t>V-1882</t>
  </si>
  <si>
    <t>「……キミの行いは看過できない。
純血種としても、一人の研究者としても」</t>
  </si>
  <si>
    <t>V-1883</t>
  </si>
  <si>
    <t>「……悪いね。少し、眠っていて」</t>
  </si>
  <si>
    <t>V-1884</t>
  </si>
  <si>
    <t>「グ……グレイさん……」</t>
  </si>
  <si>
    <t>V-1886</t>
  </si>
  <si>
    <t>「大丈夫、眠っているだけだから」</t>
  </si>
  <si>
    <t>V-1887</t>
  </si>
  <si>
    <t>「テオドア、お前……」</t>
  </si>
  <si>
    <t>V-1888</t>
  </si>
  <si>
    <t>「前に話したろう。研究者として、かつては友人同士だったんだ。
……人と『吸血鬼』の共存を共に願っていたはずなのに、どうしてこうなっちゃったのかな」</t>
  </si>
  <si>
    <t>V-1889</t>
  </si>
  <si>
    <t>「……遅くなったと思ったら、こんなことになってるなんて。
何があったかは……見たら分かるけど」</t>
  </si>
  <si>
    <t>V-1890</t>
  </si>
  <si>
    <t>「……あんたも、『吸血鬼』なのか？」</t>
  </si>
  <si>
    <t>V-1891</t>
  </si>
  <si>
    <t>「そうだよ。純血種のね。催眠の異能が得意なんだ」</t>
  </si>
  <si>
    <t>V-1892</t>
  </si>
  <si>
    <t>「純血種……って、オレに話していいのかよ」</t>
  </si>
  <si>
    <t>V-1893</t>
  </si>
  <si>
    <t>「この状況で刃を交えるほど、キミは馬鹿じゃない」</t>
  </si>
  <si>
    <t>V-1894</t>
  </si>
  <si>
    <t>V-1895</t>
  </si>
  <si>
    <t>「……もう気付いていると思うけど。
グレイは『吸血鬼』の力を無理やり人間に与える、非人道的な実験を行ってきた。キミも被験者の一人だろう？」</t>
  </si>
  <si>
    <t>V-1896</t>
  </si>
  <si>
    <t>「……グレイさんは、軍の強化のためにって……『吸血鬼』と渡り合えるように」</t>
  </si>
  <si>
    <t>V-1897</t>
  </si>
  <si>
    <t>「表向きはそうだろうね。けれど……実際は他国侵略の切り札にするつもりだ。
使用者の自我も奪って、人の形をした決戦兵器を創り出す予定だったんだろう。銀蝶隊はいわば、プロトタイプだ」</t>
  </si>
  <si>
    <t>V-1898</t>
  </si>
  <si>
    <t>「な……！」</t>
  </si>
  <si>
    <t>V-1899</t>
  </si>
  <si>
    <t>「……お前、そんなことまで掴んでいたのか」</t>
  </si>
  <si>
    <t>V-1900</t>
  </si>
  <si>
    <t>「これでも『ハレルヤ』開発の初期メンバーだから。
……こんなことになるなんて思っていなかったけれど」</t>
  </si>
  <si>
    <t>V-1901</t>
  </si>
  <si>
    <t>「町医者の傍ら、『ハレルヤ』の開発を止めるために色々動いてきたけど……ここで彼を捕まえられてよかった」</t>
  </si>
  <si>
    <t>V-1902</t>
  </si>
  <si>
    <t>「ねえ、キミ」</t>
  </si>
  <si>
    <t>V-1903</t>
  </si>
  <si>
    <t>「……オレ？」</t>
  </si>
  <si>
    <t>V-1904</t>
  </si>
  <si>
    <t>「僕はこれから、グレイの研究を世間に公表する。
彼のやろうとしている事は絶対に許されてはならないことだ」</t>
  </si>
  <si>
    <t>V-1905</t>
  </si>
  <si>
    <t>「……キミも、手伝ってくれないかな。秘書ってことで、どうだろう」</t>
  </si>
  <si>
    <t>V-1906</t>
  </si>
  <si>
    <t>「はあっ！？　なんでだよ、そもそも『吸血鬼』のお前の秘書なんて……」</t>
  </si>
  <si>
    <t>V-1907</t>
  </si>
  <si>
    <t>「……『吸血鬼』であることは否定しない。
でも、どうか今はいち研究者として見てくれないかな。銀蝶隊にいる、キミの仲間のためでもある。……頼むよ」</t>
  </si>
  <si>
    <t>V-1908</t>
  </si>
  <si>
    <t>V-1909</t>
  </si>
  <si>
    <t>「……ああ、クソッ！」</t>
  </si>
  <si>
    <t>V-1910</t>
  </si>
  <si>
    <t>「グレイさんに色々聞きたいこともあるからな。
それまでだったら、まあ付き合ってやるよ」</t>
  </si>
  <si>
    <t>V-1911</t>
  </si>
  <si>
    <t>「そう、よかった。ありがとう」</t>
  </si>
  <si>
    <t>V-1912</t>
  </si>
  <si>
    <t>「……それで……リート」</t>
  </si>
  <si>
    <t>V-1913</t>
  </si>
  <si>
    <t>V-1914</t>
  </si>
  <si>
    <t>「飲んだんだね。……良かったのかい？
キミはもう、『吸血鬼』として生きるしかなくなる。前のようには戻れないけれど……」</t>
  </si>
  <si>
    <t>V-1915</t>
  </si>
  <si>
    <t>「……ああ。……彼女が傍にいることが、俺にはどんなことよりも重要なんだ。
だから……すまない、テオドア」</t>
  </si>
  <si>
    <t>V-1916</t>
  </si>
  <si>
    <t>「キミは……いい顔をするようになったね」</t>
  </si>
  <si>
    <t>V-1918</t>
  </si>
  <si>
    <t>「キミが幸せであるなら、僕はそれでいい。……ね、メイアさん」</t>
  </si>
  <si>
    <t>V-1919</t>
  </si>
  <si>
    <t>「は、はい」</t>
  </si>
  <si>
    <t>「リートを、よろしくね」</t>
  </si>
  <si>
    <t>V-1921</t>
  </si>
  <si>
    <t>「……任せて下さい！」</t>
  </si>
  <si>
    <t>「そうだ、二人で庭に出てみなよ。
ちょうど雨も上がって……そろそろだと思うよ」</t>
  </si>
  <si>
    <t>V-1923</t>
  </si>
  <si>
    <t>「そろそろ……？」</t>
  </si>
  <si>
    <t>V-1924</t>
  </si>
  <si>
    <t>「いいから、ほら」</t>
  </si>
  <si>
    <t>V-1925</t>
  </si>
  <si>
    <t>「わ、わかった。だから押すな」</t>
  </si>
  <si>
    <t>V-1926</t>
  </si>
  <si>
    <t>「テオさん、一体何を……」</t>
  </si>
  <si>
    <t>V-1928</t>
  </si>
  <si>
    <t>V-1930</t>
  </si>
  <si>
    <t>「え……あ、本当だ！珍しい……
テオさんの言ってたことって、これのこと……？」</t>
  </si>
  <si>
    <t>back-011</t>
  </si>
  <si>
    <t>「……いや、それだけじゃない。……花壇を見てみろ」</t>
  </si>
  <si>
    <t>V-1932</t>
  </si>
  <si>
    <t>「レインリリーが、どんどん咲いて……！」</t>
  </si>
  <si>
    <t>N-object-013</t>
  </si>
  <si>
    <t>「……そうか、雨が降ったから……」</t>
  </si>
  <si>
    <t>V-1934</t>
  </si>
  <si>
    <t>「……っ、やった！」</t>
  </si>
  <si>
    <t>「リートさん、咲きました！　レインリリー！」</t>
  </si>
  <si>
    <t>「っ……あ、ああ。そうだな」</t>
  </si>
  <si>
    <t>V-1937</t>
  </si>
  <si>
    <t>「熱心に育てていたからな。……咲いてよかった」</t>
  </si>
  <si>
    <t>V-1938</t>
  </si>
  <si>
    <t>「私、ずっとリートさんに見せたかったんです！」</t>
  </si>
  <si>
    <t>「……俺に？」</t>
  </si>
  <si>
    <t>V-1940</t>
  </si>
  <si>
    <t>「はい！　綺麗な花を見て、気持ちも明るくなってくれたらなって……」</t>
  </si>
  <si>
    <t>「私が育てた花で、リートさんが笑顔になってくれたらいいなって……
リートさんのために植えた花なんです」</t>
  </si>
  <si>
    <t>V-1943</t>
  </si>
  <si>
    <t>「リートさん。……気持ち、明るくなりましたか？」</t>
  </si>
  <si>
    <t>V-1945</t>
  </si>
  <si>
    <t>「……お前には、本当に敵わない」</t>
  </si>
  <si>
    <t>V-1946</t>
  </si>
  <si>
    <t>「え……！」</t>
  </si>
  <si>
    <t>back-013-pink/FO</t>
  </si>
  <si>
    <t>「り、リートさん……！？」</t>
  </si>
  <si>
    <t>still-001/FI</t>
  </si>
  <si>
    <t>「……お前は、俺が針を動かしてくれたと言ったな」</t>
  </si>
  <si>
    <t>still-001</t>
  </si>
  <si>
    <t>V-1949</t>
  </si>
  <si>
    <t>「だが……それは俺の方だ。
俺にとっては、メイア。お前の存在が歯車だった」</t>
  </si>
  <si>
    <t>V-1950</t>
  </si>
  <si>
    <t>「色の無かった、ただのうのうと生きていくしかなかった世界が、鮮やかに色づいた。
……全部、お前のお陰だ」</t>
  </si>
  <si>
    <t>V-1951</t>
  </si>
  <si>
    <t>「お前が傍にいてくれたから俺はこうして……
誰かを愛するよろこびを知ることができたんだ」</t>
  </si>
  <si>
    <t>V-1952</t>
  </si>
  <si>
    <t>「メイア。――お前を、愛している」</t>
  </si>
  <si>
    <t>V-1953</t>
  </si>
  <si>
    <t>「……はい。私も、リートさんのことを愛しています」</t>
  </si>
  <si>
    <t>「……そう、か。……参ったな。こうも幸せだと、どうしていいか分からない」</t>
  </si>
  <si>
    <t>V-1955</t>
  </si>
  <si>
    <t>「……口付けを、してもいいだろうか」</t>
  </si>
  <si>
    <t>V-1956</t>
  </si>
  <si>
    <t>「っ……はい……！」</t>
  </si>
  <si>
    <t>「では……目を閉じろ。……そうだ」</t>
  </si>
  <si>
    <t>still-001/FO</t>
  </si>
  <si>
    <t>V-1958</t>
  </si>
  <si>
    <t>「――お前に出会えて、本当に良かった」</t>
  </si>
  <si>
    <t>V-1959</t>
  </si>
  <si>
    <t>「やあ、メイアさん」</t>
  </si>
  <si>
    <t>BGM-002/CI</t>
  </si>
  <si>
    <t>V-1398</t>
  </si>
  <si>
    <t>「あ……！ テオさん！」</t>
  </si>
  <si>
    <t>「レインリリーのお世話？ ……あ、つぼみがついてる」</t>
  </si>
  <si>
    <t>V-1400</t>
  </si>
  <si>
    <t>「はい、少し前につぼみがついたんです。でも……ここからまた、全然育たなくなっちゃって」</t>
  </si>
  <si>
    <t>「つぼみがつくまでもちょっと時間かかったから、花が開くのにももう少しかかるのかも」</t>
  </si>
  <si>
    <t>「……もしかして、知らないのかな。レインリリーは雨が降らないと開花しないんだよ」</t>
  </si>
  <si>
    <t>V-1403</t>
  </si>
  <si>
    <t>「えっ、そうなんですか？」</t>
  </si>
  <si>
    <t xml:space="preserve"> 「日光を必要としないレインリリーが唯一必要とするもの……それが、雨なんだ。残念だけど、こればっかりは天に祈るしかないね」</t>
  </si>
  <si>
    <t>V-1405</t>
  </si>
  <si>
    <t>「……そう、ですか……満開にできると思ったんですけど、中々上手くいかな いですね」</t>
  </si>
  <si>
    <t>「そっか。リートに見せるんだったね」</t>
  </si>
  <si>
    <t>V-1407</t>
  </si>
  <si>
    <t>「窓からも見えますし。少しでも気分が晴れるかと思って。
でも、雨が必要なんじゃ私がいくら急いてもしょうがないですよね」</t>
  </si>
  <si>
    <t>「……あの、リートさんの具合はまだ……？」</t>
  </si>
  <si>
    <t>「……うん。会わせてあげられなくてごめんね」</t>
  </si>
  <si>
    <t>V-1410</t>
  </si>
  <si>
    <t>BGM-002/FO</t>
  </si>
  <si>
    <t>いつ会えますか？</t>
  </si>
  <si>
    <t>どこか病気なんですか？</t>
  </si>
  <si>
    <t>「その、面会できるのっていつ頃になるんでしょうか……」</t>
  </si>
  <si>
    <t>「それも……まだはっきりとは言えない。
快方に向かってないんだ。今下手なことをして悪化させたくない」</t>
  </si>
  <si>
    <t>V-1413</t>
  </si>
  <si>
    <t>「そう、ですか……」</t>
  </si>
  <si>
    <t>「……リートさんて、どこかご病気だったんですか？」</t>
  </si>
  <si>
    <t>「……うん。昔からの持病……って言えばいいかな。
有名な病気じゃないから、 治療法も確率されていないんだ」</t>
  </si>
  <si>
    <t>V-1416</t>
  </si>
  <si>
    <t>「今までは僕の作った薬で症状を抑えていたんだけど、効きが悪くなっちゃったみたいで」</t>
  </si>
  <si>
    <t>V-1417</t>
  </si>
  <si>
    <t>「そんな……」</t>
  </si>
  <si>
    <t>「リートさんは……リートさんは、大丈夫なんですよね」</t>
  </si>
  <si>
    <t>「すぐにどうこうってことは無いよ。死ぬこともない。
……前みたいに元気になるには、時間がかかるかもしれないけれど」</t>
  </si>
  <si>
    <t>V-1420</t>
  </si>
  <si>
    <t>「……私に、何かできることはありませんか？お手伝いできることがあればなんでもします」</t>
  </si>
  <si>
    <t>「……きみは、リートが好きなんだね」</t>
  </si>
  <si>
    <t>V-1422</t>
  </si>
  <si>
    <t>「え……っあ、いや……好きというか、それは勿論ご主人様ですし……そういう意味では勿論好きですけど……」</t>
  </si>
  <si>
    <t>「……ふふ、そう」</t>
  </si>
  <si>
    <t>V-1424</t>
  </si>
  <si>
    <t>「……メイアさん。僕はね、リートには幸せになってほしいんだ」</t>
  </si>
  <si>
    <t>V-1425</t>
  </si>
  <si>
    <t>「彼は被害者で、僕はいわば加害者だ。
薬を作って、彼を診ているのだって結局は罪滅ぼしでしかない」</t>
  </si>
  <si>
    <t>V-1426</t>
  </si>
  <si>
    <t>「だから、僕は彼が望むのならなんであれ手を貸すつもりだ。
それがリートの幸せになるのなら」</t>
  </si>
  <si>
    <t>V-1427</t>
  </si>
  <si>
    <t>「……テオさんは、すごく友人思いの方なんですね」</t>
  </si>
  <si>
    <t>「そう見える？」</t>
  </si>
  <si>
    <t>V-1429</t>
  </si>
  <si>
    <t>「でも、私だって同じ気持ちです。リートさんには命を救って頂いて……それ以外にも、沢山助けてもらいました」</t>
  </si>
  <si>
    <t>「リートさんがご病気でつらい思いをしているなら、今度は私が助けたい」</t>
  </si>
  <si>
    <t>「元々拾われた命です。リートさんのために使いたいんです」</t>
  </si>
  <si>
    <t>V-1433</t>
  </si>
  <si>
    <t>「ですから、何でも良いんです。
私にできることがあれば……お願いします」</t>
  </si>
  <si>
    <t>「……うん。きみの気持ちはよくわかった」</t>
  </si>
  <si>
    <t>V-1435</t>
  </si>
  <si>
    <t>「何か、きみにできることがあればすぐに伝えるよ。
きみを蚊帳の外にするようなことはしない。リートのことも、ちゃんと伝える」</t>
  </si>
  <si>
    <t>V-1436</t>
  </si>
  <si>
    <t>「……ありがとうございます！」</t>
  </si>
  <si>
    <t>「……幸せものだね、リートは……
だから、か」</t>
  </si>
  <si>
    <t>back-013/FO</t>
  </si>
  <si>
    <t>V-1438</t>
  </si>
  <si>
    <t>BGM-001/CI</t>
  </si>
  <si>
    <t>V-1439</t>
  </si>
  <si>
    <t>「……メイア……俺は……」</t>
  </si>
  <si>
    <t>V-1440</t>
  </si>
  <si>
    <t>「――ッ、ぐ……」</t>
  </si>
  <si>
    <t>SE-016</t>
  </si>
  <si>
    <t>V-1441</t>
  </si>
  <si>
    <t>「……っはあ……は……ッ……」</t>
  </si>
  <si>
    <t>V-1442</t>
  </si>
  <si>
    <t>「……くそ。……やはり、置くべきではなかったんだ。人間なんて……」</t>
  </si>
  <si>
    <t>V-1443</t>
  </si>
  <si>
    <t>「……本当に、厄介だ」</t>
  </si>
  <si>
    <t>V-1444</t>
  </si>
  <si>
    <t>「……リート。起きてきて平気なのかい？」</t>
  </si>
  <si>
    <t>V-1445</t>
  </si>
  <si>
    <t>「今は薬が効いていて衝動も無い。
あいつも部屋にいるようだからな」</t>
  </si>
  <si>
    <t>V-1446</t>
  </si>
  <si>
    <t>「なら、よかった。……どうしたの？」</t>
  </si>
  <si>
    <t>V-1447</t>
  </si>
  <si>
    <t>「メイアのことで、お前に頼みがあるんだ」</t>
  </si>
  <si>
    <t>V-1448</t>
  </si>
  <si>
    <t>「……聞いてくれるか、テオドア」</t>
  </si>
  <si>
    <t>BGM-001/FO</t>
  </si>
  <si>
    <t>V-1449</t>
  </si>
  <si>
    <t>「――リート、具合は？」</t>
  </si>
  <si>
    <t>V-1333</t>
  </si>
  <si>
    <t>「……ああ。今は薬が効いていて、落ち着いている。
常に気持ち悪さは拭えないが、目眩があるときよりはマシだ」</t>
  </si>
  <si>
    <t>V-1334</t>
  </si>
  <si>
    <t>「そう……薬の効き目は今、どれくらいかな」</t>
  </si>
  <si>
    <t>V-1335</t>
  </si>
  <si>
    <t>「少なくとも、以前の一日三回の頻度では足りない。
頓服のようになってしま っているのが現状だが……昨日は確か、十回を越していた」</t>
  </si>
  <si>
    <t>V-1336</t>
  </si>
  <si>
    <t>「……吐き気、酷いだろ。副作用の」</t>
  </si>
  <si>
    <t>V-1337</t>
  </si>
  <si>
    <t>「薬が切れるよりはずっといい」</t>
  </si>
  <si>
    <t>V-1338</t>
  </si>
  <si>
    <t>「けど、薬が効いてても普通の食材も食べられない……今の薬じゃ抑えきれないのは確かだ。
……これ以上強い効力のものは、きみが持たない」</t>
  </si>
  <si>
    <t>V-1339</t>
  </si>
  <si>
    <t>「……どうして、いきなり……前触れも何も無かった。
あの日だって、特別なことをしたわけではない」</t>
  </si>
  <si>
    <t>V-1340</t>
  </si>
  <si>
    <t>「……やはり、限界なのか。所詮、ただの人の真似事でしか……」</t>
  </si>
  <si>
    <t>V-1341</t>
  </si>
  <si>
    <t>「……今は、キミの体の方が心配だ。
なりふり構っていられない。ねえ、リート……」</t>
  </si>
  <si>
    <t>V-1342</t>
  </si>
  <si>
    <t>「……血は、飲んだ？」</t>
  </si>
  <si>
    <t>V-1343</t>
  </si>
  <si>
    <t>V-1344</t>
  </si>
  <si>
    <t>「薬で本能を抑えられていない今、あまり飲まないとそれこそ自我を失う可能性がある。
森にうさぎがいただろう。味は悪いだろうけど、心まで人でなくなることはないよ」</t>
  </si>
  <si>
    <t>V-1345</t>
  </si>
  <si>
    <t>「……わかっている」</t>
  </si>
  <si>
    <t>V-1346</t>
  </si>
  <si>
    <t>「……キミは、いつまでも『なりきれない』ね。人にも……吸血鬼にも」</t>
  </si>
  <si>
    <t>V-1347</t>
  </si>
  <si>
    <t>「……やはり、人と関わるべきではなかった。……俺は……」</t>
  </si>
  <si>
    <t>V-1348</t>
  </si>
  <si>
    <t>「リート、そのことなんだけど」</t>
  </si>
  <si>
    <t>V-1349</t>
  </si>
  <si>
    <t>V-1350</t>
  </si>
  <si>
    <t>「……テオドア？」</t>
  </si>
  <si>
    <t>V-1351</t>
  </si>
  <si>
    <t>「……ごめん。大丈夫」</t>
  </si>
  <si>
    <t>V-1352</t>
  </si>
  <si>
    <t>「キミに、伝えなくちゃいけないことが二つあるんだ」</t>
  </si>
  <si>
    <t>V-1353</t>
  </si>
  <si>
    <t>「……なんだ？」</t>
  </si>
  <si>
    <t>V-1354</t>
  </si>
  <si>
    <t>「待たせてごめんね。『あれ』が完成する目処が立ったんだ」</t>
  </si>
  <si>
    <t>V-1355</t>
  </si>
  <si>
    <t>「……！ 本当か！」</t>
  </si>
  <si>
    <t>V-1356</t>
  </si>
  <si>
    <t>「うん。これがあれば、キミは人に戻れる。年も取るし、血を飲む必要も無い。
 薬の効き目が悪くなった今の状況も改善されるだろう」</t>
  </si>
  <si>
    <t>V-1357</t>
  </si>
  <si>
    <t>「その薬はいつできるんだ？」</t>
  </si>
  <si>
    <t>V-1358</t>
  </si>
  <si>
    <t>「材料さえあればすぐにでも」</t>
  </si>
  <si>
    <t>V-1359</t>
  </si>
  <si>
    <t>「材料……？ 何が必要なんだ。言ってくれ」</t>
  </si>
  <si>
    <t>V-1360</t>
  </si>
  <si>
    <t>V-1361</t>
  </si>
  <si>
    <t>V-1362</t>
  </si>
  <si>
    <t>「キミも知ってるだろう。吸血鬼の力を大幅に高める作用のある、希少な血。 
薬の完成にはあれが必要なんだ」</t>
  </si>
  <si>
    <t>V-1363</t>
  </si>
  <si>
    <t>「……だが、それはおとぎ話だろう。実際に存在するなんて話、百年間で聞いたことはない」</t>
  </si>
  <si>
    <t>V-1364</t>
  </si>
  <si>
    <t>「ううん。いるよ。……それも、すぐ傍に」</t>
  </si>
  <si>
    <t>V-1365</t>
  </si>
  <si>
    <t>V-1366</t>
  </si>
  <si>
    <t>「キミに言わないといけない、もう一つのこと。それは――」</t>
  </si>
  <si>
    <t>V-1367</t>
  </si>
  <si>
    <t>「彼女が……メイアさんが、『黄金の血』の持ち主なんだ」</t>
  </si>
  <si>
    <t>V-1368</t>
  </si>
  <si>
    <t>「――ッ！？」</t>
  </si>
  <si>
    <t>V-1369</t>
  </si>
  <si>
    <t>「薬の完成には彼女の血が必要だ。血と……それから、心臓を」</t>
  </si>
  <si>
    <t>V-1370</t>
  </si>
  <si>
    <t>「……何を、言っているんだ。テオドア」</t>
  </si>
  <si>
    <t>V-1371</t>
  </si>
  <si>
    <t>「あいつが……メイアが、『黄金の血』？そんなはずは無い。
事実、俺はあいつと共に居て何も感じなかった。
本当に『黄金の血』であるなら、気づかないはずが無い」</t>
  </si>
  <si>
    <t>V-1372</t>
  </si>
  <si>
    <t>「キミはずっと血を飲まずにいて、吸血鬼としての能力が著しく低下している。 
血を感じ取ることができなくても仕方ない。ボクにははっきり分かったよ、彼女と会ったその日にね」</t>
  </si>
  <si>
    <t>V-1373</t>
  </si>
  <si>
    <t>「なら、俺が今まで正気を保っていられたのは何故だ。
同じ屋敷で生活していれば、いくら俺が薬で抑制していたとしても……」</t>
  </si>
  <si>
    <t>V-1374</t>
  </si>
  <si>
    <t>「少しずつ、影響されていたんじゃないかな。
薬の効きが薄くなってるのは多分、『黄金の血』の影響だ。無意識のうちに本能が刺激されて、吸血衝動が徐々に強くなっていたんだろう」</t>
  </si>
  <si>
    <t>V-1375</t>
  </si>
  <si>
    <t>「そして、この前……長い時間すぐ傍にいたことでとうとう薬の効力を上回った」</t>
  </si>
  <si>
    <t>V-1376</t>
  </si>
  <si>
    <t>「……お前、まさかあの時俺達を追い出したのは……」</t>
  </si>
  <si>
    <t>V-1377</t>
  </si>
  <si>
    <t>「確証が欲しかったんだ。どちらにせよ、彼女が『黄金の血』であることをはっきりさせないと何も進まないから」</t>
  </si>
  <si>
    <t>V-1378</t>
  </si>
  <si>
    <t>V-1379</t>
  </si>
  <si>
    <t>「……リート、その上でキミに聞きたい」</t>
  </si>
  <si>
    <t>V-1380</t>
  </si>
  <si>
    <t>「キミの悲願である、『人間に戻ること』。
その願いを叶えられるチャンスは、す ぐそこにある」</t>
  </si>
  <si>
    <t>V-1381</t>
  </si>
  <si>
    <t>「メイアさんと、キミ自身の願い……どちらを選ぶ？」</t>
  </si>
  <si>
    <t>V-1382</t>
  </si>
  <si>
    <t>V-1383</t>
  </si>
  <si>
    <t>「恐らく『黄金の血』のことは、銀蝶隊にも届いてる。あいつが色々嗅ぎ回っているみたいだ」</t>
  </si>
  <si>
    <t>V-1384</t>
  </si>
  <si>
    <t>「『アレ』の完成に使うのかもしれない。……時間はあまり無いということを、分かっておいて」</t>
  </si>
  <si>
    <t>V-1385</t>
  </si>
  <si>
    <t>「……酷な選択をさせて、ごめん」</t>
  </si>
  <si>
    <t>V-1386</t>
  </si>
  <si>
    <t>「……俺は、」</t>
  </si>
  <si>
    <t>V-1387</t>
  </si>
  <si>
    <t>「……俺、は……」</t>
  </si>
  <si>
    <t>V-1388</t>
  </si>
  <si>
    <t>店主</t>
  </si>
  <si>
    <t>「――はい、お嬢ちゃん。直ったよ」</t>
  </si>
  <si>
    <t>S-04</t>
  </si>
  <si>
    <t>back-020/FI</t>
  </si>
  <si>
    <t>「……！　ありがとうございます！」</t>
  </si>
  <si>
    <t>back-020</t>
  </si>
  <si>
    <t>「あ……ちゃんと動いてる」</t>
  </si>
  <si>
    <t>「何にせよ、良かったねえ。ご主人様に渡すんだろう？」</t>
  </si>
  <si>
    <t>「はい。今、体調を崩されてしまったみたいで、お顔を見れていなくて……
これで少しでも、元気になって……くれると、いいんですけど」</t>
  </si>
  <si>
    <t>（……あの日、怒らせてしまったきりだし……
どうにか、話すきっかけになってくれればいいな）</t>
  </si>
  <si>
    <t>「大丈夫だよ。お嬢ちゃんが頑張って直した時計だ。この思いやりが伝わらない奴はおらんよ」</t>
  </si>
  <si>
    <t>「早く渡してあげなさい。
きっと、お嬢ちゃんの気持ちは伝わる」</t>
  </si>
  <si>
    <t>「……はいっ！」</t>
  </si>
  <si>
    <t>back-020/FO</t>
  </si>
  <si>
    <t>V-1116</t>
  </si>
  <si>
    <t>V-1117</t>
  </si>
  <si>
    <t>「あの、テオさん……？」</t>
  </si>
  <si>
    <t>「あれは、あいつが悩んでいるときの癖だ」</t>
  </si>
  <si>
    <t>V-1120</t>
  </si>
  <si>
    <t>「リートさん」</t>
  </si>
  <si>
    <t>「研究が行き詰っていたり、悩み事があるとあいつは決まって窓から遠くを眺めるんだ。
頭の中を整理できるらしい」</t>
  </si>
  <si>
    <t>V-1122</t>
  </si>
  <si>
    <t>「今、何か研究をしてらっしゃるんですか？」</t>
  </si>
  <si>
    <t>「そう、だな……あいつは医者であると同時に薬師でもある。
薬の開発で何か壁にぶつかったんだろう」</t>
  </si>
  <si>
    <t>V-1124</t>
  </si>
  <si>
    <t>「なるほど……じゃあ、今は話しかけない方が良さそうですね」</t>
  </si>
  <si>
    <t>「何か用があったのか？」</t>
  </si>
  <si>
    <t>V-1126</t>
  </si>
  <si>
    <t>「いえ、大したことじゃありません。今夜のリクエストをお聞きしようとしただけですから」</t>
  </si>
  <si>
    <t>「そうか。なら、後で折を見て俺から聞いておこう」</t>
  </si>
  <si>
    <t>V-1128</t>
  </si>
  <si>
    <t>「大丈夫、聞こえてるよ」</t>
  </si>
  <si>
    <t>V-1129</t>
  </si>
  <si>
    <t>「わっ！」</t>
  </si>
  <si>
    <t>「っ、聞いていたのか」</t>
  </si>
  <si>
    <t>V-1131</t>
  </si>
  <si>
    <t>「こんな近くで話されれば、そりゃあね。
今夜かぁ……僕はビーフシチューがいいな。リートは？」</t>
  </si>
  <si>
    <t>V-1132</t>
  </si>
  <si>
    <t>「野菜のスープをつけてくれれば構わない」</t>
  </si>
  <si>
    <t>V-1133</t>
  </si>
  <si>
    <t>「かしこまりました。ではビーフシチューと野菜スープに……パンとサラダをおつけしますね。デザートはフルーツの盛り合わせで」</t>
  </si>
  <si>
    <t>「ああ。頼む」</t>
  </si>
  <si>
    <t>V-1135</t>
  </si>
  <si>
    <t>「そうだ。ついでにちょっとキミたちにお願いがあるんだけど」</t>
  </si>
  <si>
    <t>V-1136</t>
  </si>
  <si>
    <t>「？　なんだ」</t>
  </si>
  <si>
    <t>V-1137</t>
  </si>
  <si>
    <t>「ちょっと……そうだな、一時間でいいよ。
二人で出かけてきてくれないかな」</t>
  </si>
  <si>
    <t>V-1138</t>
  </si>
  <si>
    <t>V-1139</t>
  </si>
  <si>
    <t>「わたしとリートさんが、ですか？」</t>
  </si>
  <si>
    <t>「どうしてそんなことをする必要がある。用事も無いのに」</t>
  </si>
  <si>
    <t>V-1141</t>
  </si>
  <si>
    <t>「どうして……って……」</t>
  </si>
  <si>
    <t>V-1142</t>
  </si>
  <si>
    <t>「彼女のこと、気に入ってるんだろ？ デートすればいいじゃない」</t>
  </si>
  <si>
    <t>V-1143</t>
  </si>
  <si>
    <t>「なっ……」</t>
  </si>
  <si>
    <t>V-1144</t>
  </si>
  <si>
    <t>「あ、い、いや……」</t>
  </si>
  <si>
    <t>V-1146</t>
  </si>
  <si>
    <t>（なんなんだ、突然）</t>
  </si>
  <si>
    <t>V-1147</t>
  </si>
  <si>
    <t>（デートのきっかけづくりをしてあげたんじゃないか。
どうせ屋敷から出たこともないんだろ？）</t>
  </si>
  <si>
    <t>V-1148</t>
  </si>
  <si>
    <t>（俺と彼女はそういう関係では、）</t>
  </si>
  <si>
    <t>V-1149</t>
  </si>
  <si>
    <t>（いつもお仕事してくれるメイアさんに、リートだって何か恩返しをするべきじゃないかな）</t>
  </si>
  <si>
    <t>V-1150</t>
  </si>
  <si>
    <t>V-1151</t>
  </si>
  <si>
    <t>「……えっと、あの……」</t>
  </si>
  <si>
    <t>V-1153</t>
  </si>
  <si>
    <t>「ああ、いや……その、」</t>
  </si>
  <si>
    <t>L-09</t>
  </si>
  <si>
    <t>V-1154</t>
  </si>
  <si>
    <t>「どっちにしろ、今本当に煮詰まっててね。
出来れば一人になりたいんだ。ね、リート」</t>
  </si>
  <si>
    <t>V-1155</t>
  </si>
  <si>
    <t>V-1156</t>
  </si>
  <si>
    <t>V-1157</t>
  </si>
  <si>
    <t>「は、はいっ」</t>
  </si>
  <si>
    <t>「出かけるぞ。支度をしろ」</t>
  </si>
  <si>
    <t>V-1159</t>
  </si>
  <si>
    <t>「30分後に出る。玄関で待っているように」</t>
  </si>
  <si>
    <t>V-1161</t>
  </si>
  <si>
    <t>「ちょっと照れてるね、あれ」</t>
  </si>
  <si>
    <t>V-1163</t>
  </si>
  <si>
    <t>「え……リートさんが、ですか？」</t>
  </si>
  <si>
    <t>「いつもより早口で、早足だ。顔には出ないけど、意外と分かりやすいんだね。
……ふふっ、まさかあんなリートが見られるなんて」</t>
  </si>
  <si>
    <t>V-1165</t>
  </si>
  <si>
    <t>「テオさんでも、照れたリートさんって見たことないんですか？」</t>
  </si>
  <si>
    <t>「うん。だって、僕と知り合ってから彼に恋人がいたことなんてないからね。
出会う以前にいたのかもしれないけど……少なくとも、僕は今の人嫌いのリートしか知らないから」</t>
  </si>
  <si>
    <t>V-1167</t>
  </si>
  <si>
    <t>「だから、メイアさん。キミってすごいんだよ。
リートがこんなに大事にしてるの、後にも先にもキミくらいだと思うよ」</t>
  </si>
  <si>
    <t>V-1168</t>
  </si>
  <si>
    <t>「ただ使用人だからってだけだと思うんですけど……」</t>
  </si>
  <si>
    <t>「使用人も置いてないような男だよ、あいつは。
それにキミには当たりが優しいし。デート、楽しんできて」</t>
  </si>
  <si>
    <t>V-1170</t>
  </si>
  <si>
    <t>「でっ……た、ただ二人で外出するだけですから！し、失礼します！！」</t>
  </si>
  <si>
    <t>back-015-sun/SO</t>
  </si>
  <si>
    <t>BGM-004/CI</t>
  </si>
  <si>
    <t>V-1172</t>
  </si>
  <si>
    <t>（……リートさんと、本当に街に来ちゃった。なんだか新鮮だな……）</t>
  </si>
  <si>
    <t xml:space="preserve"> （……でも、何話せばいいんだろう）</t>
  </si>
  <si>
    <t>「……すまないな、メイア」</t>
  </si>
  <si>
    <t>V-1176</t>
  </si>
  <si>
    <t>「えっ！ い、いいえ。
リートさんに謝られることなんて……」</t>
  </si>
  <si>
    <t>「俺と共にいても、やりづらいだろう。
俺のことはただの荷物持ちだと思ってもらって構わない。お前はいつも通り買い物をしてくれ」</t>
  </si>
  <si>
    <t>V-1178</t>
  </si>
  <si>
    <t>リートさんと街を回りたい/LiedLove_high</t>
  </si>
  <si>
    <t>荷物持ち、頑張ってもらいます/LiedLove_low</t>
  </si>
  <si>
    <t>「でも、折角リートさんとこうして街にいるんです。
リートさんの好きなお店とか、色々教えてもらってもいいですか？」</t>
  </si>
  <si>
    <t>「……俺の？」</t>
  </si>
  <si>
    <t>V-1181</t>
  </si>
  <si>
    <t>「はい！ 果物屋さんでも、雑貨屋さんでも。
仕えるご主人様のことは知っておきたいですから」</t>
  </si>
  <si>
    <t>「そんなものを知ったところで仕事に影響は無いだろう」</t>
  </si>
  <si>
    <t>V-1183</t>
  </si>
  <si>
    <t>「あります！　リートさんへの理解が深まることにより……仕事の密度が上がります！　……たぶん」</t>
  </si>
  <si>
    <t>「……ふっ。なんだ、密度とは」</t>
  </si>
  <si>
    <t>V-1185</t>
  </si>
  <si>
    <t>「まあいい。何が上がるのかは分からないが……
わかった。行きつけの本屋で構わないか？」</t>
  </si>
  <si>
    <t>V-1186</t>
  </si>
  <si>
    <t>「はい！　ありがとうございます！」</t>
  </si>
  <si>
    <t>「なら、先に買い出しを済ませてしまおう。行くぞ、はぐれるなよ」</t>
  </si>
  <si>
    <t>V-1188</t>
  </si>
  <si>
    <t>「――本屋さん、すごかったですね。あんなにたくさん、所せましに本があるなんて……
お屋敷の書庫も相当ですけど、あのお店も同じくらい本がありましたね」</t>
  </si>
  <si>
    <t>「新刊は勿論、古本や外国の本も数多くある。
物語に絞って置いてあるから、好みのものを見つけやすいのがあの店の利点だ」</t>
  </si>
  <si>
    <t>V-1190</t>
  </si>
  <si>
    <t>「ああいうところって難しい本しか置いてないものとばかり思ってました。
少女小説というか、簡単なものもあるんですね」</t>
  </si>
  <si>
    <t>「児童向けから純文学まで、あの店ならば大抵のものは揃う。
お前の買ったそれは、外国の児童小説の翻訳版だな」</t>
  </si>
  <si>
    <t>V-1192</t>
  </si>
  <si>
    <t>「へえ、そうだったんですね」</t>
  </si>
  <si>
    <t>「俺が訳したものだ」</t>
  </si>
  <si>
    <t>V-1194</t>
  </si>
  <si>
    <t>「……ええっ！？」</t>
  </si>
  <si>
    <t>「そ、そんなすごいもの……」</t>
  </si>
  <si>
    <t xml:space="preserve"> 「……ただ仕事をしただけなんだが……」</t>
  </si>
  <si>
    <t>V-1197</t>
  </si>
  <si>
    <t>「リートさんの文章を読めるなんて思っていなくて……読むのが俄然楽しみになってきました！」</t>
  </si>
  <si>
    <t>「……そうか」</t>
  </si>
  <si>
    <t>V-1199</t>
  </si>
  <si>
    <t>「では、荷物持ちをお手伝いしてもらってもいいですか？
ご主人様にこんなことをお願いしてしまうのは結構、かなり気が引けてしまうんですが……」</t>
  </si>
  <si>
    <t>「勿論だ。屋敷に籠りがちとはいえ、お前よりは力がある。
大根でも米でも、好きに買ってくれ」</t>
  </si>
  <si>
    <t>V-1201</t>
  </si>
  <si>
    <t>「はいっ！」</t>
  </si>
  <si>
    <t>「……色々買いすぎたかも……だ、大丈夫ですか……？」</t>
  </si>
  <si>
    <t>「平気だ、このくらい。お前こそ、毎日こんなものを持ち運んでいて平気なのか？　女性には重いだろう」</t>
  </si>
  <si>
    <t>V-1204</t>
  </si>
  <si>
    <t>「今日はリートさんに甘えちゃって、ちょっと多めに買っちゃっただけです。
持てる量しか買っていませんし、全然大丈夫ですよ」</t>
  </si>
  <si>
    <t>「そうか。だが、もし重いものを運ぶならば次からは俺に言え」</t>
  </si>
  <si>
    <t>V-1206</t>
  </si>
  <si>
    <t>「でも、本当に大丈夫ですよ。これでも結構力ありますし」</t>
  </si>
  <si>
    <t>「いいから言え。いいな」</t>
  </si>
  <si>
    <t>V-1208</t>
  </si>
  <si>
    <t>L-08/L-01a</t>
  </si>
  <si>
    <t>（こんなところに雑貨屋なんてあったんだ。いつも素通りしてて気づかなかったな）</t>
  </si>
  <si>
    <t>「ん……どうした？」</t>
  </si>
  <si>
    <t>V-1212</t>
  </si>
  <si>
    <t>「あ、いえ。なんでもありません」</t>
  </si>
  <si>
    <t>「……雑貨屋か」</t>
  </si>
  <si>
    <t>V-1214</t>
  </si>
  <si>
    <t>「ここにお店あったの、今気付いて。ちょっとびっくりしただけです」</t>
  </si>
  <si>
    <t>V-1216</t>
  </si>
  <si>
    <t>「……入るか」</t>
  </si>
  <si>
    <t>V-1217</t>
  </si>
  <si>
    <t>「えっ？　ほ、本当に違うんです！
気になったものがあるわけでもありませんし……」</t>
  </si>
  <si>
    <t>「俺が気になるだけだ。付き合ってくれ」</t>
  </si>
  <si>
    <t>V-1219</t>
  </si>
  <si>
    <t>「リートさんが、そう仰るなら……わかりました」</t>
  </si>
  <si>
    <t>「わあ……！」</t>
  </si>
  <si>
    <t>back-021/SI</t>
  </si>
  <si>
    <t>（小物に、アクセサリーに……色んなものがある！）</t>
  </si>
  <si>
    <t>back-021</t>
  </si>
  <si>
    <t>（アンティークっぽいから、お屋敷に置いても合いそうだな。あの花瓶とか……）</t>
  </si>
  <si>
    <t>V-1224</t>
  </si>
  <si>
    <t>（リートさんは……気になるものが何かあるのかな。お買い物が終わるまで、 お店の中見てよう）</t>
  </si>
  <si>
    <t>back-021/FO</t>
  </si>
  <si>
    <t>back-021/FI</t>
  </si>
  <si>
    <t>V-1226</t>
  </si>
  <si>
    <t>「リートさん。お買い物は終わりましたか？」</t>
  </si>
  <si>
    <t>「……ああ」</t>
  </si>
  <si>
    <t>V-1228</t>
  </si>
  <si>
    <t>V-1229</t>
  </si>
  <si>
    <t>V-1230</t>
  </si>
  <si>
    <t>「……？　あの、リートさん？」</t>
  </si>
  <si>
    <t>「っ……あ、ああ」</t>
  </si>
  <si>
    <t>V-1232</t>
  </si>
  <si>
    <t>「えっと……用事が済んだのであれば、そろそろ……」</t>
  </si>
  <si>
    <t>「……いや……」</t>
  </si>
  <si>
    <t>V-1234</t>
  </si>
  <si>
    <t>「……その、少し、いいか」</t>
  </si>
  <si>
    <t>V-1235</t>
  </si>
  <si>
    <t>「……？　はい、どうされました？」</t>
  </si>
  <si>
    <t>「……目を……瞑っていてほしい」</t>
  </si>
  <si>
    <t>V-1237</t>
  </si>
  <si>
    <t>「……？　わかりました」</t>
  </si>
  <si>
    <t>（……？　何か、首に……リートさんの、手？）</t>
  </si>
  <si>
    <t>「……よし、いいぞ」</t>
  </si>
  <si>
    <t>V-1240</t>
  </si>
  <si>
    <t>still-007/FI</t>
  </si>
  <si>
    <t>（ペンダント……花の形だ）</t>
  </si>
  <si>
    <t>still-007</t>
  </si>
  <si>
    <t>「……お前に似合いそうなものを選んでみたんだが……どうだろうか」</t>
  </si>
  <si>
    <t>V-1242</t>
  </si>
  <si>
    <t>「ど、どうって……す、すごくきれいです。
こんなの、初めてつけました……！」</t>
  </si>
  <si>
    <t>V-1244</t>
  </si>
  <si>
    <t>「女性は何か、装飾品を贈ると良いと訳していた本で読んだんだ。
……実践することになるとは、夢にも思わなかったが」</t>
  </si>
  <si>
    <t>V-1245</t>
  </si>
  <si>
    <t>「でも、どうして……」</t>
  </si>
  <si>
    <t>「……どうしてだろうな。ただ、お前に何か贈ってやりたいと……どうしてかそう思った」</t>
  </si>
  <si>
    <t>V-1247</t>
  </si>
  <si>
    <t>「何か、俺の贈ったものをつけているお前を見たい、と……おかしな話だな。
 すまない、無理に気を遣って身につける必要はない」</t>
  </si>
  <si>
    <t>V-1248</t>
  </si>
  <si>
    <t>「そんなことないです！　嬉しいです、本当に……」</t>
  </si>
  <si>
    <t>「こういったものをつけるのも、貰うのも初めてで……びっくりしてしまって。……嬉しいんです、本当に」</t>
  </si>
  <si>
    <t>「……そうか。ならよかった」</t>
  </si>
  <si>
    <t>V-1251</t>
  </si>
  <si>
    <t>V-1252</t>
  </si>
  <si>
    <t>「今、気付いた。……お前は、案外愛らしい顔をしていたんだな」</t>
  </si>
  <si>
    <t>V-1254</t>
  </si>
  <si>
    <t>still-007/FO</t>
  </si>
  <si>
    <t>（ど……どういう意味！？　リートさんが、そんな……）</t>
  </si>
  <si>
    <t>「……？　どうした、妙な顔をして」</t>
  </si>
  <si>
    <t>L-03/BU</t>
  </si>
  <si>
    <t>V-1257</t>
  </si>
  <si>
    <t>「あ、い、いえっ……」</t>
  </si>
  <si>
    <t>（む、無意識……？　深い意味は無い……のかな）</t>
  </si>
  <si>
    <t>「そろそろ戻るぞ。あまり遅くなってはテオドアが腹を空かせる」</t>
  </si>
  <si>
    <t>V-1260</t>
  </si>
  <si>
    <t xml:space="preserve"> 「……リートさん！」</t>
  </si>
  <si>
    <t>V-1262</t>
  </si>
  <si>
    <t>「ペンダント、ありがとうございます。大切にしますね」</t>
  </si>
  <si>
    <t>「――……ああ」</t>
  </si>
  <si>
    <t>BGM-004/FO</t>
  </si>
  <si>
    <t>V-1264</t>
  </si>
  <si>
    <t>「……！　メイア」</t>
  </si>
  <si>
    <t>V-1265</t>
  </si>
  <si>
    <t>「あ……クライン」</t>
  </si>
  <si>
    <t>「ちょうど良かった、お前のこと探してたんだ。ほら、これ」</t>
  </si>
  <si>
    <t>V-1267</t>
  </si>
  <si>
    <t>「これ……！」</t>
  </si>
  <si>
    <t>N-object-008</t>
  </si>
  <si>
    <t>「ちゃんと渡したからな。失くすなよ」</t>
  </si>
  <si>
    <t>V-1269</t>
  </si>
  <si>
    <t>「うんっ、ありがとう！
グレイさんにも伝えておいて」</t>
  </si>
  <si>
    <t>「……知り合いか？」</t>
  </si>
  <si>
    <t>V-1271</t>
  </si>
  <si>
    <t>「はい！　クラインです。街に不慣れな私をいつも助けてくれていて……
軍人さんで、この前吸血鬼から助けてくれたのも彼なんですよ」</t>
  </si>
  <si>
    <t>「……メイア、この人って……」</t>
  </si>
  <si>
    <t>V-1273</t>
  </si>
  <si>
    <t>「わたしのご主人様。リートさんって言うの」</t>
  </si>
  <si>
    <t>「主人……」</t>
  </si>
  <si>
    <t>V-1275</t>
  </si>
  <si>
    <t>「……帰るぞ」</t>
  </si>
  <si>
    <t>V-1276</t>
  </si>
  <si>
    <t>「ちょっと待て。あんたに少し聞きたいことがある」</t>
  </si>
  <si>
    <t>V-1277</t>
  </si>
  <si>
    <t>「悪いが急いでいるんだ。メイア、行くぞ」</t>
  </si>
  <si>
    <t>V-1278</t>
  </si>
  <si>
    <t>「っ、おい……！」</t>
  </si>
  <si>
    <t>V-1279</t>
  </si>
  <si>
    <t>「なんや往来で騒いで。揉め事か？」</t>
  </si>
  <si>
    <t>V-1280</t>
  </si>
  <si>
    <t>「グレイさん！」</t>
  </si>
  <si>
    <t>「ああ、お嬢ちゃん。
クラインからは受け取ってくれたか？」</t>
  </si>
  <si>
    <t>V-1282</t>
  </si>
  <si>
    <t>「はい！　本当になんとお礼を言ったらいいか……」</t>
  </si>
  <si>
    <t>「気にせんでええ。
使われんより使うた方が部品も幸せやろうしな」</t>
  </si>
  <si>
    <t>V-1284</t>
  </si>
  <si>
    <t>「……ん、そちらさんは……」</t>
  </si>
  <si>
    <t>V-1285</t>
  </si>
  <si>
    <t>「メイア、行くぞ」</t>
  </si>
  <si>
    <t>V-1286</t>
  </si>
  <si>
    <t>「えっ、あ……リートさん！？」</t>
  </si>
  <si>
    <t>「グレイさん！ あいつ、メイアの主人って！
絶対何か隠してる。今すぐ追って ……！」</t>
  </si>
  <si>
    <t>V-1288</t>
  </si>
  <si>
    <t>「……いや、ええ」</t>
  </si>
  <si>
    <t>V-1289</t>
  </si>
  <si>
    <t>「は……っ？　なんでだよ、メイアが何か危ないことに巻き込まれてたら……！」</t>
  </si>
  <si>
    <t>V-1290</t>
  </si>
  <si>
    <t>「落ち着け。あのお嬢ちゃんは平気や。少なくとも、今すぐどうこうとはならん」</t>
  </si>
  <si>
    <t>V-1291</t>
  </si>
  <si>
    <t>「なんでそんなこと……」</t>
  </si>
  <si>
    <t>V-1292</t>
  </si>
  <si>
    <t>「それより、クライン。近々大きな仕事が決まったで。
……銀蝶隊の悲願が、 すぐそこにある」</t>
  </si>
  <si>
    <t>V-1293</t>
  </si>
  <si>
    <t>「……グレイさん？」</t>
  </si>
  <si>
    <t>V-1294</t>
  </si>
  <si>
    <t>「――リートさん、リートさんっ！」</t>
  </si>
  <si>
    <t>back-003/FI</t>
  </si>
  <si>
    <t>V-1296</t>
  </si>
  <si>
    <t>「……すまない。驚かせた」</t>
  </si>
  <si>
    <t>「ど……どうしたんですか、いきなり……リートさんらしくないですよ」</t>
  </si>
  <si>
    <t>V-1299</t>
  </si>
  <si>
    <t>「……あの軍人とは、よく話すのか？」</t>
  </si>
  <si>
    <t>V-1300</t>
  </si>
  <si>
    <t>「え……？　ええと、クラインとでしたら……街に出たときに話す程度には」</t>
  </si>
  <si>
    <t>「なら、今後は控えろ。あまりあの男……軍人には近づくな」</t>
  </si>
  <si>
    <t>V-1302</t>
  </si>
  <si>
    <t>「……どうしてですか？」</t>
  </si>
  <si>
    <t>「面倒事に巻き込まれる可能性がある」</t>
  </si>
  <si>
    <t>V-1304</t>
  </si>
  <si>
    <t>「クラインはそんな人じゃ……みんな、いい人ですよ。
お屋敷が森の奥って聞いて、少し不安にさせてしまったようですけど……」</t>
  </si>
  <si>
    <t>「……教えたのか？」</t>
  </si>
  <si>
    <t>V-1306</t>
  </si>
  <si>
    <t>「……余計なことをしてくれたな」</t>
  </si>
  <si>
    <t>V-1308</t>
  </si>
  <si>
    <t>「も……申し訳有りません。わたし……」</t>
  </si>
  <si>
    <t>「もういい。……今後一切、軍人には関わるなよ」</t>
  </si>
  <si>
    <t>back-003/SE_textout</t>
  </si>
  <si>
    <t>V-1310</t>
  </si>
  <si>
    <t>「リートさ……」</t>
  </si>
  <si>
    <t>（……どうしよう。怒らせてしまった……）</t>
  </si>
  <si>
    <t>（……折角楽しかったのに……あとで、ちゃんと謝らないと。それに……）</t>
  </si>
  <si>
    <t>「……時計、今度修理に出さなくちゃ」</t>
  </si>
  <si>
    <t>back-003/FO</t>
  </si>
  <si>
    <t>「……ッ、く……」</t>
  </si>
  <si>
    <t>V-1315</t>
  </si>
  <si>
    <t>「――リート！」</t>
  </si>
  <si>
    <t>V-1316</t>
  </si>
  <si>
    <t>「どうしたんだい、ふらついて……顔、真っ青じゃないか！」</t>
  </si>
  <si>
    <t>V-1317</t>
  </si>
  <si>
    <t>「テオドアか……悪い、先程から急に目眩がしてな……」</t>
  </si>
  <si>
    <t>V-1318</t>
  </si>
  <si>
    <t>「いいから、僕に捕まって！
横になったほうがいい」</t>
  </si>
  <si>
    <t>V-1319</t>
  </si>
  <si>
    <t>「これ、いつもの薬と一緒に飲んでみて。少しは楽になると思う」</t>
  </si>
  <si>
    <t>V-1320</t>
  </si>
  <si>
    <t>「ああ……すまない」</t>
  </si>
  <si>
    <t>V-1321</t>
  </si>
  <si>
    <t>「……ただの疲れって感じじゃ、なさそうだね。いつから？」</t>
  </si>
  <si>
    <t>V-1322</t>
  </si>
  <si>
    <t>「薬が切れたときと、同じだ。
朝に飲んだはずなんだが、帰ってきて、あいつと別れた後、突然……」</t>
  </si>
  <si>
    <t>V-1323</t>
  </si>
  <si>
    <t>「……すまないが、メイアに俺の夕食は抜いてもらうよう言っておいてくれないか。
とても何か食べられる気分ではない」</t>
  </si>
  <si>
    <t>V-1324</t>
  </si>
  <si>
    <t>「……わかった。スープも難しい？」</t>
  </si>
  <si>
    <t>V-1325</t>
  </si>
  <si>
    <t>「今は何も、口に入れたくないんだ」</t>
  </si>
  <si>
    <t>V-1326</t>
  </si>
  <si>
    <t>「そう……伝えておくよ。可能ならば少し眠ってみて。
本当はベッドで休むのがいいけど、動け無さそうならそこで。毛布を取ってくるよ」</t>
  </si>
  <si>
    <t>V-1327</t>
  </si>
  <si>
    <t>「ああ……苦労をかけるな」</t>
  </si>
  <si>
    <t>V-1328</t>
  </si>
  <si>
    <t>「気にしないで。じゃあ、メイアさんに伝えてくるから」</t>
  </si>
  <si>
    <t>V-1329</t>
  </si>
  <si>
    <t>「……先のこと……気にしている、だろうな……」</t>
  </si>
  <si>
    <t>V-1331</t>
  </si>
  <si>
    <t>「……やっぱり、間違いない。
僕の、リートの追い求めていたものは――」</t>
  </si>
  <si>
    <t>back-015-night/FI/FO</t>
  </si>
  <si>
    <t>V-1332</t>
  </si>
  <si>
    <t>「……うん、よく育ってる」</t>
  </si>
  <si>
    <t>（……でも、中々蕾ができないな。ずっとここで止まってる……）</t>
  </si>
  <si>
    <t>「……肥料とか、使った方がいいのかな。今度お花屋さんに聞いてみよう」</t>
  </si>
  <si>
    <t>「――すみません。よろしいですか？」</t>
  </si>
  <si>
    <t>V-0967</t>
  </si>
  <si>
    <t>「え……？ あ、はい！」</t>
  </si>
  <si>
    <t>back-013/SE_textout</t>
  </si>
  <si>
    <t>「ええと、もしかして……お客様、ですか？」</t>
  </si>
  <si>
    <t>「はい。ベルネット伯爵と今日約束をしていまして。お取り次ぎをお願いしても？」</t>
  </si>
  <si>
    <t>V-0971</t>
  </si>
  <si>
    <t>「はっ、はい！」</t>
  </si>
  <si>
    <t>（こ、このお屋敷にお客さんなんて……！
いや、来てもおかしくはない……けど）</t>
  </si>
  <si>
    <t>「――今日も時間通りだな、テオドア」</t>
  </si>
  <si>
    <t>V-0974</t>
  </si>
  <si>
    <t>「やあリート、久しぶり。元気そうで何よりだよ」</t>
  </si>
  <si>
    <t>V-0975</t>
  </si>
  <si>
    <t>「お前こそ、変わりは無いようだな」</t>
  </si>
  <si>
    <t>V-0976</t>
  </si>
  <si>
    <t>「うん。半年前と何も変わらず。
キミの方は……変わったみたいだね」</t>
  </si>
  <si>
    <t>V-0977</t>
  </si>
  <si>
    <t>「ああ……彼女は、メイア。……うちのメイドだ」</t>
  </si>
  <si>
    <t>V-0978</t>
  </si>
  <si>
    <t>「……へえ！」</t>
  </si>
  <si>
    <t>V-0979</t>
  </si>
  <si>
    <t>「驚いた。まさか、キミがこんな可愛いメイドさんを雇ってるだなんて」</t>
  </si>
  <si>
    <t>V-0980</t>
  </si>
  <si>
    <t>V-0981</t>
  </si>
  <si>
    <t>「初めまして、メイアさん。僕はテオドア・バーンズ。医者をしています。
リートとは、学生時代からの友人なんだ」</t>
  </si>
  <si>
    <t>V-0982</t>
  </si>
  <si>
    <t>リートさんてご友人がいらっしゃったんですね……/LiedLove_low</t>
  </si>
  <si>
    <t>医学部だったんですか？</t>
  </si>
  <si>
    <t>V-0984</t>
  </si>
  <si>
    <t>「ぷっ」</t>
  </si>
  <si>
    <t>V-0985</t>
  </si>
  <si>
    <t>「あっ、へ、変な意味じゃないです！ すみません……！」</t>
  </si>
  <si>
    <t>「ふふっ……いや、わかるよ。ビックリするよね。
でも実際、僕以外に友人なんていないから」</t>
  </si>
  <si>
    <t>V-0987</t>
  </si>
  <si>
    <t>V-0988</t>
  </si>
  <si>
    <t>「あれ、言っちゃだめだった？」</t>
  </si>
  <si>
    <t>V-0989</t>
  </si>
  <si>
    <t>V-0990</t>
  </si>
  <si>
    <t>「……ということは、リートさんも医学部だったんですか？」</t>
  </si>
  <si>
    <t>「いや、俺は文学部だった。こいつと知り合ったのは、たまたまだ」</t>
  </si>
  <si>
    <t>V-0992</t>
  </si>
  <si>
    <t>「友達がいなさそうで可哀想だったから、声かけてあげたんだ」</t>
  </si>
  <si>
    <t>V-0993</t>
  </si>
  <si>
    <t>「断じて違う」</t>
  </si>
  <si>
    <t>V-0994</t>
  </si>
  <si>
    <t>（は、初めて見るタイプのリートさんだ……）</t>
  </si>
  <si>
    <t>T-01/T-02</t>
  </si>
  <si>
    <t>L-04/L-01a</t>
  </si>
  <si>
    <t>「執務室に紅茶を持ってきてくれ」</t>
  </si>
  <si>
    <t>V-0998</t>
  </si>
  <si>
    <t>「かしこまりました！ 銘柄は……」</t>
  </si>
  <si>
    <t>「なんでもいい。何なら一人分、とびきり渋いものでも構わん」</t>
  </si>
  <si>
    <t>V-1000</t>
  </si>
  <si>
    <t>「それって僕の分？　もう、キミってそういうところあるよね」</t>
  </si>
  <si>
    <t>V-1001</t>
  </si>
  <si>
    <t>「ええと……お、お二人分ダージリンをご用意しますね」</t>
  </si>
  <si>
    <t>「……うん、美味しい！ キミは紅茶を淹れるのが上手なんだね」</t>
  </si>
  <si>
    <t>V-1003</t>
  </si>
  <si>
    <t>「本当ですか？　ありがとうございます」</t>
  </si>
  <si>
    <t>「リートが羨ましいよ。毎日美味しい紅茶を飲めるんだから」</t>
  </si>
  <si>
    <t>V-1005</t>
  </si>
  <si>
    <t>V-1006</t>
  </si>
  <si>
    <t>（リートさん、ずっと無言だけど……）</t>
  </si>
  <si>
    <t>「……すまないな、メイア。面倒なのが来て」</t>
  </si>
  <si>
    <t>V-1008</t>
  </si>
  <si>
    <t>「面倒なんて！　優しい人ですよ」</t>
  </si>
  <si>
    <t>「ふふっ、ありがとう」</t>
  </si>
  <si>
    <t>V-1010</t>
  </si>
  <si>
    <t>「彼は各地を点々としているんだが、時折こうしてアインへ戻ってくるんだ」</t>
  </si>
  <si>
    <t>V-1011</t>
  </si>
  <si>
    <t>「一応、街に家もあるんだが……生活能力が著しく低くてな。大抵こうして押しかけてくる」</t>
  </si>
  <si>
    <t>V-1012</t>
  </si>
  <si>
    <t>「ひどいな。今回はキミが手紙を寄越したんじゃないか。
ちゃんと自分の家に戻ったんだよ。前回と違って」</t>
  </si>
  <si>
    <t>V-1013</t>
  </si>
  <si>
    <t>「あ……もしかして」</t>
  </si>
  <si>
    <t>「この前お前に頼んだのは、テオドアへの手紙だ。
『Close』の看板がかかった裏通りの……あれは、こいつの家なんだ」</t>
  </si>
  <si>
    <t>V-1015</t>
  </si>
  <si>
    <t>「家というか、ほぼ研究所みたいになってるんだけどね。
生活感はゼロだし、あるものといえば薬草か薬か。……だからこうしてリートの屋敷にお世話になってるんだ」</t>
  </si>
  <si>
    <t>V-1016</t>
  </si>
  <si>
    <t>「押しかけられて仕方なく、だ。野垂れ死なれても気分が悪い」</t>
  </si>
  <si>
    <t>V-1017</t>
  </si>
  <si>
    <t>「……今回も暫く滞在するのだろう。
悪いが、食事の用意を頼む。それと、客間の準備を」</t>
  </si>
  <si>
    <t>V-1018</t>
  </si>
  <si>
    <t>「はい、お任せください」</t>
  </si>
  <si>
    <t>「そうだ、それでは何かリクエストはありますか？
今から買い出しに行くのでなんでも仰ってください」</t>
  </si>
  <si>
    <t>「わあ、本当？　嬉しいな。
それじゃあ、うーん……リート、メイアさんの料理でおすすめの品は？」</t>
  </si>
  <si>
    <t>V-1021</t>
  </si>
  <si>
    <t>「は……俺の？」</t>
  </si>
  <si>
    <t>V-1022</t>
  </si>
  <si>
    <t>「だってリートの方がわかるだろ。何が美味しいの？」</t>
  </si>
  <si>
    <t>V-1023</t>
  </si>
  <si>
    <t>「何を作らせても間違いは無い。好きなものを頼めばいい」</t>
  </si>
  <si>
    <t>V-1024</t>
  </si>
  <si>
    <t>「それじゃあ、質問を変えるよ。
リートはメイアさんの手料理の中で何が好きなの？」</t>
  </si>
  <si>
    <t>V-1025</t>
  </si>
  <si>
    <t>「……何故そんなことを聞く」</t>
  </si>
  <si>
    <t>V-1026</t>
  </si>
  <si>
    <t>「気になるから」</t>
  </si>
  <si>
    <t>V-1027</t>
  </si>
  <si>
    <t>V-1028</t>
  </si>
  <si>
    <t>「あ、あの……」</t>
  </si>
  <si>
    <t>V-1029</t>
  </si>
  <si>
    <t>「ほら、ちゃんと答えないとメイアさんも悲しむよ。ね？」</t>
  </si>
  <si>
    <t>V-1030</t>
  </si>
  <si>
    <t>「えっ？ い、いや……そんなことは……」</t>
  </si>
  <si>
    <t>V-1032</t>
  </si>
  <si>
    <t>V-1033</t>
  </si>
  <si>
    <t>「………………が、」</t>
  </si>
  <si>
    <t>V-1034</t>
  </si>
  <si>
    <t>V-1035</t>
  </si>
  <si>
    <t>「……肉じゃが、は……悪くないと思う」</t>
  </si>
  <si>
    <t>V-1036</t>
  </si>
  <si>
    <t>「！」</t>
  </si>
  <si>
    <t>「にくじゃが……ああ、東洋の。
すごいや、そんなものも作れるんだ」</t>
  </si>
  <si>
    <t>V-1038</t>
  </si>
  <si>
    <t>「あ、はい。作り方自体は簡単なんですよ。以前、本で読んで試してみたんです。
リートさんは濃いめの味付けのものよりも、あっさりめのものがお好きなんですよね」</t>
  </si>
  <si>
    <t>「ふふ、そうなんだ。それじゃあ、今夜も肉じゃがをお願いしてもいいかな？
ボクも食べたくなっちゃった。リートの好きな肉じゃが」</t>
  </si>
  <si>
    <t>V-1040</t>
  </si>
  <si>
    <t>「はい！　腕によりをかけて作らせていただきますね。それでは、失礼いたします」</t>
  </si>
  <si>
    <t>back-005-sun/SE_textout/FO</t>
  </si>
  <si>
    <t>（……リートさんが、褒めてくれた！）</t>
  </si>
  <si>
    <t>back-015-sun/SE_textout/FO</t>
  </si>
  <si>
    <t>「初耳だな。キミってあっさりしたものが好きだったんだ。それじゃ、この辺の食事は合わないよね」</t>
  </si>
  <si>
    <t>V-1043</t>
  </si>
  <si>
    <t>「……お前、わざとだろう」</t>
  </si>
  <si>
    <t>V-1044</t>
  </si>
  <si>
    <t>「だって、そりゃあ。あのリートが誰かと一緒に過ごしているなんて思わないだろ。
それもあんな女の子と。仲もいいようだし……」</t>
  </si>
  <si>
    <t>V-1045</t>
  </si>
  <si>
    <t>「……一体、どういう風の吹き回し？」</t>
  </si>
  <si>
    <t>V-1046</t>
  </si>
  <si>
    <t>「……別に、なんて事はない。
 屋敷前で拾って、行先が見つかるまで寝床を提供している。それだけのことだ」</t>
  </si>
  <si>
    <t>V-1047</t>
  </si>
  <si>
    <t>「え、それじゃああの子いなくなっちゃうの？」</t>
  </si>
  <si>
    <t>V-1048</t>
  </si>
  <si>
    <t>「暫くすればな。元々そういう約束だ。
……そうでなければ、置いたりしない」</t>
  </si>
  <si>
    <t>V-1049</t>
  </si>
  <si>
    <t>「……そう。残念だな」</t>
  </si>
  <si>
    <t>V-1050</t>
  </si>
  <si>
    <t>「――それより、手紙の件は？」</t>
  </si>
  <si>
    <t>V-1051</t>
  </si>
  <si>
    <t>「ああ、うん。薬の追加分ね。でも、どうしたの。
いつもこんな、手紙で急かすことなんてないじゃない」</t>
  </si>
  <si>
    <t>V-1052</t>
  </si>
  <si>
    <t>「分かるだろう、状況が状況だ。余裕があった方がいい。……それに」</t>
  </si>
  <si>
    <t>V-1053</t>
  </si>
  <si>
    <t>「……以前よりも、効きが薄くなっている気がするんだ」</t>
  </si>
  <si>
    <t>V-1054</t>
  </si>
  <si>
    <t>V-1055</t>
  </si>
  <si>
    <t>「俺の考えすぎという可能性もある。メイアがいるせいで気を張っているのかもしれない。……だが、夜になると……」</t>
  </si>
  <si>
    <t>V-1056</t>
  </si>
  <si>
    <t>「……そう。薬が効いていないわけではないんだね」</t>
  </si>
  <si>
    <t>V-1057</t>
  </si>
  <si>
    <t>「ああ。効いてはいる」</t>
  </si>
  <si>
    <t>V-1058</t>
  </si>
  <si>
    <t>「分かった。次のものはもう少し薬効を強めてみるよ。……しかし、ここに来てどうして……」</t>
  </si>
  <si>
    <t>V-1059</t>
  </si>
  <si>
    <t>（薬が適応されつつあるのか、あるいは……）</t>
  </si>
  <si>
    <t>V-1060</t>
  </si>
  <si>
    <t>（……どちらにしても、現時点では判断がつかないな）</t>
  </si>
  <si>
    <t>V-1061</t>
  </si>
  <si>
    <t>「僕は暫くここにいることになるだろうから、何か少しでも変わったことがあれば報告して。いいね？」</t>
  </si>
  <si>
    <t>V-1062</t>
  </si>
  <si>
    <t>「分かっている。……すまないな、苦労をかけて」</t>
  </si>
  <si>
    <t>V-1063</t>
  </si>
  <si>
    <t>「今更だよ。気にしないで」</t>
  </si>
  <si>
    <t>V-1064</t>
  </si>
  <si>
    <t>「それにね、悪いニュースばかりじゃないよ。まだ調整が必要だから、すぐにってわけにはいかないんだけど……『あれ』の完成に目途が立った」</t>
  </si>
  <si>
    <t>V-1065</t>
  </si>
  <si>
    <t>「……！　本当か！」</t>
  </si>
  <si>
    <t>V-1066</t>
  </si>
  <si>
    <t>「うん。これが完成すれば、キミの体だって……」</t>
  </si>
  <si>
    <t>V-1067</t>
  </si>
  <si>
    <t>「こっちも並行して進めておくよ。完成したらすぐに教える」</t>
  </si>
  <si>
    <t>V-1068</t>
  </si>
  <si>
    <t>「ああ。……ありがとう、テオドア」</t>
  </si>
  <si>
    <t>V-1069</t>
  </si>
  <si>
    <t>「どういたしまして。肉じゃがのお礼だよ」</t>
  </si>
  <si>
    <t>V-1070</t>
  </si>
  <si>
    <t>「む……」</t>
  </si>
  <si>
    <t>V-1071</t>
  </si>
  <si>
    <t>「ふふっ」</t>
  </si>
  <si>
    <t>V-1072</t>
  </si>
  <si>
    <t>V-1074</t>
  </si>
  <si>
    <t>「あ……テオドアさん」</t>
  </si>
  <si>
    <t>「いいよ、そんな堅苦しくなくて。もっと気軽にテオって呼んで。リートは中々呼んでくれなくて、ちょっと寂しいんだ」</t>
  </si>
  <si>
    <t>V-1076</t>
  </si>
  <si>
    <t>「は、はい……それじゃあ、テオさん」</t>
  </si>
  <si>
    <t>「うん、ありがとう」</t>
  </si>
  <si>
    <t>V-1078</t>
  </si>
  <si>
    <t>「そうだ。夕食、ご馳走様。とっても美味しかったよ。肉じゃがはリートの言う通り絶品だったし」</t>
  </si>
  <si>
    <t>V-1079</t>
  </si>
  <si>
    <t>「あれ、確か極東の島国の料理だよね？
キミは異文化に興味があるのかな」</t>
  </si>
  <si>
    <t>V-1081</t>
  </si>
  <si>
    <t>「いえ、たまたまです。書庫にそういった本があるのを見つけて、見よう見まねで。あまり字は読めないので、所々わたしが勝手にアレンジしてしまっているんですけど」</t>
  </si>
  <si>
    <t>「そうなんだ。なら、キミは料理の才能があるんだね」</t>
  </si>
  <si>
    <t>V-1083</t>
  </si>
  <si>
    <t>「長くやっていただけです。子供のころからずっと、下働きをしていましたから」</t>
  </si>
  <si>
    <t>「下働き……そういえば、リートがキミのことを『拾った』って言っていたけれど……」</t>
  </si>
  <si>
    <t>V-1085</t>
  </si>
  <si>
    <t>「言葉の通りです。前の主人の怒りを買ってしまい、追われていたところをリートさんに助けていただいたんです」</t>
  </si>
  <si>
    <t>「三か月間、ここにいていいと仰って頂いて……本当に、リートさんには感謝してもしつくせません」</t>
  </si>
  <si>
    <t>「なるほどね。それで、ここでメイドをしているんだ。……ここの花も、キミが？」</t>
  </si>
  <si>
    <t>V-1088</t>
  </si>
  <si>
    <t>「はい！　レインリリーという花です。日光が無くても咲く、唯一の花だと聞きました」</t>
  </si>
  <si>
    <t>「レインリリー……また、随分難しい花を育ててるね」</t>
  </si>
  <si>
    <t>V-1090</t>
  </si>
  <si>
    <t>「ええ、でも……わたし、どうしてもここでお花を咲かせて見せたくて」</t>
  </si>
  <si>
    <t>「お花、育てるの夢だったんです。それで……折角なら、初めて育てたお花はリートさんにプレゼントしたいなって」</t>
  </si>
  <si>
    <t>「リートに？」</t>
  </si>
  <si>
    <t>V-1093</t>
  </si>
  <si>
    <t>「わたし、三か月経ったらここを出なければならないんです。ですから、その前に……リートさんにお礼として、綺麗なお花をあげたいんです」</t>
  </si>
  <si>
    <t>「レインリリーなら、陽の差さないお屋敷でも楽しめるでしょう？」</t>
  </si>
  <si>
    <t>「……なるほどね。いいじゃないか、きっと喜ぶよ」</t>
  </si>
  <si>
    <t>V-1096</t>
  </si>
  <si>
    <t>「あいつ、表情硬くて分かりづらくて面倒な奴だけど……メイアさんのことは気に入ってるから。
そんなことされたら嬉しくてキミを手放せなくなっちゃうかもね」</t>
  </si>
  <si>
    <t>V-1097</t>
  </si>
  <si>
    <t>「ふふ、それくらい喜んでくれるといいんですけど」</t>
  </si>
  <si>
    <t>「喜ぶよ。……そうだ、僕も水やりを手伝っていいかな。
キミの話を聞いていたら、レインリリーに興味が出てきちゃった」</t>
  </si>
  <si>
    <t>V-1099</t>
  </si>
  <si>
    <t>「いいんですか？　ありがとうございます。
では、このジョウロを使ってください。わたしは向こうから持ってきますから」</t>
  </si>
  <si>
    <t>「うん、ありがとう――っと、」</t>
  </si>
  <si>
    <t>V-1101</t>
  </si>
  <si>
    <t>「あ……っ、ごめんなさい！　手が滑って……」</t>
  </si>
  <si>
    <t>「ううん、僕もちゃんと掴まなかったから」</t>
  </si>
  <si>
    <t>V-1103</t>
  </si>
  <si>
    <t>N-object-006</t>
  </si>
  <si>
    <t>V-1104</t>
  </si>
  <si>
    <t>「……？　テオさん？」</t>
  </si>
  <si>
    <t>「……あ……いや、ごめん。なんでもないよ」</t>
  </si>
  <si>
    <t>V-1106</t>
  </si>
  <si>
    <t>「そう、ですか？　何か、具合が悪そうに見えましたが……」</t>
  </si>
  <si>
    <t>「ううん。大丈夫。これでも医者だからね、ちゃんと体調管理はしてるよ」</t>
  </si>
  <si>
    <t>V-1108</t>
  </si>
  <si>
    <t>「あ……そうですよね。なら、良かったです」</t>
  </si>
  <si>
    <t>「では、わたしはジョウロを持ってきますね。
テオさんはここから先の花壇をお願いします」</t>
  </si>
  <si>
    <t>V-1111</t>
  </si>
  <si>
    <t>V-1112</t>
  </si>
  <si>
    <t>（さっきの感覚……間違いない。まさか……なら、あの話はもしかして……）</t>
  </si>
  <si>
    <t>V-1113</t>
  </si>
  <si>
    <t>（いや……だけど、決めつけるのは早い。それに、彼女はリートの……）</t>
  </si>
  <si>
    <t>V-1114</t>
  </si>
  <si>
    <t>「……ああ、嫌だな。
……最高のニュースと最悪のニュースが、同時に出てくるなんて」</t>
  </si>
  <si>
    <t>V-1115</t>
  </si>
  <si>
    <t>back-009/FI</t>
  </si>
  <si>
    <t>（あれから自分なりに『黄金の血』について調べてみたけど、それらしい情報は何も見つからなかった）</t>
  </si>
  <si>
    <t>back-009</t>
  </si>
  <si>
    <t>（吸血鬼が言っていたあの言葉……本当は、ただの聞き間違いだったのかな。
そうでなくても、あんまり深い意味は無いのかもしれない）</t>
  </si>
  <si>
    <t>（ちょっと美味しいりんごとか、そういう意味なのかもしれないし。考えすぎなのもあんまりよくないよね。
折角リートさんと、最近楽しくお話できてるのに……）</t>
  </si>
  <si>
    <t>（――リートさん……昔、吸血鬼と何かあったのかな。あのとき、すごい動揺してたようだし……）</t>
  </si>
  <si>
    <t>（……こんなところに一人でいるのも、昔吸血鬼に襲われたから、とかなのかな……）</t>
  </si>
  <si>
    <t>「……メイア、聞こえているか？」</t>
  </si>
  <si>
    <t>V-0820</t>
  </si>
  <si>
    <t>「えっ！？！？」</t>
  </si>
  <si>
    <t>「っ……なんだ、いきなり」</t>
  </si>
  <si>
    <t>V-0822</t>
  </si>
  <si>
    <t>「リ、リートさんが突然声かけるから……びっくりするじゃないですか」</t>
  </si>
  <si>
    <t>「普通に声をかけたつもりだったんだが……驚かせたようならすまない」</t>
  </si>
  <si>
    <t>V-0824</t>
  </si>
  <si>
    <t>「え、えっと……リートさんはどうしてここに？
あ、お仕事とかありました？」</t>
  </si>
  <si>
    <t>「いや、本を取りに来ただけだ。お前は、掃除か？」</t>
  </si>
  <si>
    <t>V-0826</t>
  </si>
  <si>
    <t>「あ、いえ……私も少し、本を読みに」</t>
  </si>
  <si>
    <t>「そうか。……ん？ その本……」</t>
  </si>
  <si>
    <t>V-0828</t>
  </si>
  <si>
    <t>「あ、これですか？ これは表紙がきれいだったので、つい手に取っちゃって」</t>
  </si>
  <si>
    <t>「ああ、成程。それは確か遠い小国の児童向け小説でな。
言語が少し難解なものだから、読解が難しいだろう」</t>
  </si>
  <si>
    <t>V-0830</t>
  </si>
  <si>
    <t>「え……あ、本当だ。全然読めない……」</t>
  </si>
  <si>
    <t>「……貸してみろ」</t>
  </si>
  <si>
    <t>V-0832</t>
  </si>
  <si>
    <t>「わ……」</t>
  </si>
  <si>
    <t>（ち、近くてびっくりしちゃった）</t>
  </si>
  <si>
    <t>「……ふむ」</t>
  </si>
  <si>
    <t>L-08-BU</t>
  </si>
  <si>
    <t>V-0835</t>
  </si>
  <si>
    <t>「姫と王子の、よくあるおとぎ話だな。母親が平民の出であることが原因で廃嫡された姫が、古びた城に一人で住む王子に拾われる。城の使用人として働くうちに、二人が恋仲になっていく」</t>
  </si>
  <si>
    <t>V-0836</t>
  </si>
  <si>
    <t>「へえ……なんだか、私とリートさんみたいですね」</t>
  </si>
  <si>
    <t>「俺は王子ではないがな」</t>
  </si>
  <si>
    <t>V-0838</t>
  </si>
  <si>
    <t>「その話、最後はどうなるんですか？」</t>
  </si>
  <si>
    <t>「……気になるなら、お前自身で読んでみたらいい」</t>
  </si>
  <si>
    <t>V-0840</t>
  </si>
  <si>
    <t>「私が？　でも、異国の言葉なんて読めませんよ」</t>
  </si>
  <si>
    <t>「暇があるときにでも教えてやる。ただ読み聞かせるよりよっぽど良いだろう」</t>
  </si>
  <si>
    <t>V-0842</t>
  </si>
  <si>
    <t>「い、いいんですか？」</t>
  </si>
  <si>
    <t>「いいから言っているんだ」</t>
  </si>
  <si>
    <t>V-0844</t>
  </si>
  <si>
    <t>「あ……ありがとうございます！」</t>
  </si>
  <si>
    <t>V-0846</t>
  </si>
  <si>
    <t>「っと……いけない、今何時だ？」</t>
  </si>
  <si>
    <t>V-0847</t>
  </si>
  <si>
    <t>「え？ えっと……あ、三時です」</t>
  </si>
  <si>
    <t>「そうか。すまない、締め切りが近くてな。
あまりゆっくりしていられない」</t>
  </si>
  <si>
    <t>V-0849</t>
  </si>
  <si>
    <t>「あ、そうだったんですね。すみません、お引き止めしちゃって」</t>
  </si>
  <si>
    <t>「話しかけたのは俺だ、構わない。
……悪いが、少しそこをどいてくれるか？ 確かこの棚に本があったはずでな」</t>
  </si>
  <si>
    <t>V-0851</t>
  </si>
  <si>
    <t>（……？）</t>
  </si>
  <si>
    <t>「あの……リートさん」</t>
  </si>
  <si>
    <t>「……ん、なんだ？」</t>
  </si>
  <si>
    <t>V-0854</t>
  </si>
  <si>
    <t>「リートさんの胸ポケットのチェーンって、懐中時計じゃないんですか？」</t>
  </si>
  <si>
    <t>「……ああ、これか。これは……確かにそうだが、壊れているんだ」</t>
  </si>
  <si>
    <t>V-0856</t>
  </si>
  <si>
    <t>「ただ持ち歩いているだけで、時計としての役割は果たしていない。
……身につけているのが習慣になってしまっていてな」</t>
  </si>
  <si>
    <t>V-0857</t>
  </si>
  <si>
    <t>「わ、すごい綺麗……」</t>
  </si>
  <si>
    <t>「こんな立派なのに、ちゃんと時計として使えないなんて勿体ないですね……」</t>
  </si>
  <si>
    <t>「……気に入ったなのなら、お前にやる」</t>
  </si>
  <si>
    <t>V-0860</t>
  </si>
  <si>
    <t>「……えっ！？ も、貰えませんよ！
大切なものじゃないんですか？」</t>
  </si>
  <si>
    <t>「過去の話だ。俺が持っていても……意味は無いだろうから」</t>
  </si>
  <si>
    <t>V-0862</t>
  </si>
  <si>
    <t>「どちらにせよ、近々処分する予定だった。
貰ってくれたほうがこれも救われるだろう」</t>
  </si>
  <si>
    <t>V-0864</t>
  </si>
  <si>
    <t>「……な、なら……ありがとう、ございます」</t>
  </si>
  <si>
    <t>V-0866</t>
  </si>
  <si>
    <t>「メイア、お前も折を見て休憩するといい。ではな」</t>
  </si>
  <si>
    <t>back-009/SE_textout</t>
  </si>
  <si>
    <t>SE-012</t>
  </si>
  <si>
    <t>V-0867</t>
  </si>
  <si>
    <t>「これ……本当に貰っちゃっていいのかな」</t>
  </si>
  <si>
    <t>「……んん、確かに動かない」</t>
  </si>
  <si>
    <t>「直せないのかな。大事なものだろうし……」</t>
  </si>
  <si>
    <t>「街に時計屋さんがあったはず。ちょっと行ってみようかな」</t>
  </si>
  <si>
    <t>back-009/SO</t>
  </si>
  <si>
    <t>「……ううむ」</t>
  </si>
  <si>
    <t>back-020/SI</t>
  </si>
  <si>
    <t>BGM-007/CI</t>
  </si>
  <si>
    <t>「ど、どうですか……？」</t>
  </si>
  <si>
    <t>「歯車がいかれてるな。部品を交換しないことには動かんよ」</t>
  </si>
  <si>
    <t>「だったら、交換したら直るんですね！ お金はお支払いします、修理していただけませんか？」</t>
  </si>
  <si>
    <t>「その気持ちは山々なんだが……すまないね、お嬢ちゃん。これは直せない」</t>
  </si>
  <si>
    <t>「これに使われている歯車はもう製造されていないんだよ。うちにもストックは無い。
もう何十年も前に廃番になっているから」</t>
  </si>
  <si>
    <t>「むしろ、こんな珍しいものを良く持っているね。100年前の骨董品だよ。コレクターなら大枚叩いてでも欲しいだろうに」</t>
  </si>
  <si>
    <t>「ご主人様のものなんです。その、もう使えないからと貰ってしまって……」</t>
  </si>
  <si>
    <t>「そうか……すまんなあ。部品さえあれば、なんだが……」</t>
  </si>
  <si>
    <t>「あの、なら……まだ部品があるお店って、ありますか？」</t>
  </si>
  <si>
    <t>「そうだね……普通の店にはまず無いだろう。あるとすれば、もっと大きい……」</t>
  </si>
  <si>
    <t>「……軍本部にだったら、当時のものが残っているかもね」</t>
  </si>
  <si>
    <t>「よ、じいさん。最近どうだ？」</t>
  </si>
  <si>
    <t>V-0885</t>
  </si>
  <si>
    <t>「……あ！」</t>
  </si>
  <si>
    <t>「は……メイア？ なんでこんなとこ……っつーかなんだその顔」</t>
  </si>
  <si>
    <t>V-0887</t>
  </si>
  <si>
    <t>「おお、クライン。丁度いいところに」</t>
  </si>
  <si>
    <t>「丁度いい………？」</t>
  </si>
  <si>
    <t>V-0889</t>
  </si>
  <si>
    <t>「お前さん、軍にこの歯車が残ってるか知らないか？
昔はよく使っていたものだから、もしかすると思ってな」</t>
  </si>
  <si>
    <t>「はあ？ 歯車？ なんで」</t>
  </si>
  <si>
    <t>V-0891</t>
  </si>
  <si>
    <t>「直したい時計があるの。これなんだけど……」</t>
  </si>
  <si>
    <t>「……へえ、なんかきれいだな。細工とか……これ、あんたのか？」</t>
  </si>
  <si>
    <t>V-0893</t>
  </si>
  <si>
    <t>「うーんと、一応……？ ご主人様に貰ったんだけど……」</t>
  </si>
  <si>
    <t>「……メイアのご主人様……」</t>
  </si>
  <si>
    <t>V-0895</t>
  </si>
  <si>
    <t>（……な、なんか変な目で見られてる）</t>
  </si>
  <si>
    <t>「えっと、その……だから、もし直せるなら直したくて。
クライン、分からないかな？」</t>
  </si>
  <si>
    <t>「……っつっても、俺は実働部隊だからな。
こういうの管理してるのって後方のやつだし……」</t>
  </si>
  <si>
    <t>V-0898</t>
  </si>
  <si>
    <t>V-0899</t>
  </si>
  <si>
    <t>「な、何か心当たりある！？」</t>
  </si>
  <si>
    <t>「心当たりっていうか……うちの隊長なら、もしかしたら知ってるかも。
あの人、モノいじりとか結構するし。部屋にこういうのも散らばってたから」</t>
  </si>
  <si>
    <t>V-0901</t>
  </si>
  <si>
    <t>「本当！？」</t>
  </si>
  <si>
    <t>「だからって貰えるとは限らないぞ。隊長のモンだし、っつーかこの歯車があるって決まったわけじゃないし」</t>
  </si>
  <si>
    <t>V-0903</t>
  </si>
  <si>
    <t>「それでも大丈夫！ お願い、隊長さんに聞いてもらってみてもいいかな……？」</t>
  </si>
  <si>
    <t>「隊長なら、今日は街に出てるはずだぜ。メイアが直接聞いたほうが早いだろ。行くか？」</t>
  </si>
  <si>
    <t>V-0905</t>
  </si>
  <si>
    <t>「うんっ、お願いします！」</t>
  </si>
  <si>
    <t>BGM-007/FO</t>
  </si>
  <si>
    <t>「――あ、いたいた。グレイさん！」</t>
  </si>
  <si>
    <t>V-0907</t>
  </si>
  <si>
    <t>「ん……ああ、クライン。商店街はもう回り終わったんか？」</t>
  </si>
  <si>
    <t>V-0908</t>
  </si>
  <si>
    <t>「いちおー。なんも無かったぜ。吸血鬼もいないし」</t>
  </si>
  <si>
    <t>V-0909</t>
  </si>
  <si>
    <t>「でさ、ちょっとグレイさんに聞きたいことがあって……」</t>
  </si>
  <si>
    <t>V-0910</t>
  </si>
  <si>
    <t>「は、初めまして！ メイア・レオミュールと言います！」</t>
  </si>
  <si>
    <t>V-0912</t>
  </si>
  <si>
    <t>「こいつが今、古い歯車探してるって言うんだ。
グレイさん、部品とか色々持ってるだろ？ それで……」</t>
  </si>
  <si>
    <t>V-0913</t>
  </si>
  <si>
    <t>「ああ、なんや。クラインの彼女かと思うた」</t>
  </si>
  <si>
    <t>V-0914</t>
  </si>
  <si>
    <t>「ちっげーよ！ で、えっと……なんだっけ」</t>
  </si>
  <si>
    <t>V-0915</t>
  </si>
  <si>
    <t>「あ、はい！ この時計の部品なんですけど……」</t>
  </si>
  <si>
    <t>「ほお……こりゃまた随分古い時計やなあ。それによう手入れされとる。
メイアさん、やったっけ。ようこんなん持っとるな」</t>
  </si>
  <si>
    <t>V-0917</t>
  </si>
  <si>
    <t>「ご主人様のものなんです。お譲り頂いたんですけど、大切なものらしいですし、ちゃんと動くようにしてお返ししたいなって……」</t>
  </si>
  <si>
    <t>「ふうん……なるほどな。中、見さしてもろてええか？」</t>
  </si>
  <si>
    <t>V-0919</t>
  </si>
  <si>
    <t>「はい、お願いします」</t>
  </si>
  <si>
    <t>V-0921</t>
  </si>
  <si>
    <t>「これか。確か一つ持ってたな」</t>
  </si>
  <si>
    <t>V-0922</t>
  </si>
  <si>
    <t>「本当ですか！」</t>
  </si>
  <si>
    <t>「ああ。クラインに渡せばええか？」</t>
  </si>
  <si>
    <t>V-0924</t>
  </si>
  <si>
    <t>「い、いいんですか？　貴重な部品だってお伺いしたんですけど……」</t>
  </si>
  <si>
    <t>「ええよええよ。アレ、使いにくくてな。箪笥の肥やしになるよりよっぽどええ」</t>
  </si>
  <si>
    <t>V-0926</t>
  </si>
  <si>
    <t>「……！　ありがとうございます！！」</t>
  </si>
  <si>
    <t>「いいえ。自分、ええ子やな。ご主人様のためなんやろ？」</t>
  </si>
  <si>
    <t>V-0928</t>
  </si>
  <si>
    <t>「いえ、そんなことないです。ご主人様にはお世話になりっぱなしで……もっと頑張らないと」</t>
  </si>
  <si>
    <t>「そうか。自分の主さんは幸せもんやね」</t>
  </si>
  <si>
    <t>V-0930</t>
  </si>
  <si>
    <t>「ほなら、見付けたらクラインに運ばせるわ。ちょっと待っててな」</t>
  </si>
  <si>
    <t>V-0931</t>
  </si>
  <si>
    <t>「はい、ありがとうございます！　えっと……」</t>
  </si>
  <si>
    <t>「……ん、そうか。自己紹介してへんかったな」</t>
  </si>
  <si>
    <t>V-0933</t>
  </si>
  <si>
    <t>「――グレイ・シュタインや。グレイ、でええよ。
いつもうちのクラインが世話になってるようで、おおきに」</t>
  </si>
  <si>
    <t>V-0934</t>
  </si>
  <si>
    <t>「……じゃあ、グレイさんから貰ったらあんたに渡すよ。
時計屋のじいさんに直してもらいな」</t>
  </si>
  <si>
    <t>V-0935</t>
  </si>
  <si>
    <t>「うん。本当にありがとう、クラインも！」</t>
  </si>
  <si>
    <t>V-0937</t>
  </si>
  <si>
    <t>BGM-006/CI</t>
  </si>
  <si>
    <t>V-0938</t>
  </si>
  <si>
    <t>「――ああ、あった。ほら、クライン」</t>
  </si>
  <si>
    <t>V-0939</t>
  </si>
  <si>
    <t>「わ……っと」</t>
  </si>
  <si>
    <t>V-0940</t>
  </si>
  <si>
    <t>「それや、歯車。お嬢ちゃんに渡しといてくれ。失くさんようにな」</t>
  </si>
  <si>
    <t>V-0941</t>
  </si>
  <si>
    <t>「……ん」</t>
  </si>
  <si>
    <t>V-0942</t>
  </si>
  <si>
    <t>V-0943</t>
  </si>
  <si>
    <t>「……あの子、何かあるんか？」</t>
  </si>
  <si>
    <t>V-0944</t>
  </si>
  <si>
    <t>「え、ああ……いや」</t>
  </si>
  <si>
    <t>V-0945</t>
  </si>
  <si>
    <t>「おまえがそんなに思い悩むなんて珍しい。あ……やっぱり片想い――」</t>
  </si>
  <si>
    <t>V-0946</t>
  </si>
  <si>
    <t>「だから、そういうんじゃねーって！ ただ、その……」</t>
  </si>
  <si>
    <t>V-0947</t>
  </si>
  <si>
    <t>「その？」</t>
  </si>
  <si>
    <t>V-0948</t>
  </si>
  <si>
    <t>「……まあ、グレイさんになら言ってもいいか」</t>
  </si>
  <si>
    <t>V-0949</t>
  </si>
  <si>
    <t>「メイア……あいつの屋敷のことなんだけど……」</t>
  </si>
  <si>
    <t>V-0950</t>
  </si>
  <si>
    <t>「あいつ……何か、隠してるのかもしれない」</t>
  </si>
  <si>
    <t>V-0951</t>
  </si>
  <si>
    <t>V-0952</t>
  </si>
  <si>
    <t>「あいつの屋敷、『迷いの森』の奥にあるって言うんだ。でもおかしいだろ。
あんなとこ、人が住むとこじゃない。それにそもそも、住所登録だって無い。なのに……」</t>
  </si>
  <si>
    <t>V-0953</t>
  </si>
  <si>
    <t>「主人は、メイアの話を聞く限り悪い奴じゃないんだろうけど……
普通ならそんなとこ住まないだろ。何か後ろめたいものでもあるんじゃないか？」</t>
  </si>
  <si>
    <t>V-0954</t>
  </si>
  <si>
    <t>「……まあ全部、オレの勝手な推測なんだけど」</t>
  </si>
  <si>
    <t>V-0955</t>
  </si>
  <si>
    <t>V-0956</t>
  </si>
  <si>
    <t>「……なるほどな。話してくれておおきに」</t>
  </si>
  <si>
    <t>V-0957</t>
  </si>
  <si>
    <t>「ふーむ……現段階では情報が少なすぎるからな。なんとも……」</t>
  </si>
  <si>
    <t>V-0958</t>
  </si>
  <si>
    <t>「わかった。少し俺の方でも調べてみるわ。もしかすると、時効を待ってる犯罪者の可能性もあるからな。やったら、お嬢ちゃんが危ない」</t>
  </si>
  <si>
    <t>V-0959</t>
  </si>
  <si>
    <t>「グレイさん……ありがとな」</t>
  </si>
  <si>
    <t>V-0960</t>
  </si>
  <si>
    <t>「軍のためでもあるんや。気にせんとき」</t>
  </si>
  <si>
    <t>V-0961</t>
  </si>
  <si>
    <t>「何か進展があったらおまえにも教える。それまでは、今まで通り街の警備に当たっとき。間違っても、お嬢さんに変なこと言うなよ」</t>
  </si>
  <si>
    <t>V-0962</t>
  </si>
  <si>
    <t>「わかってるよ。……よろしくな、グレイさん」</t>
  </si>
  <si>
    <t>BGM-006/FO</t>
  </si>
  <si>
    <t>V-0963</t>
  </si>
  <si>
    <t>「よ……っと。リートさん、これで大丈夫ですか？」</t>
  </si>
  <si>
    <t>「ああ、すまない。助かった」</t>
  </si>
  <si>
    <t>V-0650</t>
  </si>
  <si>
    <t>「それにしても、こんな沢山の本何に使うんですか？」</t>
  </si>
  <si>
    <t>「翻訳に少し、な。
あまり馴染みの無い言語が使われているから、勉強しておきたい」</t>
  </si>
  <si>
    <t>V-0652</t>
  </si>
  <si>
    <t>「十ヶ国語話せるリートさんでもまだ分からない言葉があるんですか」</t>
  </si>
  <si>
    <t>「分からないものの方が多い。この世にいくつ国があると思っているんだ。
俺の知識など、ほんの一握りにすぎない」</t>
  </si>
  <si>
    <t>V-0654</t>
  </si>
  <si>
    <t>「それでも、知識があるだけすごいですよ。
その上、まだ勉強しようとしてい るんですから！
中々出来ることじゃないと思います」</t>
  </si>
  <si>
    <t>「……これくらいしかすることが無かっただけなんだがな」</t>
  </si>
  <si>
    <t>V-0656</t>
  </si>
  <si>
    <t>「それより、メイア。ついでにもう一つ頼まれてくれないか」</t>
  </si>
  <si>
    <t>V-0657</t>
  </si>
  <si>
    <t>「はい、勿論！　なんでしょう？」</t>
  </si>
  <si>
    <t>「この手紙を出しておいて欲しい。街のポストではなく、アインの裏街道……
商店街の裏に『Close』の札がかかった白い扉の建物がある。
そこのポストに直接投函してくれ」</t>
  </si>
  <si>
    <t>BGM-005/CI</t>
  </si>
  <si>
    <t>back-007/CO</t>
  </si>
  <si>
    <t>back-010/CI</t>
  </si>
  <si>
    <t>BGM-005/FO</t>
  </si>
  <si>
    <t>（クライン……！？）</t>
  </si>
  <si>
    <t>「グ、が……ッ……ぎ、銀蝶隊……ッ」</t>
  </si>
  <si>
    <t>「……はぁっ！」</t>
  </si>
  <si>
    <t>efect-003</t>
  </si>
  <si>
    <t>V-0690</t>
  </si>
  <si>
    <t>「グァあ……ッ！」</t>
  </si>
  <si>
    <t>「……っメイア！　大丈夫か！？」</t>
  </si>
  <si>
    <t>V-0692</t>
  </si>
  <si>
    <t>「……けほっ、……う、うん」</t>
  </si>
  <si>
    <t>「お前……首絞められたのか！？　赤くなってる」</t>
  </si>
  <si>
    <t>V-0694</t>
  </si>
  <si>
    <t>「大丈夫、ちょっと痕になっただけだから。骨も折れてないし……」</t>
  </si>
  <si>
    <t>「それより、ありがとう。あのままだと私……」</t>
  </si>
  <si>
    <t>「……あんた、なんでこんなとこに一人でいたんだよ。
吸血鬼はいつどこに潜んでるか分からないんだ。特に若い女は狙われやすい。
一人で行動するなってよく言われるだろ」</t>
  </si>
  <si>
    <t>V-0697</t>
  </si>
  <si>
    <t>「……ごめんなさい。確かに迂闊だった」</t>
  </si>
  <si>
    <t>「……まあ、助かったからいいけどさ。マジで気をつけろよ。
今日は俺が来たから良かったけど、タイミングが悪けりゃ本当に死んでたからな」</t>
  </si>
  <si>
    <t>V-0699</t>
  </si>
  <si>
    <t>「うん……ごめん、ありがとう」</t>
  </si>
  <si>
    <t>back-007/FI/FO</t>
  </si>
  <si>
    <t>SE-017</t>
  </si>
  <si>
    <t>「……ねえ、クライン」</t>
  </si>
  <si>
    <t>V-0703</t>
  </si>
  <si>
    <t>「クラインは……『黄金の血』って、なんだか分かる？」</t>
  </si>
  <si>
    <t>「はあ？　なんだそりゃ」</t>
  </si>
  <si>
    <t>V-0705</t>
  </si>
  <si>
    <t>「……ううん、知らないならいいの」</t>
  </si>
  <si>
    <t>（……女の人の血をそう呼んでるだけ……じゃ、ないのかな。
なら……）</t>
  </si>
  <si>
    <t>（あの吸血鬼の言っていたことは、なんだったんだろう）</t>
  </si>
  <si>
    <t>「……メイア、本当に大丈夫か？」</t>
  </si>
  <si>
    <t>V-0709</t>
  </si>
  <si>
    <t>「あ……！ う、うん。ごめんね。ちょっと考え事してて……」</t>
  </si>
  <si>
    <t>「ならいいけど……」</t>
  </si>
  <si>
    <t>V-0711</t>
  </si>
  <si>
    <t>「つーかまたこんなとこ来て何してたんだ？ また迷ったのか？」</t>
  </si>
  <si>
    <t>V-0712</t>
  </si>
  <si>
    <t>「ち、違うよ！ 今日はちゃんと用があって来たの。
ご主人様に言われて、手紙を出しに」</t>
  </si>
  <si>
    <t>BGM-003/CI</t>
  </si>
  <si>
    <t>「用事はそれで全部か？　あんたの屋敷まで送ってくよ」</t>
  </si>
  <si>
    <t>V-0721</t>
  </si>
  <si>
    <t>「えっ？　でも、悪いよ」</t>
  </si>
  <si>
    <t>「またいつ吸血鬼が出るか分からないだろ。
……あ、これはナンパじゃないからな。本気で心配してるからな」</t>
  </si>
  <si>
    <t>V-0723</t>
  </si>
  <si>
    <t>「わかってるよそれは。──でも、本当に大丈夫。
あそこで人とか見たことないし、リートさん……あ、ご主人様から教わった道を進めば大丈夫だから。
吸血鬼避けもしてるって言うし」</t>
  </si>
  <si>
    <t>「……メイア、あんた一体どこの屋敷で働いてんだ？」</t>
  </si>
  <si>
    <t>V-0725</t>
  </si>
  <si>
    <t>「えっと……森の中」</t>
  </si>
  <si>
    <t>「……森の中？」</t>
  </si>
  <si>
    <t>V-0727</t>
  </si>
  <si>
    <t>「そう、あの……町はずれの。人通りも無いけど、吸血鬼もいないでしょ？ 　だから、大丈夫」</t>
  </si>
  <si>
    <t>（……ていうか、リートさん人嫌いだし。
クラインを連れて行くの、良く思わないかもしれないよね）</t>
  </si>
  <si>
    <t>「……森って、まさか『迷いの森』の話してんのか！？
あそこ、吸血鬼云々以前に危ないとこだろ！
つーか中って……お前、どこで働いてんだよマジで」</t>
  </si>
  <si>
    <t>V-0730</t>
  </si>
  <si>
    <t>「と、兎に角！　本当に大丈夫だから！　周りにも気を付けるし、街ではちゃんと クラインに声をかけるようにする。
だから、森の中までは送ってもらわなくても平気！」</t>
  </si>
  <si>
    <t>「メイア──」</t>
  </si>
  <si>
    <t>V-0732</t>
  </si>
  <si>
    <t>「それじゃ私、そろそろ戻らないと。
ごめんねクライン、また今度！」</t>
  </si>
  <si>
    <t>「あっ、ちょっ……！」</t>
  </si>
  <si>
    <t>BGM-003/FO</t>
  </si>
  <si>
    <t>V-0734</t>
  </si>
  <si>
    <t>「……迷いの森の屋敷って……」</t>
  </si>
  <si>
    <t>V-0735</t>
  </si>
  <si>
    <t>「……あいつ、大丈夫か……？」</t>
  </si>
  <si>
    <t>V-0736</t>
  </si>
  <si>
    <t>「……！ メイア。遅かったな」</t>
  </si>
  <si>
    <t>V-0737</t>
  </si>
  <si>
    <t>「す、すみません！ ちょっと道に迷っちゃって」</t>
  </si>
  <si>
    <t>「そんなに分かりにくい場所にあったか？」</t>
  </si>
  <si>
    <t>V-0739</t>
  </si>
  <si>
    <t>「ああいえ、その……私、方向音痴なんです。
いつもいつも道に迷っちゃうんですよ！ あはは……」</t>
  </si>
  <si>
    <t>V-0741</t>
  </si>
  <si>
    <t>「……はは……」</t>
  </si>
  <si>
    <t>「……何があったんだ？」</t>
  </si>
  <si>
    <t>V-0743</t>
  </si>
  <si>
    <t>（う……ばれてる）</t>
  </si>
  <si>
    <t>「お前は隠し事が下手だな。分かりやすく声が上擦る」</t>
  </si>
  <si>
    <t>V-0745</t>
  </si>
  <si>
    <t>「……それに、その首。僅かだが赤くなっている。……説明してみろ」</t>
  </si>
  <si>
    <t>V-0746</t>
  </si>
  <si>
    <t>（……どうしよう、リートさんにお話した方がいいのかな？）</t>
  </si>
  <si>
    <t>（でも、私のことであまり心配をかけるのも悪いし……どうしよう）</t>
  </si>
  <si>
    <t>話す/LiedLove_high</t>
  </si>
  <si>
    <t>話さない/Lied_gameover</t>
  </si>
  <si>
    <t>「……その、実は……街で吸血鬼に襲われたんです。首はそのときに……」</t>
  </si>
  <si>
    <t>V-0750</t>
  </si>
  <si>
    <t>「あ、でもすぐに助けてもらったので大丈夫です！ 怪我も無いですし、首の痕もきっと明日には取れてます！」</t>
  </si>
  <si>
    <t>「……本当に、」</t>
  </si>
  <si>
    <t>V-0752</t>
  </si>
  <si>
    <t>「はいっ？」</t>
  </si>
  <si>
    <t>「本当に、何も無いんだな？ 噛み付かれたりなんてことは……」</t>
  </si>
  <si>
    <t>V-0754</t>
  </si>
  <si>
    <t>「え、ええ……わっ」</t>
  </si>
  <si>
    <t>「リ、リートさん……！？」</t>
  </si>
  <si>
    <t>「……怪我には、なっていないな」</t>
  </si>
  <si>
    <t>L-04/BU</t>
  </si>
  <si>
    <t>V-0757</t>
  </si>
  <si>
    <t>「はい。……リートさん、その……」</t>
  </si>
  <si>
    <t>「……すまない、もう少し気を配るべきだった」</t>
  </si>
  <si>
    <t>V-0759</t>
  </si>
  <si>
    <t>「お前を裏通りに一人で行かせるべきではなかった。
人の多い商店街ならまだしも、あそこは人通りも無く薄暗い。
俺が行くべきだった」</t>
  </si>
  <si>
    <t>V-0761</t>
  </si>
  <si>
    <t>「──怖い思いをしたろう。……本当に、すまない」</t>
  </si>
  <si>
    <t>L-08/BU</t>
  </si>
  <si>
    <t>V-0762</t>
  </si>
  <si>
    <t>（どうして……どうして、リートさんの方が辛そうな顔をしているんだろう）</t>
  </si>
  <si>
    <t>（確かにリートさんは優しい人だけど……今のリートさんは何か……違う）</t>
  </si>
  <si>
    <t>V-0767</t>
  </si>
  <si>
    <t>「私は、大丈夫ですから。だから、そんな顔しないでください」</t>
  </si>
  <si>
    <t>「私は元気ですし、タフな方なんです。ちょっとやそっとのことじゃ怪我なんてしませんよ。
襲われるのには慣れてますし！　ですから、すっごく怖かったなんてこともないです！」</t>
  </si>
  <si>
    <t>「ですから、いきなりリートさんの前からいなくなるなんてこともないです！　
……ていうか、まだ次の職場を見つけられていないので言われてもいなくなれるかどうか……」</t>
  </si>
  <si>
    <t>V-0771</t>
  </si>
  <si>
    <t>「えっと、だから、兎に角今は大丈夫です！　むしろここに来てから調子がいいくらいですから！
リートさんのお陰です！」</t>
  </si>
  <si>
    <t>「だから、えーと、それで……」</t>
  </si>
  <si>
    <t>「……ふ、」</t>
  </si>
  <si>
    <t>V-0774</t>
  </si>
  <si>
    <t>「悪い……お前があまりに必死なものだから」</t>
  </si>
  <si>
    <t>V-0775</t>
  </si>
  <si>
    <t>「だ、だってリートさんが……」</t>
  </si>
  <si>
    <t>「お前に逆に心配をかけてしまったな。……すまん、少し動揺した」</t>
  </si>
  <si>
    <t>V-0777</t>
  </si>
  <si>
    <t>（どうしてそんなに……っていうのは、聞かない方がいいよね）</t>
  </si>
  <si>
    <t>「いえ。私の方こそ、心配してくださってありがとうございます！　嬉しかったで す」</t>
  </si>
  <si>
    <t>「ああ。……兎に角、お前が無事で良かった。
次から人通りの少ない場所に行く際は俺も同行しよう」</t>
  </si>
  <si>
    <t>V-0780</t>
  </si>
  <si>
    <t>「お気持ちは嬉しいんですが、ご迷惑になりませんか？」</t>
  </si>
  <si>
    <t>「大丈夫だ。これくらいのこと、一々気にするな」</t>
  </si>
  <si>
    <t>V-0782</t>
  </si>
  <si>
    <t>「……はい、ありがとうございます！」</t>
  </si>
  <si>
    <t>「本当に大丈夫ですから。首のことも……
リートさんが気にされるようなことじゃありません」</t>
  </si>
  <si>
    <t>「……俺は説明しろ、と言ったんだが」</t>
  </si>
  <si>
    <t>V-0785</t>
  </si>
  <si>
    <t>「説明するほどのことじゃないんです。それに私はただの、期間限定の使用人ですし。ね！
リートさんが心配するようなことは何もありません」</t>
  </si>
  <si>
    <t>「……そうだったな」</t>
  </si>
  <si>
    <t>V-0787</t>
  </si>
  <si>
    <t>（う……少し言い過ぎたかな）</t>
  </si>
  <si>
    <t>（でも、全部本当のことだし……これでいいんだよね）</t>
  </si>
  <si>
    <t>「あ……すみません、夕食がすっかり遅くなってしまいましたね。
大急ぎで支度しますので、少々お待ちください！」</t>
  </si>
  <si>
    <t>L-01a/L-04</t>
  </si>
  <si>
    <t>「ゆっくりでいい。すまないな、いつも」</t>
  </si>
  <si>
    <t>V-0791</t>
  </si>
  <si>
    <t>「ゆっくりでいい」</t>
  </si>
  <si>
    <t>V-0792</t>
  </si>
  <si>
    <t>「いえいえ！それじゃ、作ってきますね！」</t>
  </si>
  <si>
    <t>「ありがとうございます。それじゃ、作ってきますね！」</t>
  </si>
  <si>
    <t>（そうだ、リートさんに『黄金の血』のこと聞いてみようと思ってたのに、忘れちゃった）</t>
  </si>
  <si>
    <t>（でも、あんまり変なこと聞かない方がいいのかな。
……そもそもリートさんだって知らないかもしれないし。吸血鬼じゃないんだから）</t>
  </si>
  <si>
    <t>「『黄金の血』……どういう意味、なんだろう」</t>
  </si>
  <si>
    <t>「……あ、そうだ。それでさ、グレイさんにちょっと聞きたいことがあって」</t>
  </si>
  <si>
    <t>V-0804</t>
  </si>
  <si>
    <t>V-0805</t>
  </si>
  <si>
    <t>「うん……あのさ、『迷いの森』って……あそこに人なんて、住んでないよな」</t>
  </si>
  <si>
    <t>V-0806</t>
  </si>
  <si>
    <t>「は……？ そら当たり前やろ。あんなとこ、人の住むとこやない」</t>
  </si>
  <si>
    <t>V-0807</t>
  </si>
  <si>
    <t>「実際、あそこに住所登録してるやつなんておらんしな」</t>
  </si>
  <si>
    <t>V-0808</t>
  </si>
  <si>
    <t>「そう……やっぱ、そうだよな」</t>
  </si>
  <si>
    <t>V-0809</t>
  </si>
  <si>
    <t>「どうしたんいきなり。幽霊でも見たか？」</t>
  </si>
  <si>
    <t>V-0810</t>
  </si>
  <si>
    <t>「いや、なんでもない！ ちょっと気になっただけ。悪いな、グレイさん！」</t>
  </si>
  <si>
    <t>V-0811</t>
  </si>
  <si>
    <t>「じゃあオレ、自分の部屋戻るから。それじゃ！ 失礼します！」</t>
  </si>
  <si>
    <t>V-0812</t>
  </si>
  <si>
    <t>「……『迷いの森』、なあ」</t>
  </si>
  <si>
    <t>V-0813</t>
  </si>
  <si>
    <t>（……うーん、今日も変化なし）</t>
  </si>
  <si>
    <t>（毎日水はやってるんだけど……芽が出るのにも雨が必要なのかな）</t>
  </si>
  <si>
    <t>「……あれ？あそこ……」</t>
  </si>
  <si>
    <t>「――ああっ！！」</t>
  </si>
  <si>
    <t>「――ほう、発芽したのか」</t>
  </si>
  <si>
    <t>V-0526</t>
  </si>
  <si>
    <t>「はいっ！ まだ一つですけど……でも、大きな一歩です！」</t>
  </si>
  <si>
    <t>「明日になれば他の種も芽が出てるかもしれないし……！ 本当によかったです！」</t>
  </si>
  <si>
    <t>「……よかったな」</t>
  </si>
  <si>
    <t>V-0529</t>
  </si>
  <si>
    <t>「後でリートさんも見に行ってみてください、芽！」</t>
  </si>
  <si>
    <t>「芽の段階でか？」</t>
  </si>
  <si>
    <t>V-0531</t>
  </si>
  <si>
    <t>「芽でもかわいいんですよ、ちっちゃくて緑で……
私、芽って初めて見まし た！」</t>
  </si>
  <si>
    <t>「すごいですね、お花って！　あんなに小さい芽がいずれ綺麗な花を咲かすんですから。
それにそれに……！」</t>
  </si>
  <si>
    <t>「……興奮する気持ちはわかるが、少し落ち着け」</t>
  </si>
  <si>
    <t>V-0534</t>
  </si>
  <si>
    <t>「あ……！　すみません！　私ったらつい……」</t>
  </si>
  <si>
    <t>「……お前は花が好きなんだな」</t>
  </si>
  <si>
    <t>V-0536</t>
  </si>
  <si>
    <t>「はい！　大好きです！」</t>
  </si>
  <si>
    <t>「ふむ……」</t>
  </si>
  <si>
    <t>V-0538</t>
  </si>
  <si>
    <t>V-0539</t>
  </si>
  <si>
    <t>「ああ、いや……」</t>
  </si>
  <si>
    <t>V-0541</t>
  </si>
  <si>
    <t>「……紅茶を、」</t>
  </si>
  <si>
    <t>V-0542</t>
  </si>
  <si>
    <t>「……薔薇を使った、紅茶の茶葉が先日手に入ったんだ。
……もし興味があるなら淹れるといい」</t>
  </si>
  <si>
    <t>V-0544</t>
  </si>
  <si>
    <t>「へぇ！　美味しそう！　あ、今淹れてきていいですか？
リートさんも飲みますよね？」</t>
  </si>
  <si>
    <t>V-0546</t>
  </si>
  <si>
    <t>「かしこまりました！」</t>
  </si>
  <si>
    <t>「わあ……いい匂い！ いつもの紅茶とは全然違いますね」</t>
  </si>
  <si>
    <t>「薔薇の香りだ。……良い茶葉だな。買って正解だった」</t>
  </si>
  <si>
    <t>V-0549</t>
  </si>
  <si>
    <t>「もしかして、リートさんもお花がお好きなんですか？」</t>
  </si>
  <si>
    <t>「いや、前も言ったが花には詳しくない。こういった茶葉も普段はあまり嗜まないが――」</t>
  </si>
  <si>
    <t>V-0551</t>
  </si>
  <si>
    <t>V-0553</t>
  </si>
  <si>
    <t>「？　そうですか……」</t>
  </si>
  <si>
    <t>「いつまでも香りを嗅いでいると冷めるぞ。飲むならさっさと飲め」</t>
  </si>
  <si>
    <t>V-0555</t>
  </si>
  <si>
    <t>「あ、そうですよね！ 頂きます」</t>
  </si>
  <si>
    <t>「……あちっ！」</t>
  </si>
  <si>
    <t>「……慌てて飲めとは言っていない」</t>
  </si>
  <si>
    <t>V-0558</t>
  </si>
  <si>
    <t>「つ、つい……」</t>
  </si>
  <si>
    <t>「まったく……」</t>
  </si>
  <si>
    <t>V-0560</t>
  </si>
  <si>
    <t>「あっ、でもリートさんこそ眼鏡曇ってますよ」</t>
  </si>
  <si>
    <t>V-0562</t>
  </si>
  <si>
    <t>「あれ……？」</t>
  </si>
  <si>
    <t>L-01-ragan</t>
  </si>
  <si>
    <t>「……？なんだ」</t>
  </si>
  <si>
    <t>V-0564</t>
  </si>
  <si>
    <t>「リートさんの瞳って、少し赤っぽかったんですね。レンズの反射のせいかな？ 全然気づかなかった」</t>
  </si>
  <si>
    <t>still-006-a/FI</t>
  </si>
  <si>
    <t>still-006-a</t>
  </si>
  <si>
    <t>V-0568</t>
  </si>
  <si>
    <t>「不思議な色……あれ、この色って……」</t>
  </si>
  <si>
    <t>V-0570</t>
  </si>
  <si>
    <t>「──そうだ、紅茶に似てるんだ！」</t>
  </si>
  <si>
    <t>V-0572</t>
  </si>
  <si>
    <t>「リートさんの瞳、紅茶の色にそっくりです！
深みがあるのに透き通ってて……すごく、きれい」</t>
  </si>
  <si>
    <t>「……綺麗……？ ……この色が？」</t>
  </si>
  <si>
    <t>V-0574</t>
  </si>
  <si>
    <t>「……血の色のようで、汚いだろう。こんなもの……」</t>
  </si>
  <si>
    <t>V-0576</t>
  </si>
  <si>
    <t>「ええっ？ どうしてそうなっちゃうんですか。汚いなんて……私は好きですよ。ずっと見ていたくなります」</t>
  </si>
  <si>
    <t>「私、紅茶の色って好きなんです。優しくて、暖かい印象で……
多分、お屋敷やリートさんの印象が強いんだと思います。
ここに来てから、紅茶を淹れることが増えましたから」</t>
  </si>
  <si>
    <t>「ですから、そんな紅茶の色に似てるリートさんの瞳はとっても綺麗ですよ。私が保証します！」</t>
  </si>
  <si>
    <t>V-0580</t>
  </si>
  <si>
    <t>「は……お前に保証されてもな」</t>
  </si>
  <si>
    <t>V-0581</t>
  </si>
  <si>
    <t>「もう、そういうのはいいですから！」</t>
  </si>
  <si>
    <t>「それより、もっとよく見せてください！ ほら、こっち向いて！」</t>
  </si>
  <si>
    <t>「っ……おい」</t>
  </si>
  <si>
    <t>still-006-b</t>
  </si>
  <si>
    <t>V-0584</t>
  </si>
  <si>
    <t>「うわあ、本当に綺麗……私、この色の瞳って初めて見ました」</t>
  </si>
  <si>
    <t>「おい……──メイア」</t>
  </si>
  <si>
    <t>V-0586</t>
  </si>
  <si>
    <t>「…………近い」</t>
  </si>
  <si>
    <t>still-006-c</t>
  </si>
  <si>
    <t>V-0588</t>
  </si>
  <si>
    <t>「え？ ……あっ！！」</t>
  </si>
  <si>
    <t>still-006-c/FO</t>
  </si>
  <si>
    <t>「す、すみませんっ！！ つい夢中になっちゃって……！」</t>
  </si>
  <si>
    <t>L-01-ragan-a</t>
  </si>
  <si>
    <t>「……いや」</t>
  </si>
  <si>
    <t>V-0591</t>
  </si>
  <si>
    <t>（あ……眼鏡かけちゃった。ちょっと勿体ないな）</t>
  </si>
  <si>
    <t>V-0593</t>
  </si>
  <si>
    <t>「え、ええと……怒ってますか？」</t>
  </si>
  <si>
    <t>「お前は怒っている者に『怒っているのか』と聞くのか？」</t>
  </si>
  <si>
    <t>V-0595</t>
  </si>
  <si>
    <t>「あっ、い、いやそのっ……！」</t>
  </si>
  <si>
    <t>「冗談だ。こんなことで怒るほど狭量ではない」</t>
  </si>
  <si>
    <t>V-0597</t>
  </si>
  <si>
    <t>「よ、よかった……」</t>
  </si>
  <si>
    <t>「それより、もう飲める頃合いだろう。冷めきる前に飲んだらどうだ」</t>
  </si>
  <si>
    <t>V-0599</t>
  </si>
  <si>
    <t>「あっと、そうでした！」</t>
  </si>
  <si>
    <t>V-0601</t>
  </si>
  <si>
    <t>（どうしたんだろう、リートさん。
お茶も飲まずにじっとこっちを見てくるけど……）</t>
  </si>
  <si>
    <t>「──お前は、変わったやつだな」</t>
  </si>
  <si>
    <t>V-0604</t>
  </si>
  <si>
    <t>「はっ？ ……ど、どういう意味ですか！？」</t>
  </si>
  <si>
    <t>「ただの感想だ。深く考える必要は無い」</t>
  </si>
  <si>
    <t>V-0606</t>
  </si>
  <si>
    <t>「そんな意味深に言われて、気になるじゃないですか！ ……はっ、もしかして凄いバカとかそういうことですか！？」</t>
  </si>
  <si>
    <t>「ふ……どうだろうな」</t>
  </si>
  <si>
    <t>V-0608</t>
  </si>
  <si>
    <t>（リートさんが笑った……！）</t>
  </si>
  <si>
    <t>（……あれ？ そういえばさっき、名前も呼ばれたような……）</t>
  </si>
  <si>
    <t>「──っあの、リートさん！」</t>
  </si>
  <si>
    <t>「なんだ？」</t>
  </si>
  <si>
    <t>V-0613</t>
  </si>
  <si>
    <t>さっき、私の名前……/LiedLove_high</t>
  </si>
  <si>
    <t>もしかして今、笑いました？/LiedLove_lowdown</t>
  </si>
  <si>
    <t>「あの、さっき……私の名前、呼んでくれましたよね？」</t>
  </si>
  <si>
    <t>「……そう、だったか？」</t>
  </si>
  <si>
    <t>V-0615</t>
  </si>
  <si>
    <t>「そうです！　さっき、私が近寄りすぎたとき！　絶対呼んでくれました！」</t>
  </si>
  <si>
    <t>「……名前くらい誰だって呼ぶだろう。そんな大げさに反応することではない」</t>
  </si>
  <si>
    <t>V-0617</t>
  </si>
  <si>
    <t>「リートさんに呼ばれるのは初めてでした！　折角なので、もう一回……」</t>
  </si>
  <si>
    <t>「断る」</t>
  </si>
  <si>
    <t>V-0619</t>
  </si>
  <si>
    <t>「ええーっ！？　どうしてですか！？」</t>
  </si>
  <si>
    <t>「呼ぶ理由が無い」</t>
  </si>
  <si>
    <t>V-0621</t>
  </si>
  <si>
    <t>「そんなあ……」</t>
  </si>
  <si>
    <t>V-0623</t>
  </si>
  <si>
    <t>「…………メイア」</t>
  </si>
  <si>
    <t>「……これでいいんだろう」</t>
  </si>
  <si>
    <t>V-0626</t>
  </si>
  <si>
    <t>「はいっ！　っふふ……ありがとうございます！」</t>
  </si>
  <si>
    <t>「……にやにやするな、鬱陶しい」</t>
  </si>
  <si>
    <t>V-0628</t>
  </si>
  <si>
    <t>「ふふふ、すみません……嬉しくて」</t>
  </si>
  <si>
    <t>「……まったく」</t>
  </si>
  <si>
    <t>V-0630</t>
  </si>
  <si>
    <t>「リートさん、もしかして今笑いました？」</t>
  </si>
  <si>
    <t>V-0632</t>
  </si>
  <si>
    <t>「今、一瞬微笑んで……」</t>
  </si>
  <si>
    <t>「気のせいだろう」</t>
  </si>
  <si>
    <t>V-0634</t>
  </si>
  <si>
    <t>「ええーっ、気のせいじゃないです！ 確かに見ましたもん！」</t>
  </si>
  <si>
    <t>「もう一回！ もう一回笑ってみてください！」</t>
  </si>
  <si>
    <t>V-0637</t>
  </si>
  <si>
    <t>「そんなこと言わずに！」</t>
  </si>
  <si>
    <t>V-0639</t>
  </si>
  <si>
    <t>「うぅ、頑な……」</t>
  </si>
  <si>
    <t>（笑った顔、素敵だったんだけどな）</t>
  </si>
  <si>
    <t>「──俺はそろそろ仕事に戻る。お前も飲んだら戻れ」</t>
  </si>
  <si>
    <t>M-02/M-04</t>
  </si>
  <si>
    <t>V-0642</t>
  </si>
  <si>
    <t>「あ、はい！」</t>
  </si>
  <si>
    <t>「……花壇は、後で見に行ってやる」</t>
  </si>
  <si>
    <t>V-0644</t>
  </si>
  <si>
    <t>「……！　本当ですか！？」</t>
  </si>
  <si>
    <t>「ああ。どこが芽吹いたのか、後で案内してくれ」</t>
  </si>
  <si>
    <t>V-0646</t>
  </si>
  <si>
    <t>「はいっ、勿論です！　お待ちしてますね！」</t>
  </si>
  <si>
    <t>「──ああ」</t>
  </si>
  <si>
    <t>V-0648</t>
  </si>
  <si>
    <t>「……なんだこれは」</t>
  </si>
  <si>
    <t>V-0424</t>
  </si>
  <si>
    <t>「お茶をお持ちしました！　働きづめでも疲れるかな、と思いまして」</t>
  </si>
  <si>
    <t>「頼んでいない」</t>
  </si>
  <si>
    <t>V-0426</t>
  </si>
  <si>
    <t>「すみません、息を抜いた方がいいかなと勝手にお持ちしちゃいました。
……ご迷惑でしたか？」</t>
  </si>
  <si>
    <t>「……そこに置いておけ」</t>
  </si>
  <si>
    <t>V-0428</t>
  </si>
  <si>
    <t>back-005-sun/SE_textout</t>
  </si>
  <si>
    <t>SE-010</t>
  </si>
  <si>
    <t>「ん……紅茶か」</t>
  </si>
  <si>
    <t>V-0430</t>
  </si>
  <si>
    <t>「コーヒーと迷ったんですが。お好きでしたか？」</t>
  </si>
  <si>
    <t>N-object-001</t>
  </si>
  <si>
    <t>「ああ。眠気を抑えるときはコーヒーを飲むが、口に合うのは紅茶だ」</t>
  </si>
  <si>
    <t>V-0432</t>
  </si>
  <si>
    <t>「よかったです！ あ、ミルクとか要りますか？」</t>
  </si>
  <si>
    <t>「いや、いい」</t>
  </si>
  <si>
    <t>V-0434</t>
  </si>
  <si>
    <t>「かしこまりました」</t>
  </si>
  <si>
    <t>「……そうだ、それと。
少しお聞きしたいことがあるんですが、いいですか？」</t>
  </si>
  <si>
    <t>V-0437</t>
  </si>
  <si>
    <t>「昨日お庭の掃除をしていたんですが、何も植えていない花壇が少し寂しくて。
お花を育ててみてもいいですか？」</t>
  </si>
  <si>
    <t>「花？」</t>
  </si>
  <si>
    <t>V-0439</t>
  </si>
  <si>
    <t>「はい！ この森、ただでさえ暗くてどんよりしてるのでせめてお花があればも う少し明るくなるかなあって……」</t>
  </si>
  <si>
    <t>「それに私、お花って育ててみたかったんです。本物を見たことがないので……
もしリートさんさえよろしければ、ここにいる間だけでいいのでお世話させてもらえませんか？」</t>
  </si>
  <si>
    <t>「育てること自体は構わないが……恐らく、ここで育つ花は無いぞ」</t>
  </si>
  <si>
    <t>V-0442</t>
  </si>
  <si>
    <t>V-0451</t>
  </si>
  <si>
    <t>「よっ！ また何か買い物か？」</t>
  </si>
  <si>
    <t>V-0453</t>
  </si>
  <si>
    <t>「うん。でももう帰るとこ。今日は道にも迷わなかったし」</t>
  </si>
  <si>
    <t>「なんだよ、迷わなけりゃオレはいらないってか？
荷物持ちだってできんだから声かけてくれよ」</t>
  </si>
  <si>
    <t>V-0455</t>
  </si>
  <si>
    <t>「ふふ……ありがとう！ でもクラインは人気者なんでしょ？
私ばっか独り占めしてたら怒られちゃう」</t>
  </si>
  <si>
    <t>「ん、まあそれは確かに」</t>
  </si>
  <si>
    <t>V-0457</t>
  </si>
  <si>
    <t>「……って、違う！ そうじゃねえ！」</t>
  </si>
  <si>
    <t>V-0458</t>
  </si>
  <si>
    <t>「クライン？」</t>
  </si>
  <si>
    <t>「メイア、何かあったのか？ いつもより元気が無さそうだけど」</t>
  </si>
  <si>
    <t>V-0460</t>
  </si>
  <si>
    <t>V-0462</t>
  </si>
  <si>
    <t>V-0464</t>
  </si>
  <si>
    <t>「で、どうしたんだよ？ オレで良ければ聞くぜ」</t>
  </si>
  <si>
    <t>V-0465</t>
  </si>
  <si>
    <t>相談する/KleinLove_low</t>
  </si>
  <si>
    <t>相談しない/Lied_gameover</t>
  </si>
  <si>
    <t>「『雨に咲く花』って意味らしい。名前の通り、レインリリーは雨から
養分を得て咲く花だ。
不思議なことに、日光は必要ないらしい」</t>
  </si>
  <si>
    <t>「確か、裏の花屋で売ってたぜ。店頭には並んでないから、
店員に言えば買えたはず」</t>
  </si>
  <si>
    <t>「ああ、俺が案内するよ」</t>
  </si>
  <si>
    <t>「水の力で咲くから、
血を食い物にする吸血鬼に対する魔除けになるーなんて巷で言われてるからな。
うちは吸血鬼専門だし、育ててみようとか思ったんじゃねーの？」</t>
  </si>
  <si>
    <t>V-0488</t>
  </si>
  <si>
    <t>「……吸血鬼専門？」</t>
  </si>
  <si>
    <t>「あれ、言ってなかったっけか。オレの所属、吸血鬼専門の特殊部隊なんだ。
 『銀蝶隊』って言うんだぜ！」</t>
  </si>
  <si>
    <t>V-0490</t>
  </si>
  <si>
    <t>「寿命も長いし再生も早い。
ほぼ不死みたいな奴らを倒すには常人レベルじゃ話にならないからな。
集められたのがオレたちみたいなエリートってわけだ」</t>
  </si>
  <si>
    <t>V-0491</t>
  </si>
  <si>
    <t>「へえ……クラインってすごいんだね」</t>
  </si>
  <si>
    <t>「だから前からそう言ってるだろ。ったく……」</t>
  </si>
  <si>
    <t>V-0493</t>
  </si>
  <si>
    <t>「メイアも怪しいやつ見かけたらすぐ言えよ。銀蝶隊エース！
のクライン様が軽ーくひねってやるから！」</t>
  </si>
  <si>
    <t>V-0494</t>
  </si>
  <si>
    <t>「わ、心強い」</t>
  </si>
  <si>
    <t>「ふっふっふ……あったりまえだろ！
なんてったって、最強クライン・ロジエ様だからな！
オレに任せとけば吸血鬼なんてあっという間にいなくなるぜ、あんたも期待しとけよ！」</t>
  </si>
  <si>
    <t>V-0496</t>
  </si>
  <si>
    <t>「ふふ……わかった。応援してるね」</t>
  </si>
  <si>
    <t>「――？ 何をしているんだ」</t>
  </si>
  <si>
    <t>V-0498</t>
  </si>
  <si>
    <t>「あれ、リートさん。これからお出かけですか？」</t>
  </si>
  <si>
    <t>「少し外の空気を吸うだけだ。すぐに戻る」</t>
  </si>
  <si>
    <t>V-0500</t>
  </si>
  <si>
    <t>「……種？」</t>
  </si>
  <si>
    <t>V-0501</t>
  </si>
  <si>
    <t>「あ、はい！ 今日街に行った帰りに買ってきたんです。植えようと思って」</t>
  </si>
  <si>
    <t>N-object-002</t>
  </si>
  <si>
    <t>「……昼間に話しただろう。この場所では育たない」</t>
  </si>
  <si>
    <t>V-0503</t>
  </si>
  <si>
    <t>「わかってます。でも、これは咲くかもしれないんです」</t>
  </si>
  <si>
    <t>V-0505</t>
  </si>
  <si>
    <t>「『レインリリー』って、雨の日に咲く花なんです。
日光のいらない花だから、これなら咲くかもしれないって軍人さんに教えてもらいました」</t>
  </si>
  <si>
    <t>「……レインリリー……」</t>
  </si>
  <si>
    <t>V-0507</t>
  </si>
  <si>
    <t>「リートさん、ご存じでしたか？」</t>
  </si>
  <si>
    <t>「……いや。生憎花には詳しくないんだ」</t>
  </si>
  <si>
    <t>V-0509</t>
  </si>
  <si>
    <t>「――夜も遅い。滅多に無いことだが、
前のように空腹の吸血鬼が迷い込んできてもおかしくない。
それを終えたら早く中に戻れ」</t>
  </si>
  <si>
    <t>V-0510</t>
  </si>
  <si>
    <t>「はい、分かってます。あとここに植えたら終わりですから。
リートさんこそ、こんな夜更けに出歩いて大丈夫なんですか？」</t>
  </si>
  <si>
    <t>「俺は対処を知っているから問題はない。
……兎に角、あまり外に長居するなよ」</t>
  </si>
  <si>
    <t>V-0512</t>
  </si>
  <si>
    <t>「はい」</t>
  </si>
  <si>
    <t>「……よし、終わり！」</t>
  </si>
  <si>
    <t>（咲くかなあ、レインリリー……どんな花なんだろう）</t>
  </si>
  <si>
    <t>（いっぱい咲いたらリートさんも喜んでくれるかな。……頑張ろう！）</t>
  </si>
  <si>
    <t>『やめておこう』</t>
  </si>
  <si>
    <t>「うん、わかってる。それじゃあ……」</t>
  </si>
  <si>
    <t>「──どうですか？　今日は少し趣向を変えて、和食にしてみたんです。
東洋の島国では、こういう質素でヘルシーなお料理が多いらしいですよ」</t>
  </si>
  <si>
    <t>「これは『肉じゃが』って言うんですけど、全然違うのに調理法は
シチューと一緒なんです！　びっくりしちゃいました」</t>
  </si>
  <si>
    <t>「……お前は毎日よく喋るな」</t>
  </si>
  <si>
    <t>V-0342</t>
  </si>
  <si>
    <t>「あっ、すみません！煩かったですか……！？」</t>
  </si>
  <si>
    <t>「いい。慣れた」</t>
  </si>
  <si>
    <t>V-0344</t>
  </si>
  <si>
    <t>「……お前は家事全般の能力がかなり高いように見える。
ずっと使用人として働いていたのか？」</t>
  </si>
  <si>
    <t>V-0345</t>
  </si>
  <si>
    <t>「ええっと、そうですね。前の主人に買われてからなので……
幼少の頃から基本的な使用人の仕事はしていました」</t>
  </si>
  <si>
    <t>「……買われた？」</t>
  </si>
  <si>
    <t>V-0347</t>
  </si>
  <si>
    <t>「私、奴隷上がりなんです。8歳の頃に両親が亡くなって」</t>
  </si>
  <si>
    <t>「読み書きは簡単なものなら既に覚えていたし、買われたのも貴族の屋敷でしたから、運は良い方でした」</t>
  </si>
  <si>
    <t>V-0350</t>
  </si>
  <si>
    <t>「あ、でも全然気にしてないので！　すみません、変な話をしてしまいました」</t>
  </si>
  <si>
    <t>「いや、聞いたのは俺だ。お前に責任は無い」</t>
  </si>
  <si>
    <t>V-0352</t>
  </si>
  <si>
    <t>「……そうだ、それじゃあリートさんは？　リートさんのことも知りたいです」</t>
  </si>
  <si>
    <t>V-0354</t>
  </si>
  <si>
    <t>「私、思えばリートさんのこと全然知らないなと思って。執務室に居られるとき、いつも何か書かれてますけど……あれはお仕事ですか？」</t>
  </si>
  <si>
    <t>「あ、答えたくなければ答えなくても……」</t>
  </si>
  <si>
    <t>「構わん、お前にばかり話させるのも悪い」</t>
  </si>
  <si>
    <t>V-0357</t>
  </si>
  <si>
    <t>「お前の言う通り、あれは仕事だ。海外の本の翻訳をしている」</t>
  </si>
  <si>
    <t>V-0358</t>
  </si>
  <si>
    <t>「へえ！　リートさん、翻訳家だったんですね」</t>
  </si>
  <si>
    <t>「幼少から文学作品に興味を持っていたんだ。
学生時代は外国語を専攻していた」</t>
  </si>
  <si>
    <t>V-0360</t>
  </si>
  <si>
    <t>「ちなみに、何ヶ国語くらい分かるんですか？」</t>
  </si>
  <si>
    <t>「完璧に理解ができるものであれば、六ヶ国語。
細かいスラングなどに不安が残るが、大方理解しているものは五ヶ国語。勉強中のものは三ヶ国語だ」</t>
  </si>
  <si>
    <t>V-0362</t>
  </si>
  <si>
    <t>「ろく……ご……って、十国語以上分かるってことですか！？」</t>
  </si>
  <si>
    <t>「まあ、時間は沢山あったからな」</t>
  </si>
  <si>
    <t>V-0364</t>
  </si>
  <si>
    <t>「す、すごい……そこまで出来るなら本の翻訳だけじゃなくて、通訳者とかもできるんじゃないですか？」</t>
  </si>
  <si>
    <t>「人と関わるのは好きではない」</t>
  </si>
  <si>
    <t>V-0366</t>
  </si>
  <si>
    <t>「あ……そっか」</t>
  </si>
  <si>
    <t>「……でも、たまに寂しくなったりとかしませんか？
こんな森の奥に一人で住んでて……」</t>
  </si>
  <si>
    <t>「お屋敷も、今は綺麗にしたから少し明るくなりましたけど。
初めて来たときは暗くて埃っぽくて、幽霊屋敷みたいでしたもん」</t>
  </si>
  <si>
    <t>「……悪かったな、幽霊屋敷で」</t>
  </si>
  <si>
    <t>V-0370</t>
  </si>
  <si>
    <t>「あっ、そ、そういう意味では……！」</t>
  </si>
  <si>
    <t>「好きでここにいるんだ。そういった気持ちになることはない。
お前の心配は不要だ」</t>
  </si>
  <si>
    <t>V-0372</t>
  </si>
  <si>
    <t>「そ、そうですか……なら、いいんですけど」</t>
  </si>
  <si>
    <t>「お前一人いるだけで随分騒々しいんだ。
俺にはこれが限界だろうな」</t>
  </si>
  <si>
    <t>V-0374</t>
  </si>
  <si>
    <t>「えぇっ、うるさいですか！？　すみません……」</t>
  </si>
  <si>
    <t>「……迷惑だとは言っていない」</t>
  </si>
  <si>
    <t>V-0376</t>
  </si>
  <si>
    <t>（……話終わっちゃった）</t>
  </si>
  <si>
    <t>（どうしよう、この際だし色々リートさんのこと聞いてみようかな）</t>
  </si>
  <si>
    <t>リートの家事能力について/LiedLove_low</t>
  </si>
  <si>
    <t>メイアの料理について/LiedLove_high</t>
  </si>
  <si>
    <t>「リートさん、一人のときはご自分で食事を作られていたんですよね？　どんなものを作っていたんですか？」</t>
  </si>
  <si>
    <t>「パンはよく口にしていた。細かな調理も必要無く、手軽に食べられるのがいい」</t>
  </si>
  <si>
    <t>V-0380</t>
  </si>
  <si>
    <t>「へえ……おかずは？」</t>
  </si>
  <si>
    <t>「……おかず？」</t>
  </si>
  <si>
    <t>V-0382</t>
  </si>
  <si>
    <t>「え、いやだってパンだけじゃないですよね普通。
それこそシチューとか、お肉とかお魚は……」</t>
  </si>
  <si>
    <t>「俺は料理ができないんだ。そんなものは作れない」</t>
  </si>
  <si>
    <t>V-0384</t>
  </si>
  <si>
    <t>「えっと……出来合いのものを買ってきてるとかですか？」</t>
  </si>
  <si>
    <t>「そんなものがあるのか？」</t>
  </si>
  <si>
    <t>V-0386</t>
  </si>
  <si>
    <t>「もしかして……ずっとパンだけ食べてたんですか？」</t>
  </si>
  <si>
    <t>「言っておくが、食パンだけ食べているわけではないぞ」</t>
  </si>
  <si>
    <t>V-0388</t>
  </si>
  <si>
    <t>「あ、そ、そうですよね！　そんなまさか……」</t>
  </si>
  <si>
    <t>「日によってフランスパンやクロワッサンに変えている」</t>
  </si>
  <si>
    <t>V-0390</t>
  </si>
  <si>
    <t>「ええー……」</t>
  </si>
  <si>
    <t>「料理、お口に合ってますか？　濃すぎたりとかしませんか？」</t>
  </si>
  <si>
    <t>「ああ、問題無い」</t>
  </si>
  <si>
    <t>V-0393</t>
  </si>
  <si>
    <t>「……美味しいですか？」</t>
  </si>
  <si>
    <t>「特に問題なく食べられる味だ」</t>
  </si>
  <si>
    <t>V-0395</t>
  </si>
  <si>
    <t>「そ……そうですか」</t>
  </si>
  <si>
    <t>V-0397</t>
  </si>
  <si>
    <t>「……俺は、あまりまともな食事を摂っていなかったから自分の味覚に確証が持てない」</t>
  </si>
  <si>
    <t>V-0398</t>
  </si>
  <si>
    <t>「だから、この料理の感想を聞きたいんだとしたら俺は不適任だ。別の者に聞くといい」</t>
  </si>
  <si>
    <t>V-0399</t>
  </si>
  <si>
    <t>（……つまり、自分の舌に自信が無いから美味しいとか言えないってこと？）</t>
  </si>
  <si>
    <t>「別の人って、リートさんのために作ってるんですから、
リートさん以外に聞いても意味ないじゃないですか」</t>
  </si>
  <si>
    <t>「ええと……一般的に美味しいか美味しくないかじゃなくて、
リートさんの好みを聞きたいんです」</t>
  </si>
  <si>
    <t>「普通より味付けが辛かったり、甘かったりしても全然いいんです。
リートさんの好きな味になればいいんですから」</t>
  </si>
  <si>
    <t>V-0405</t>
  </si>
  <si>
    <t>「あ、でもリートさんはあっさりしたものがお好きですよね。フォークの進みが違います」</t>
  </si>
  <si>
    <t>「……よく見ているな」</t>
  </si>
  <si>
    <t>V-0407</t>
  </si>
  <si>
    <t>「ああ、すみません！　つい癖で……
ご主人様が不快に思われることがないよう、いつも観察しておかなければならなかったので」</t>
  </si>
  <si>
    <t>「……お前の言う通り、味付けは薄い方が好みだ。
そういう点で言えば、今日の和食は好物の部類に入るな」</t>
  </si>
  <si>
    <t>V-0409</t>
  </si>
  <si>
    <t>「良かったです！　それじゃ、もっと色んな和食を作れるよう調べてみますね」</t>
  </si>
  <si>
    <t>「……それから」</t>
  </si>
  <si>
    <t>V-0411</t>
  </si>
  <si>
    <t>「お前の料理は……美味い、と思う」</t>
  </si>
  <si>
    <t>V-0413</t>
  </si>
  <si>
    <t>「少なくとも、俺に出す分に関しては心配する必要はない。
……これで、懸念は晴れたか？」</t>
  </si>
  <si>
    <t>V-0415</t>
  </si>
  <si>
    <t>「……はい！　ありがとうございます、リートさん！」</t>
  </si>
  <si>
    <t>「──ご馳走様」</t>
  </si>
  <si>
    <t>M-04/M-02</t>
  </si>
  <si>
    <t>V-0417</t>
  </si>
  <si>
    <t>「はい、お粗末様でした！　リートさんはまたお仕事ですか？」</t>
  </si>
  <si>
    <t>「ああ。夕食の支度ができたらまた呼んでくれ」</t>
  </si>
  <si>
    <t>V-0419</t>
  </si>
  <si>
    <t>back-014/SE_textout</t>
  </si>
  <si>
    <t>（……うん、良い感じにお話できた！
嫌がられてないから、つい色々お話しちゃった）</t>
  </si>
  <si>
    <t>（ふふ、誰かとお話するのってこんなに楽しかったんだな……
リートさんが良い人だからっていうのも、あると思うけど）</t>
  </si>
  <si>
    <t>（ここに居る間は、こうやって仲良くなっていけたらいいな）</t>
  </si>
  <si>
    <t>「……よし！」</t>
  </si>
  <si>
    <t>（食堂は一通り綺麗にしたし、料理も用意した。今日こそは――）</t>
  </si>
  <si>
    <t>「今日こそは、リートさんを部屋の外に出す！」</t>
  </si>
  <si>
    <t>（いつもいつも言われるままに執務室に運んでたけど、
あの感じだと一か月ずっと籠りきりでいそうだし……流石に、体に悪いよ）</t>
  </si>
  <si>
    <t>（せめて夜ごはんくらいはちゃんと、食堂で食べてもらおう！）</t>
  </si>
  <si>
    <t>back-008/SO</t>
  </si>
  <si>
    <t>V-0257</t>
  </si>
  <si>
    <t>「待ってください！！」</t>
  </si>
  <si>
    <t>V-0259</t>
  </si>
  <si>
    <t>（う……うわあ、すごい嫌そうな顔してる……）</t>
  </si>
  <si>
    <t>（いや、でも今日は引かないって決めたんだ。
ここで挫けるわけには･･････）</t>
  </si>
  <si>
    <t>「で、でもほら！リートさんもうずっとお部屋にいるじゃないですか。
少しは外の空気吸わないと、体に悪いですよ」</t>
  </si>
  <si>
    <t>「お前に心配されるようなことは何もない」</t>
  </si>
  <si>
    <t>V-0263</t>
  </si>
  <si>
    <t>「そ、そんな頑なにならなくても……」</t>
  </si>
  <si>
    <t>「確かに、お前を屋敷に置くことは許した。
だが必要以上の干渉を許した覚えは無い。分かったら出ていけ」</t>
  </si>
  <si>
    <t>V-0265</t>
  </si>
  <si>
    <t>（うう……どうしよう？）</t>
  </si>
  <si>
    <t>誠心誠意頼んでみる/LiedLove_high</t>
  </si>
  <si>
    <t>一回だけでいいですから！/LiedLove_low</t>
  </si>
  <si>
    <t>「でも、あの……心配です。ただでさえ陽の差さない街で、こんな森の中……
せめて室内でも少し動いたほうがいいと思います」</t>
  </si>
  <si>
    <t>「私、お屋敷中掃除したんです。勿論、食堂も。
ですから、埃っぽくて居づらいなんてことも無いと思います」</t>
  </si>
  <si>
    <t>V-0269</t>
  </si>
  <si>
    <t>「人が居るのが嫌なら、私は料理だけ出して外にいます。だから──」</t>
  </si>
  <si>
    <t>「……分かった、行けばいいんだろう」</t>
  </si>
  <si>
    <t>V-0271</t>
  </si>
  <si>
    <t>「だから──って、え？」</t>
  </si>
  <si>
    <t>「……今、わかったって言いました？」</t>
  </si>
  <si>
    <t>「ああ。……行くからその捨て犬のような顔をやめてくれ。やりにくい」</t>
  </si>
  <si>
    <t>V-0274</t>
  </si>
  <si>
    <t>「……っ！　ありがとうございます！」</t>
  </si>
  <si>
    <t>「だ……だったら一回！一回だけでいいです！」</t>
  </si>
  <si>
    <t>「一回食堂で食事してもらって、それでやっぱりお部屋の方が良ければお部屋に戻ってもらって構いません！
ですから、一回だけチャンスをください！」</t>
  </si>
  <si>
    <t>「……一回でいいんだな」</t>
  </si>
  <si>
    <t>V-0278</t>
  </si>
  <si>
    <t>「……！　はいっ！　ありがとうございます！」</t>
  </si>
  <si>
    <t>back-005-sun/SO</t>
  </si>
  <si>
    <t>V-0280</t>
  </si>
  <si>
    <t>back-014/SI</t>
  </si>
  <si>
    <t>V-0281</t>
  </si>
  <si>
    <t>「さ、どうぞ！　リートさん！」</t>
  </si>
  <si>
    <t>「……これは、全てお前がやったのか？」</t>
  </si>
  <si>
    <t>V-0283</t>
  </si>
  <si>
    <t>「これ？　……あ、掃除のことですか？　はい、私が」</t>
  </si>
  <si>
    <t>「机も椅子も、暖炉も全部埃かぶってて最初はどうしようかと思ったんですけど……」</t>
  </si>
  <si>
    <t>「そうだろうな。この食堂なんて俺が来て以来一度も扉を開いていない。
……一人で手に負える状態ではなかっただろう」</t>
  </si>
  <si>
    <t>V-0286</t>
  </si>
  <si>
    <t>「いえ、そうでもないですよ。埃さえ落とせばどれもまだ使えるものでしたし……暖炉も壊れてないんです。私はほんの少し掃除をしただけですよ」</t>
  </si>
  <si>
    <t>「他にも、キッチンと書庫と……目に付く場所は綺麗にしておきました。
幸い、どこも自力で修繕できる程度でしたから」</t>
  </si>
  <si>
    <t>「あ、まだ掃除しきれてないところもあるんですけど、そこはこれからやっていきますね！」</t>
  </si>
  <si>
    <t>「……どうして、そこまで」</t>
  </si>
  <si>
    <t>V-0290</t>
  </si>
  <si>
    <t>折角のお屋敷なのに/LiedLove_low</t>
  </si>
  <si>
    <t>潔癖症なんです/LiedLove_lowdown</t>
  </si>
  <si>
    <t>「どうしてって……そりゃ、無理言って住まわせてもらってるからっていうのもありますけど」</t>
  </si>
  <si>
    <t>「折角良いお屋敷なのに、こんなに汚れてたら可愛そうですよ。住んでるほうも気が滅入っちゃいます」</t>
  </si>
  <si>
    <t>「リートさん、あまりお部屋の外に出たがりませんけど……こうやって少しでも綺麗にしておけば、外に出る気になれるかなーって……」</t>
  </si>
  <si>
    <t>V-0294</t>
  </si>
  <si>
    <t>「潔癖症で、埃っぽいとこにいられないんです」</t>
  </si>
  <si>
    <t>V-0296</t>
  </si>
  <si>
    <t>「リートさん、よく平気でいられますね……すごいですね」</t>
  </si>
  <si>
    <t>「……悪かったな」</t>
  </si>
  <si>
    <t>V-0298</t>
  </si>
  <si>
    <t>「って言っても、私が出ていくとまた掃除する人いなくなっちゃうんですよね。
あ、でも籠もりきりはやっぱりよくないですよ。
お屋敷の中だけでも少し歩いて……」</t>
  </si>
  <si>
    <t>L-05/L-04</t>
  </si>
  <si>
    <t>「……食事に呼んだのではないのか？」</t>
  </si>
  <si>
    <t>V-0300</t>
  </si>
  <si>
    <t>「ああっ、そうでした！　お待ち下さいね、今準備しますから！」</t>
  </si>
  <si>
    <t>V-0302</t>
  </si>
  <si>
    <t>「……この机……」</t>
  </si>
  <si>
    <t>V-0303</t>
  </si>
  <si>
    <t>「こんな上等なもの、この屋敷にあったのか……」</t>
  </si>
  <si>
    <t>V-0304</t>
  </si>
  <si>
    <t>「──さあ、お待たせいたしました！」</t>
  </si>
  <si>
    <t>「今日はシチューにしてみました。リートさんはあまり濃い味付けはお好きでない感じでしたので、あっさりめに。お口に合えばいいんですが」</t>
  </si>
  <si>
    <t>「私は後ろに控えてますから、何かあれば仰ってくださいね」</t>
  </si>
  <si>
    <t>V-0308</t>
  </si>
  <si>
    <t>（顔は見えないけど……良かった、食べてくれてる）</t>
  </si>
  <si>
    <t>（これからもこうして少しは外に出てくれると嬉しいんだけど……余程の出不精とかなのかな。あ、私のせいかもしれないのか）</t>
  </si>
  <si>
    <t>（うーん、新しい働き先……リートさんにはああ言ったけど、正直当てがないんだよね。アインで働くのは流石に危険だし……）</t>
  </si>
  <si>
    <t>（どこか遠い、他の街に行くのが一番だけど、ツテがあるわけでもないし……）</t>
  </si>
  <si>
    <t>（そうだ、あの軍人さん……クラインさん、だっけ。あの人、顔広そうだし何処か良い場所知ってたり……）</t>
  </si>
  <si>
    <t>「──おい。……おい、聞こえていないのか」</t>
  </si>
  <si>
    <t>V-0314</t>
  </si>
  <si>
    <t>「うひゃあ！？　あっ、す、すみません！！　少し考え事を……何かご用でしたか！？」</t>
  </si>
  <si>
    <t>「……いつまでそこに立っているつもりだ。真後ろに居られると気が散るんだが」</t>
  </si>
  <si>
    <t>V-0316</t>
  </si>
  <si>
    <t>「え……あ、そっか、そうですよね。すみません、今部屋を出ますので……」</t>
  </si>
  <si>
    <t>「そうではない。
……後ろにいるくらいなら、お前も席について食えと言っている」</t>
  </si>
  <si>
    <t>V-0318</t>
  </si>
  <si>
    <t>「……え！？」</t>
  </si>
  <si>
    <t>「お前、毎日俺のところに持ってくる癖に自分の分の食事を
摂っていないだろう」</t>
  </si>
  <si>
    <t>V-0320</t>
  </si>
  <si>
    <t>「ど……どうしてそれを」</t>
  </si>
  <si>
    <t>「深夜に台所に出た際、食材を見た。どう見ても一人分しかなかったな」</t>
  </si>
  <si>
    <t>V-0322</t>
  </si>
  <si>
    <t>（へ、部屋の外出てたんだ……）</t>
  </si>
  <si>
    <t>「何故だ？　俺はお前に食事をするなと言った覚えは無い。
金は好きに使えと言っただろう」</t>
  </si>
  <si>
    <t>V-0324</t>
  </si>
  <si>
    <t>「それはそうですが、使用人がご主人様と同じ食事を摂る訳にはいかない
でしょう。
私の分をわざわざ作るのもおかしいですし……」</t>
  </si>
  <si>
    <t>「……ふむ、以前居た家での名残か」</t>
  </si>
  <si>
    <t>V-0326</t>
  </si>
  <si>
    <t>「……あの、」</t>
  </si>
  <si>
    <t>「──お前が前の仕事場でどんな教育をされたかは知らない。
だが、ここに居る間はちゃんと食事を摂れ。
それが原因で体を壊されたりでもしたら迷惑だ」</t>
  </si>
  <si>
    <t>V-0328</t>
  </si>
  <si>
    <t>「で、でも……それは」</t>
  </si>
  <si>
    <t>「……俺も今後、食事はここで摂ろう。ただし、その際はお前も同席しろ。
自分の分も用意してな」</t>
  </si>
  <si>
    <t>V-0330</t>
  </si>
  <si>
    <t>「口で言ったところで聞くかも分からない。なら、こうして監視しておいた方がいい。……それに」</t>
  </si>
  <si>
    <t>V-0332</t>
  </si>
  <si>
    <t>「……使える部屋を使わないのは、勿体ないからな」</t>
  </si>
  <si>
    <t>V-0333</t>
  </si>
  <si>
    <t>「兎に角、食事は摂れ。今日は俺の分を半分食べろ。
次回からはちゃんと二人分用意しておくように」</t>
  </si>
  <si>
    <t>V-0335</t>
  </si>
  <si>
    <t>「リ……リートさん……」</t>
  </si>
  <si>
    <t>「……なんだ、早くしろ」</t>
  </si>
  <si>
    <t>V-0337</t>
  </si>
  <si>
    <t>「──いえ、わかりました。……ありがとうございます！」</t>
  </si>
  <si>
    <t>（……やっぱり、リートさんていい人だな）</t>
  </si>
  <si>
    <t>この世界には、人間と『吸血鬼』が存在する。</t>
  </si>
  <si>
    <t>『吸血鬼』は人間の血を啜る化け物。
そのため、人間からはいつの時代も恐れられていた。</t>
  </si>
  <si>
    <t>人を襲う、人ならざるもの。誰もが嫌う、恐ろしいもの。</t>
  </si>
  <si>
    <t>……だけど、本当に恐ろしいのは――</t>
  </si>
  <si>
    <t>「っは、は……」</t>
  </si>
  <si>
    <t>（心臓の音がうるさい。このまま破裂してしまいそう）</t>
  </si>
  <si>
    <t>――ずっと仕えてきた貴族の家。
他の使用人達よりずっと身分の低い、市場で買われた
だけの私の立場なんて無いに等しいものだと分かってはいたけれど……</t>
  </si>
  <si>
    <t>（メイドに、濡れ衣を着せられるなんて）</t>
  </si>
  <si>
    <t>「聞いたぞ、貴様。
私の大切な壺を割り、その上罪を他人に擦り付けようとしたとか」</t>
  </si>
  <si>
    <t>back-002/FI</t>
  </si>
  <si>
    <t>「は……っ？ま、待ってくださいご主人様。
あれを割ったのは私ではなく、メイドの……」</t>
  </si>
  <si>
    <t>back-002</t>
  </si>
  <si>
    <t>「まだ言うか、奴隷風情が！」</t>
  </si>
  <si>
    <t>Sepia/Shake</t>
  </si>
  <si>
    <t>SE-050</t>
  </si>
  <si>
    <t>「どうせ盗んで金に換えようとでも企んだんだろう。
ふん、これだから奴隷は……」</t>
  </si>
  <si>
    <t>「子供だと思って大目に見てやっていればこのザマだ。
こんなことならもっと早く処分しておくのだった」</t>
  </si>
  <si>
    <t>「そんな……私は、本当に」</t>
  </si>
  <si>
    <t>「黙れ！」</t>
  </si>
  <si>
    <t>「いいか、そもそもこんな失態を犯すような者貴様以外にいるわけがない。
私の使用人達は貴様のようなろくでなしではないからな」</t>
  </si>
  <si>
    <t>「……まあ、丁度いい。
近々お前を引き取ってくれる方が現れたんだ。
来週にでもその方の屋敷に行ってもらう」</t>
  </si>
  <si>
    <t>　「以前貴様の話をしたらご興味を示された。あの方は特殊な嗜好を持っていらしてな。
お前のような女が何人も屋敷にいるらしい」</t>
  </si>
  <si>
    <t>「……ククッ、ここよりも居心地がいいんじゃないか？
身体さえ提供すればそれなりの暮らしができるんだ」</t>
  </si>
  <si>
    <t>「──っ！」</t>
  </si>
  <si>
    <t>（……きっと、ゴードン伯爵だ。ご主人様と仲がいいもの。
それに……あの人は、良い噂を聞かない）</t>
  </si>
  <si>
    <t>「約束までの間は物置小屋にでも突っ込んでおくか。
──誰か！この女を物置小屋に！」</t>
  </si>
  <si>
    <t>使用人A</t>
  </si>
  <si>
    <t>「っ……！離して！」</t>
  </si>
  <si>
    <t>SE-001</t>
  </si>
  <si>
    <t>使用人B</t>
  </si>
  <si>
    <t>「静かにしろ！」</t>
  </si>
  <si>
    <t>（どうしよう、一度伯爵のところに行ってしまったらきっと逃げられない）</t>
  </si>
  <si>
    <t>（この屋敷に連れられてから、下働きとしてずっと生きてきて……
全部、何もかも諦めてきたのに）</t>
  </si>
  <si>
    <t>（伯爵のところに行ってしまったらそれこそ私、
何もかも失ってしまう）</t>
  </si>
  <si>
    <t>（……そうだ）</t>
  </si>
  <si>
    <t>　（このまま伯爵のところに行ったって、死ぬのと同じようなもの。
……むしろ、死んだほうがマシかもしれない）</t>
  </si>
  <si>
    <t>（──どうせ死ぬのなら、最後くらい抗いたい！）</t>
  </si>
  <si>
    <t>「！？いっ……！」</t>
  </si>
  <si>
    <t>「こいつ、腕に噛み付きやがった！」</t>
  </si>
  <si>
    <t>「なっ……貴様ら何をしている！追え！逃がすな！」</t>
  </si>
  <si>
    <t>back-002/FO</t>
  </si>
  <si>
    <t>（……それで、一心不乱に逃げてきたはいいものの
……ここ、どこだろう）</t>
  </si>
  <si>
    <t>（ただでさえ曇りで暗いのに、木が鬱蒼としてるせいで夜みたい。
道も全部同じに見えて……）</t>
  </si>
  <si>
    <t>SE-049</t>
  </si>
  <si>
    <t>（び……びっくりした。追手だと思った……）</t>
  </si>
  <si>
    <t>「……あ、あの……」</t>
  </si>
  <si>
    <t>「……ウウ……」</t>
  </si>
  <si>
    <t>S-03a</t>
  </si>
  <si>
    <t>（……この人、目が赤い……）</t>
  </si>
  <si>
    <t>（――まさか！）</t>
  </si>
  <si>
    <t>「グ……ウガァァァ！！」</t>
  </si>
  <si>
    <t xml:space="preserve"> 「――吸血鬼！？」</t>
  </si>
  <si>
    <t>「は……っ、逃げなきゃ！」</t>
  </si>
  <si>
    <t>「は……っ、行き止まり？」</t>
  </si>
  <si>
    <t>（廃墟……？どうしよう、どこか隠れられる場所は──）</t>
  </si>
  <si>
    <t>『廃屋敷の中』</t>
  </si>
  <si>
    <t>（お屋敷の中、入ってもいいよね。どうせ誰もいないし……）</t>
  </si>
  <si>
    <t>『花壇の裏』</t>
  </si>
  <si>
    <t>（花壇にまぎれて隠れられないかな）</t>
  </si>
  <si>
    <t xml:space="preserve"> </t>
  </si>
  <si>
    <t>「ど、どこでもいいよね。早く隠れて……」</t>
  </si>
  <si>
    <t>「グァァァァ！」</t>
  </si>
  <si>
    <t>「痛っ……」</t>
  </si>
  <si>
    <t>（しまった……！
押さえつけられて、びくともしない……！）</t>
  </si>
  <si>
    <t>「ぅ……ぐ……」</t>
  </si>
  <si>
    <t>SE-005</t>
  </si>
  <si>
    <t>（息が……！このままじゃ……）</t>
  </si>
  <si>
    <t>（折角逃げてきたのに、結局こうなるの……？）</t>
  </si>
  <si>
    <t>（……もしかしたら上手く逃げられて、自由になれると思ったのに）</t>
  </si>
  <si>
    <t>（結局、私は……）</t>
  </si>
  <si>
    <t>「──俺の屋敷の前で何をしている」</t>
  </si>
  <si>
    <t>V-0065</t>
  </si>
  <si>
    <t>　「……吸血鬼？どうしてここに……」</t>
  </si>
  <si>
    <t>V-0067</t>
  </si>
  <si>
    <t>「グ……ググ……」</t>
  </si>
  <si>
    <t>「……酷いな。飢えて理性を完全に失っている、これでは……」</t>
  </si>
  <si>
    <t>V-0069</t>
  </si>
  <si>
    <t>「グアァァァ！」</t>
  </si>
  <si>
    <t>「……煩い。騒ぐな」</t>
  </si>
  <si>
    <t>V-0071</t>
  </si>
  <si>
    <t>「グゥッ……！？」</t>
  </si>
  <si>
    <t>「まったく……起き上がる前に処理をしなくては。面倒だな……」</t>
  </si>
  <si>
    <t>V-0072</t>
  </si>
  <si>
    <t>「……それで、お前は？」</t>
  </si>
  <si>
    <t>V-0074</t>
  </si>
  <si>
    <t>「は……おい。……おい、しっかりしろ！」</t>
  </si>
  <si>
    <t>V-0076</t>
  </si>
  <si>
    <t xml:space="preserve">「……参ったな。本当に面倒事が降ってきた」 </t>
  </si>
  <si>
    <t>V-0077</t>
  </si>
  <si>
    <t>「……ん……」</t>
  </si>
  <si>
    <t>SE-008</t>
  </si>
  <si>
    <t>（ここは……？）</t>
  </si>
  <si>
    <t>「気が付いたか」</t>
  </si>
  <si>
    <t>V-0080</t>
  </si>
  <si>
    <t>（びっくりした……そうだ、さっき助かったと思ったら
気失っちゃって……）</t>
  </si>
  <si>
    <t>「……？　喋れないのか」</t>
  </si>
  <si>
    <t>V-0083</t>
  </si>
  <si>
    <t>「あっ、い、いえ……すみません」</t>
  </si>
  <si>
    <t>（それどころじゃなくて気がつかなかったけど……
こんな綺麗な人だったんだ）</t>
  </si>
  <si>
    <t>「そうか。気分はどうだ？　痛むところは？」</t>
  </si>
  <si>
    <t>V-0086</t>
  </si>
  <si>
    <t>「え……っと──痛っ……」</t>
  </si>
  <si>
    <t>「……顔が、ちょっと」</t>
  </si>
  <si>
    <t>「ああ……痣になっているからな。先程の吸血鬼にやられたんだろう」</t>
  </si>
  <si>
    <t>V-0089</t>
  </si>
  <si>
    <t>「安心しろ。もういない」</t>
  </si>
  <si>
    <t>V-0091</t>
  </si>
  <si>
    <t>「もうここに来ることもないだろう。……しかし、妙だな。
ここは餌となる人間がいないから、吸血鬼なんていないはずなんだが」</t>
  </si>
  <si>
    <t>V-0092</t>
  </si>
  <si>
    <t>「万が一いたとしても、迷って奥深くまでは来られない」</t>
  </si>
  <si>
    <t>V-0093</t>
  </si>
  <si>
    <t>「迷う……？」</t>
  </si>
  <si>
    <t>「『迷いの森』。そう呼ばれているだろう、ここは」</t>
  </si>
  <si>
    <t>V-0095</t>
  </si>
  <si>
    <t>「そ、そうなんですか？」</t>
  </si>
  <si>
    <t>「……知らないのか」</t>
  </si>
  <si>
    <t>V-0097</t>
  </si>
  <si>
    <t>「すみません、その……あまり外には出られなかったもので。
あまり詳しくないんです」</t>
  </si>
  <si>
    <t>「そうか。まあいい」</t>
  </si>
  <si>
    <t>V-0099</t>
  </si>
  <si>
    <t>「兎に角、そう揶揄されるほどこの森は深く、迷いやすい。
お前がここまでたどり着けたのはほぼ奇跡のようなものだ」</t>
  </si>
  <si>
    <t>V-0100</t>
  </si>
  <si>
    <t>「こんなところに足を踏み入れるなんて、お前も相当な物好きだな」</t>
  </si>
  <si>
    <t>V-0101</t>
  </si>
  <si>
    <t>「傷は痛むだろうが、幸いそこまで酷くない。
処置はしたから、痕も残らないだろう。
念のため、暫く安静にしているといい」</t>
  </si>
  <si>
    <t>V-0103</t>
  </si>
  <si>
    <t>「ここの部屋を使ってくれて構わない。完治したら後は勝手に出ていけ」</t>
  </si>
  <si>
    <t>V-0105</t>
  </si>
  <si>
    <t>「ま、まってください！　そんな、見ず知らずの人に
そこまでしていただくなんて……」</t>
  </si>
  <si>
    <t>「屋敷の前で倒れられて、そのまま放置しておく方が寝覚めが悪い。
俺が勝手にやったことだ」</t>
  </si>
  <si>
    <t>V-0107</t>
  </si>
  <si>
    <t>「な、なら……せめて、何かお礼させてください！」</t>
  </si>
  <si>
    <t>「必要ない」</t>
  </si>
  <si>
    <t>V-0109</t>
  </si>
  <si>
    <t>「で、でも」</t>
  </si>
  <si>
    <t>「そもそも、何で礼をするつもりだ？　金を持っているようには見えないが」</t>
  </si>
  <si>
    <t>V-0111</t>
  </si>
  <si>
    <t>「それは……そう、ですけど」</t>
  </si>
  <si>
    <t>「あっ、でも！　せめてお屋敷のお仕事くらいは！」</t>
  </si>
  <si>
    <t>「私、これでもずっとアインの貴族様のところで下働きをしていたんです。
掃除に炊事、一通りのことはできます！」</t>
  </si>
  <si>
    <t>「結構だ」</t>
  </si>
  <si>
    <t>V-0115</t>
  </si>
  <si>
    <t>「で、でもでも！
このお屋敷、あまりお手入れが行き届いてないっぽいじゃないですか」</t>
  </si>
  <si>
    <t>「……天井、蜘蛛の巣張ってるし」</t>
  </si>
  <si>
    <t>「……客間なんて、使う機会がないんだ」</t>
  </si>
  <si>
    <t>V-0118</t>
  </si>
  <si>
    <t>「もしかして、なんですけど。
……ここのお屋敷、使用人がいないんじゃないでしょうか。
あんまり考えられないですけど……」</t>
  </si>
  <si>
    <t>「最初、廃墟だとばっかり思ってしまって……
まさか人が居たなんて思えませんでしたし」</t>
  </si>
  <si>
    <t>V-0121</t>
  </si>
  <si>
    <t>「だから、私を使用人としてここに置いてもらえないですか？
何でもします！　絶対お役に立ちます！」</t>
  </si>
  <si>
    <t>「ですから、どうでしょう……？」</t>
  </si>
  <si>
    <t>「……何度も言うが、結構だ」</t>
  </si>
  <si>
    <t>V-0124</t>
  </si>
  <si>
    <t>「でも──」</t>
  </si>
  <si>
    <t>「誰かと共に過ごすのは嫌いなんだ。
お前が居ては意味がない」</t>
  </si>
  <si>
    <t>V-0126</t>
  </si>
  <si>
    <t>（こ、この人……）</t>
  </si>
  <si>
    <t>すごくいい人だ/LiedLove_high</t>
  </si>
  <si>
    <t>人が嫌いなのかな/LiedLove_low</t>
  </si>
  <si>
    <t>（この人──すごく、良い人だ！）</t>
  </si>
  <si>
    <t>（私にお礼させないように、気を遣わせないように、ここまで言ってくれるなんて……
こんな良い人、この世にいたんだ）</t>
  </si>
  <si>
    <t>（……でも、どうしよう。
どっちにしろ、ここを出てから行く宛がないんだよね。
まさか街に戻るわけにもいかないし……）</t>
  </si>
  <si>
    <t>「……その、初めて会って、しかも命の恩人である
貴方にここまでお願いするのも
本当に申し訳ないんですが……」</t>
  </si>
  <si>
    <t>「……なんだ」</t>
  </si>
  <si>
    <t>V-0133</t>
  </si>
  <si>
    <t>「私、アインの屋敷から逃げてきて……それで追われてたんです」</t>
  </si>
  <si>
    <t>「なので、あの……行く宛がないので、
せめて次の働き先が見つかるまででいいのでここに置いていただけないでしょうか……？」</t>
  </si>
  <si>
    <t>V-0136</t>
  </si>
  <si>
    <t>（す……すごい渋い顔してる──！）</t>
  </si>
  <si>
    <t>（そ、そうだよね。元々一人が好きなんだし。
そりゃ嫌に決まってる）</t>
  </si>
  <si>
    <t>（人と関わるの、嫌いなのかも。一人で住んでるようだし……
いい人であるのは確かだけど）</t>
  </si>
  <si>
    <t>（でも、困ったな。
どっちにしろ、ここを出てから行く宛がないんだよね。
まさか街に戻るわけにもいかないし……）</t>
  </si>
  <si>
    <t>「そうか、なら──」</t>
  </si>
  <si>
    <t>V-0142</t>
  </si>
  <si>
    <t>「でしたら、せめて庭での野宿許可を頂けないでしょうか！」</t>
  </si>
  <si>
    <t>V-0144</t>
  </si>
  <si>
    <t>（す……すごい顔された──！いやまあ、そりゃそうだよね。
いきなり庭で野宿させろなんて、私が考えてもおかしいもん）</t>
  </si>
  <si>
    <t>「ご、ごめんなさい！　すごい迷惑なお願いなのは分かってます。
けど、お屋敷に戻るわけには行かなくて……」</t>
  </si>
  <si>
    <t>L-06/L-05</t>
  </si>
  <si>
    <t>「お願いします！　出来るだけすぐに新しい勤め先を見つけます。
ですから、その間だけ！」</t>
  </si>
  <si>
    <t>「……本当に、すぐに出ていくんだな？」</t>
  </si>
  <si>
    <t>V-0148</t>
  </si>
  <si>
    <t>「はい！　それはもう、見つけ次第すぐに！」</t>
  </si>
  <si>
    <t>「……三ヶ月」</t>
  </si>
  <si>
    <t>V-0150</t>
  </si>
  <si>
    <t>「三ヶ月。それが期限だ。
三ヶ月経ったら問答無用で出て行ってもらう」</t>
  </si>
  <si>
    <t>V-0152</t>
  </si>
  <si>
    <t>「……屋敷の中でいいから、野宿はよせ」</t>
  </si>
  <si>
    <t>V-0153</t>
  </si>
  <si>
    <t>「……！　はいっ！　それでいいです！
ありがとうございます！！」</t>
  </si>
  <si>
    <t>V-0155</t>
  </si>
  <si>
    <t>「あの、ここにいる間私なんでもしますから！
何かあればすぐにお申し付けください！」</t>
  </si>
  <si>
    <t>「あ……私、メイアって言います！
メイア・レオミュール！　よろしくお願いします！
……えっと……」</t>
  </si>
  <si>
    <t>「……リート・ベルネット」</t>
  </si>
  <si>
    <t>V-0158</t>
  </si>
  <si>
    <t>「はいっ！　よろしくお願いします！」</t>
  </si>
  <si>
    <t>「リート……リート様？　あ、ご主人様とかの方が
いいですかね」</t>
  </si>
  <si>
    <t>「普通でいい」</t>
  </si>
  <si>
    <t>V-0161</t>
  </si>
  <si>
    <t>「わかりました、リートさん！」</t>
  </si>
  <si>
    <t>「……さて、充分休んで怪我もよくなったことだし！
今日から本格的に仕事しよう！」</t>
  </si>
  <si>
    <t>「取り合えず、今日のところは掃除しようかな。
埃、結構酷いし……」</t>
  </si>
  <si>
    <t>行動選択画面（パズルのみプレイ可能）表示</t>
  </si>
  <si>
    <t>「夢中でやってたら、あっという間に夜になっちゃった」</t>
  </si>
  <si>
    <t>ゲーム終了後</t>
  </si>
  <si>
    <t>「……それにしても、このお屋敷、やっぱり少し変」</t>
  </si>
  <si>
    <t>「リートさんが普段生活してる場所はそれなりに
綺麗なんだけど……
他の部屋は全部、廃墟みたい。さっきの書庫だって……」</t>
  </si>
  <si>
    <t>「……まあ、仕事が多い分やりがいがあっていいけど。
無理言って住まわせてもらってる身だし」</t>
  </si>
  <si>
    <t>「──うん、明日も頑張ろう！」</t>
  </si>
  <si>
    <t>back-004-night/FO</t>
  </si>
  <si>
    <t>「今日は先に料理をしよう。昨日掃除したし、
やっとまともな料理が作れる！」</t>
  </si>
  <si>
    <t>行動選択画面（料理のみプレイ可能）表示</t>
  </si>
  <si>
    <t>「リートさん、お食事の用意ができました」</t>
  </si>
  <si>
    <t>「ここに持ってきてくれ」</t>
  </si>
  <si>
    <t>V-0172</t>
  </si>
  <si>
    <t>（……うーん）</t>
  </si>
  <si>
    <t>（……一人がいいのは分かるけど、
ずっと同じ部屋に篭り切りなのはどうなんだろう）</t>
  </si>
  <si>
    <t>（せめて、食事くらい食堂で摂ってくれればいいんだけど……）</t>
  </si>
  <si>
    <t>「昨日確認したんだけど、食材が足りないんだよね。
今日あたり買い出しに行かないと」</t>
  </si>
  <si>
    <t>「……街……でも、平民街なら貴族が来ることはまずないし」</t>
  </si>
  <si>
    <t>「森の抜け道はリートさんから教えてもらったし、
いざとなればここまで走って……」</t>
  </si>
  <si>
    <t>「……一応、布とか被っていこうかな」</t>
  </si>
  <si>
    <t>back-004-sun/SO</t>
  </si>
  <si>
    <t>行動選択画面（買い出しのみプレイ可能）表示</t>
  </si>
  <si>
    <t>（ふう……なんとか買えた）</t>
  </si>
  <si>
    <t>（街ってすごいな。広くて、人も多くて……
でも、活気があっていいな）</t>
  </si>
  <si>
    <t>（色んなお店もあって輝いてる。
時間があればちょっと見てみたいけど……）</t>
  </si>
  <si>
    <t>「──あれ？」</t>
  </si>
  <si>
    <t>（……ここ、どこ？）</t>
  </si>
  <si>
    <t>「さっきの通りから、確か……右に曲がって？
……いや、左？」</t>
  </si>
  <si>
    <t>「──どうしたんだ？　通りの真ん中でふらふらして」</t>
  </si>
  <si>
    <t>V-0186</t>
  </si>
  <si>
    <t>「え──」</t>
  </si>
  <si>
    <t>（軍服……軍人？　……の割には、随分明るい……
っていうか、ちゃらちゃらしてる？）</t>
  </si>
  <si>
    <t>「あ、待ってな。当てる。……迷子だろ！」</t>
  </si>
  <si>
    <t>V-0189</t>
  </si>
  <si>
    <t>「なっ！　ま、迷子じゃ……
ちょっと、道に見覚えが無いだけで……」</t>
  </si>
  <si>
    <t>「ははっ！　それを迷子って言うんだよ。
どこに行きたいんだ？　クライン様が案内してやる」</t>
  </si>
  <si>
    <t>V-0191</t>
  </si>
  <si>
    <t>「軍人だからな、そこらの奴より街には詳しいぜ」</t>
  </si>
  <si>
    <t>V-0192</t>
  </si>
  <si>
    <t>「オレはクライン。気軽に呼び捨てしてくれな！　あんたは？」</t>
  </si>
  <si>
    <t>V-0194</t>
  </si>
  <si>
    <t>「メイア！　へえ、可愛い名前！」</t>
  </si>
  <si>
    <t>V-0196</t>
  </si>
  <si>
    <t>「さ、それじゃ行こうか！
めくるめく街中デートにしゅっぱーつ！」</t>
  </si>
  <si>
    <t>V-0197</t>
  </si>
  <si>
    <t>「デート！？　は、あの……」</t>
  </si>
  <si>
    <t>「あんた、この街慣れてないんだろ？　買い物するのにそれじゃ不便だぞ。
いいから俺についてこいって！」</t>
  </si>
  <si>
    <t>V-0199</t>
  </si>
  <si>
    <t>「え、いや、あの……」</t>
  </si>
  <si>
    <t>（な、なんなのこの人……！
いきなり現れたと思ったら……）</t>
  </si>
  <si>
    <t>（も、もしかしてこれって……！）</t>
  </si>
  <si>
    <t>ナンパ？/KleinLove_high</t>
  </si>
  <si>
    <t>人さらい？/KleinLove_low</t>
  </si>
  <si>
    <t>「ナンパ？」</t>
  </si>
  <si>
    <t>「お、アタリ。
ああでも、困ってそうで声かけたってのもホントだぜ？
人助け半分、可愛かったから半分」</t>
  </si>
  <si>
    <t>V-0204</t>
  </si>
  <si>
    <t>「んな冷たい目すんなよ。
別に取って食ったりしねーって」</t>
  </si>
  <si>
    <t>V-0206</t>
  </si>
  <si>
    <t>「今アインで一番人気！
イケメン軍人クライン様と言えば俺のこと。
どうだ？　俺とちょーっとその辺でお茶とか……」</t>
  </si>
  <si>
    <t>V-0207</t>
  </si>
  <si>
    <t>「結構です」</t>
  </si>
  <si>
    <t>「ああわかった！　わかったよ、俺が悪かった」</t>
  </si>
  <si>
    <t>V-0209</t>
  </si>
  <si>
    <t>「人さらい？」</t>
  </si>
  <si>
    <t>「ちっっげーよ！！
軍服着てんだろ！　ホラ！！」</t>
  </si>
  <si>
    <t>V-0211</t>
  </si>
  <si>
    <t>「変装だったり……」</t>
  </si>
  <si>
    <t>「んな手間かける人さらいいねーって。
そもそも軍服の偽装、犯罪だろ。」</t>
  </si>
  <si>
    <t>V-0213</t>
  </si>
  <si>
    <t>「……ああーっと、ほら、これ！勲章！あとこれ、
ブローチ！
なっ、ちゃちくないだろ、本物だろ！」</t>
  </si>
  <si>
    <t>V-0214</t>
  </si>
  <si>
    <t>「わ、わかりました！
わかったから、そんな近寄ってこなくても……」</t>
  </si>
  <si>
    <t>「や、だってナンパして人さらいに間違われるとかないだろ。
生まれて初めてだぜ、俺」</t>
  </si>
  <si>
    <t>V-0216</t>
  </si>
  <si>
    <t>「……ま、女の子はそれくらい警戒心強い方がいいだろうけどな」</t>
  </si>
  <si>
    <t>V-0217</t>
  </si>
  <si>
    <t>「でも、道に迷ってんのは本当だろ？　道案内くらいさせてくれ」</t>
  </si>
  <si>
    <t>M-07/M-05</t>
  </si>
  <si>
    <t>V-0218</t>
  </si>
  <si>
    <t>「頼むよ、流石に一日仕事してないってのはマズイ。
報告書に書くことがなくなるからな」</t>
  </si>
  <si>
    <t>V-0220</t>
  </si>
  <si>
    <t>「グレイさん、説教長くてメンドいんだよ」</t>
  </si>
  <si>
    <t>V-0221</t>
  </si>
  <si>
    <t>（凄く軽い人だけど……軍人なのは本当みたい）</t>
  </si>
  <si>
    <t>（実際、道には迷ってたし……）</t>
  </si>
  <si>
    <t>「……商店街に戻ろうとしてたんです。でも、道が分からなくて……」</t>
  </si>
  <si>
    <t>「おっ！　商店街か、いいぜ。バッチリ案内してやる」</t>
  </si>
  <si>
    <t>V-0225</t>
  </si>
  <si>
    <t>「ほ、本当に案内だけですよね？
私、あなたとお茶しに行く気は無いですからね」</t>
  </si>
  <si>
    <t>「分かってる分かってる！　まっすぐ商店街に行くよ」</t>
  </si>
  <si>
    <t>V-0227</t>
  </si>
  <si>
    <t>「……だけど、道中ちょっと話すくらいはいいだろ？」</t>
  </si>
  <si>
    <t>V-0228</t>
  </si>
  <si>
    <t>「変な話じゃなくてさ、街の説明とか。詳しくないんだろ？
あんた、さてはアイン初心者だろ」</t>
  </si>
  <si>
    <t>V-0229</t>
  </si>
  <si>
    <t>「それは……まあ、はい」</t>
  </si>
  <si>
    <t>「よしっ、決まり！　それじゃ、タウンガイドは任せな！
最高に楽しいひとときにしてやるよ！」</t>
  </si>
  <si>
    <t>back-007/SO</t>
  </si>
  <si>
    <t>V-0231</t>
  </si>
  <si>
    <t>「──ほい、到着！　ここは分かるだろ？」</t>
  </si>
  <si>
    <t>V-0232</t>
  </si>
  <si>
    <t>（さっきのところだ！良かった、戻ってこれた！）</t>
  </si>
  <si>
    <t>（ちょっと不安だったけど、ちゃんと案内してくれたし、
途中色んなお店のことも教えてくれたし……
少し軽い、良い人だったな）</t>
  </si>
  <si>
    <t>「あの、ありがとう！
私、全然街のこと分からなかったから……」</t>
  </si>
  <si>
    <t>「いいって、これくらい。それに、困ってる人助けるのは
軍人の大事な仕事だからな」</t>
  </si>
  <si>
    <t>V-0237</t>
  </si>
  <si>
    <t>（そっか、忘れてたけど……
この人、軍人さんなんだよね）</t>
  </si>
  <si>
    <t>（……でも、普通の軍服と違うような。
真っ白な軍服……見たことないな）</t>
  </si>
  <si>
    <t>「メイア。あんた、街にはまた来るんだろ？」</t>
  </si>
  <si>
    <t>V-0240</t>
  </si>
  <si>
    <t>「あ……うん。買い出しに来ないとだから」</t>
  </si>
  <si>
    <t>「それじゃ、そのときはまた声かけて。
俺が案内してやるよ」</t>
  </si>
  <si>
    <t>V-0242</t>
  </si>
  <si>
    <t>「え？平気だよ、今日教えてもらったし」</t>
  </si>
  <si>
    <t>「おいおい、街を舐めんなよ。
同じような外観の店が並んでて、それに人も多い」</t>
  </si>
  <si>
    <t>V-0244</t>
  </si>
  <si>
    <t>「今日だって、人の波に流されてあんなとこいたんじゃないのか？」</t>
  </si>
  <si>
    <t>V-0245</t>
  </si>
  <si>
    <t>（反論できない……）</t>
  </si>
  <si>
    <t>「そういう時が一番変な輩にも絡まれやすい。
メイアが慣れるまで、俺に護衛させてくれないか？」</t>
  </si>
  <si>
    <t>V-0248</t>
  </si>
  <si>
    <t>「……そういうことなら」</t>
  </si>
  <si>
    <t>「俺としても、可愛い子は逃がしたくないからな！
なっ、頼むよ！」</t>
  </si>
  <si>
    <t>V-0250</t>
  </si>
  <si>
    <t>（……この人が『変な輩』じゃないの？）</t>
  </si>
  <si>
    <t>「そうだ、折角街に来たんだし、何か買っておこうかな」</t>
  </si>
  <si>
    <r>
      <rPr>
        <sz val="11"/>
        <color theme="1"/>
        <rFont val="ＭＳ Ｐゴシック"/>
        <charset val="128"/>
        <scheme val="minor"/>
      </rPr>
      <t xml:space="preserve">プロローグ後、買い物ゲームプレイ後に一回のみ発生。
</t>
    </r>
    <r>
      <rPr>
        <sz val="11"/>
        <color rgb="FFFF0000"/>
        <rFont val="ＭＳ Ｐゴシック"/>
        <charset val="128"/>
        <scheme val="minor"/>
      </rPr>
      <t>このイベント後買い物ができるようになります。</t>
    </r>
  </si>
  <si>
    <t>「良さそうなのがあれば差し入れもできるし……少し見てみよう」</t>
  </si>
  <si>
    <t>以後買い物画面に以降。
以降は通常通り。</t>
  </si>
  <si>
    <t>画面遷移系</t>
  </si>
  <si>
    <t>FO/FI</t>
  </si>
  <si>
    <t>フェードアウト/フェードイン。画面が徐々に暗転する転換。</t>
  </si>
  <si>
    <t>※FO、SOはテキスト読んだ後（クリック後）</t>
  </si>
  <si>
    <t>SO/SI</t>
  </si>
  <si>
    <t>スライドアウト/スライドイン。現状実装してある画面遷移。</t>
  </si>
  <si>
    <t>SE_textout</t>
  </si>
  <si>
    <t>クリック後、SEを再生し終わってから次のテキストを表示。</t>
  </si>
  <si>
    <t>※SE_textout時はテキストを読んだ後（クリック後）にSEを流す。立ち絵のイン、アウトがある場合は同時に行う。</t>
  </si>
  <si>
    <t>フェードアウト/フェードイン。音量を徐々に上げる・下げる</t>
  </si>
  <si>
    <t>CO/CI</t>
  </si>
  <si>
    <t>カットアウト/カットイン。ぶつ切り。</t>
  </si>
  <si>
    <t>画面全体にセピア色の処理。（UIを除く）</t>
  </si>
  <si>
    <t>画面を一瞬揺らす</t>
  </si>
  <si>
    <t>※背景名未記載は暗転処理</t>
  </si>
  <si>
    <t>立ち絵</t>
  </si>
  <si>
    <t>BU</t>
  </si>
  <si>
    <t>バストアップ</t>
  </si>
  <si>
    <t>〇〇/〇〇</t>
  </si>
  <si>
    <t>直前の選択肢により、表示する表情が異なる場合。（一つ前の表情を引き継いでいればいいです）</t>
  </si>
  <si>
    <t>magicIn/Out</t>
  </si>
  <si>
    <t>特殊立ち絵表示・削除</t>
  </si>
  <si>
    <t>※立ち絵は基本全てフェードイン/アウトで出して下さい</t>
  </si>
  <si>
    <t>好感度（選択肢に記載）</t>
  </si>
  <si>
    <t>LiedLove_high</t>
  </si>
  <si>
    <t>リート好感度大アップ</t>
  </si>
  <si>
    <t>LiedLove_low</t>
  </si>
  <si>
    <t>リート好感度小アップ</t>
  </si>
  <si>
    <t>LiedLove_highdown</t>
  </si>
  <si>
    <t>リート好感度大ダウン</t>
  </si>
  <si>
    <t>LiedLove_lowdown</t>
  </si>
  <si>
    <t>リート好感度小ダウン</t>
  </si>
  <si>
    <t>KleinLove_high</t>
  </si>
  <si>
    <t>クライン好感度大アップ</t>
  </si>
  <si>
    <t>KleinLove_low</t>
  </si>
  <si>
    <t>クライン好感度小アップ</t>
  </si>
  <si>
    <t>KleinLove_highdown</t>
  </si>
  <si>
    <t>クライン好感度大ダウン</t>
  </si>
  <si>
    <t>KleinLove_lowdown</t>
  </si>
  <si>
    <t>クライン好感度小ダウン</t>
  </si>
  <si>
    <t>基本立ち絵と同じくフェードイン/アウトで表示。</t>
  </si>
  <si>
    <t>スチル</t>
  </si>
  <si>
    <t>差分表示がある場合はフェードで入れ替える</t>
  </si>
  <si>
    <t>選択肢</t>
  </si>
  <si>
    <t>1番目（オレンジ）をA、2番目をBとする。</t>
  </si>
  <si>
    <t>Aを選んだ場合のみ表示</t>
  </si>
  <si>
    <t>Bを選んだ場合のみ表示</t>
  </si>
  <si>
    <t>Lied_gameover</t>
  </si>
  <si>
    <t>攻略不可となる（今後一切シナリオが解放されず、好感度も上がらない）選択肢</t>
  </si>
  <si>
    <t>Klein_gameover</t>
  </si>
  <si>
    <t>end</t>
  </si>
  <si>
    <t>onlyのシナリオ読了後、タイトルに戻る。</t>
  </si>
  <si>
    <t>「Aonly」「Bonly」は基本的に直前の選択肢に適用します。（一部例外あり）</t>
  </si>
  <si>
    <t>efect系について</t>
  </si>
  <si>
    <t>再生タイミングはSEと同時にしてください。（SE_textoutだった際、SEと合わせて再生タイミングをずらしてください）</t>
  </si>
  <si>
    <t>BGM-004/FO</t>
    <phoneticPr fontId="16"/>
  </si>
  <si>
    <t>BGM-004/CI</t>
    <phoneticPr fontId="16"/>
  </si>
  <si>
    <t>BGM-002/CI</t>
    <phoneticPr fontId="16"/>
  </si>
  <si>
    <t>BGM-002/FO</t>
    <phoneticPr fontId="16"/>
  </si>
  <si>
    <t>BGM-003/CI</t>
    <phoneticPr fontId="16"/>
  </si>
  <si>
    <t>BGM-003/FO</t>
    <phoneticPr fontId="16"/>
  </si>
  <si>
    <t>BGM-016/CI</t>
    <phoneticPr fontId="16"/>
  </si>
  <si>
    <t>BGM-016/FO</t>
    <phoneticPr fontId="16"/>
  </si>
  <si>
    <t>BGM-008</t>
    <phoneticPr fontId="16"/>
  </si>
  <si>
    <t>BGM-008/FO</t>
    <phoneticPr fontId="16"/>
  </si>
  <si>
    <t>BGM-017/CI</t>
    <phoneticPr fontId="16"/>
  </si>
  <si>
    <t>BGM-017/FO</t>
    <phoneticPr fontId="16"/>
  </si>
  <si>
    <t>BGM-005/CI</t>
    <phoneticPr fontId="16"/>
  </si>
  <si>
    <t>BGM-005/FO</t>
    <phoneticPr fontId="16"/>
  </si>
  <si>
    <t>BGM-018/CI</t>
    <phoneticPr fontId="16"/>
  </si>
  <si>
    <t>BGM-018/FO</t>
    <phoneticPr fontId="16"/>
  </si>
  <si>
    <t>BGM-019/CI</t>
    <phoneticPr fontId="16"/>
  </si>
  <si>
    <t>BGM-019/FO</t>
    <phoneticPr fontId="16"/>
  </si>
  <si>
    <t>BGM-006/CI</t>
    <phoneticPr fontId="16"/>
  </si>
  <si>
    <t>BGM-006/FO</t>
    <phoneticPr fontId="16"/>
  </si>
  <si>
    <t>BGM-001/CI</t>
    <phoneticPr fontId="16"/>
  </si>
  <si>
    <t>BGM-001/FO</t>
    <phoneticPr fontId="16"/>
  </si>
  <si>
    <t>BGM-010/FO</t>
    <phoneticPr fontId="16"/>
  </si>
  <si>
    <t>BGM-010/CI</t>
    <phoneticPr fontId="16"/>
  </si>
  <si>
    <t>BGM-011/CI</t>
    <phoneticPr fontId="16"/>
  </si>
  <si>
    <t>BGM-011/FO</t>
    <phoneticPr fontId="16"/>
  </si>
  <si>
    <t>BGM-012/CI</t>
    <phoneticPr fontId="16"/>
  </si>
  <si>
    <t>BGM-012/FO</t>
    <phoneticPr fontId="16"/>
  </si>
  <si>
    <t>BGM-013/CI</t>
    <phoneticPr fontId="16"/>
  </si>
  <si>
    <t>BGM-013/FO</t>
    <phoneticPr fontId="16"/>
  </si>
  <si>
    <t>BGM-015/CI</t>
    <phoneticPr fontId="16"/>
  </si>
  <si>
    <t>BGM-015/FO</t>
    <phoneticPr fontId="16"/>
  </si>
  <si>
    <t>BGM-023/CI</t>
    <phoneticPr fontId="16"/>
  </si>
  <si>
    <t>BGM-023/CO</t>
    <phoneticPr fontId="16"/>
  </si>
  <si>
    <t>BGM-024/CI</t>
    <phoneticPr fontId="16"/>
  </si>
  <si>
    <t>BGM-024/FO</t>
    <phoneticPr fontId="16"/>
  </si>
  <si>
    <t>BGM-025/CI</t>
    <phoneticPr fontId="16"/>
  </si>
  <si>
    <t>BGM-025/FO</t>
  </si>
  <si>
    <t>BGM-025/FO</t>
    <phoneticPr fontId="16"/>
  </si>
  <si>
    <t>BGM-026/CI</t>
    <phoneticPr fontId="16"/>
  </si>
  <si>
    <t>BGM-027/CI</t>
    <phoneticPr fontId="16"/>
  </si>
  <si>
    <t>BGM-027/FO</t>
    <phoneticPr fontId="16"/>
  </si>
  <si>
    <t>BGM-026/FO</t>
    <phoneticPr fontId="16"/>
  </si>
  <si>
    <t>BGM-028/CI</t>
    <phoneticPr fontId="16"/>
  </si>
  <si>
    <t>BGM-028/FO</t>
    <phoneticPr fontId="16"/>
  </si>
  <si>
    <t>BGM-029/CI</t>
    <phoneticPr fontId="16"/>
  </si>
  <si>
    <t>BGM-029/FO</t>
    <phoneticPr fontId="16"/>
  </si>
  <si>
    <t>BGM-030/CI</t>
    <phoneticPr fontId="16"/>
  </si>
  <si>
    <t>BGM-030/FO</t>
    <phoneticPr fontId="16"/>
  </si>
  <si>
    <t>BGM-031/CI</t>
    <phoneticPr fontId="16"/>
  </si>
  <si>
    <t>BGM-031/FO</t>
    <phoneticPr fontId="16"/>
  </si>
  <si>
    <t>BGM-022/CI</t>
    <phoneticPr fontId="16"/>
  </si>
  <si>
    <t>BGM-022/FO</t>
    <phoneticPr fontId="16"/>
  </si>
  <si>
    <t>BGM-032/CI</t>
    <phoneticPr fontId="16"/>
  </si>
  <si>
    <t>BGM-032/FO</t>
    <phoneticPr fontId="16"/>
  </si>
  <si>
    <t>BGM-033/CI</t>
    <phoneticPr fontId="16"/>
  </si>
  <si>
    <t>BGM-033/FO</t>
    <phoneticPr fontId="16"/>
  </si>
  <si>
    <t>BGM-009/FO</t>
    <phoneticPr fontId="16"/>
  </si>
  <si>
    <t>BGM-034/CI</t>
    <phoneticPr fontId="16"/>
  </si>
  <si>
    <t>BGM-034/FO</t>
    <phoneticPr fontId="16"/>
  </si>
  <si>
    <t>BGM-014/CI</t>
    <phoneticPr fontId="16"/>
  </si>
  <si>
    <t>BGM-014/FO</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</si>
</sst>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18" x14ac:knownFonts="1">
    <font>
      <sz val="11"/>
      <color theme="1"/>
      <name val="ＭＳ Ｐゴシック"/>
      <charset val="134"/>
      <scheme val="minor"/>
    </font>
    <font>
      <sz val="11"/>
      <color rgb="FFFF0000"/>
      <name val="ＭＳ Ｐゴシック"/>
      <charset val="128"/>
      <scheme val="minor"/>
    </font>
    <font>
      <b/>
      <sz val="11"/>
      <color rgb="FFFF0000"/>
      <name val="ＭＳ Ｐゴシック"/>
      <charset val="128"/>
      <scheme val="minor"/>
    </font>
    <font>
      <sz val="11"/>
      <color theme="1"/>
      <name val="ＭＳ Ｐゴシック"/>
      <charset val="128"/>
      <scheme val="minor"/>
    </font>
    <font>
      <sz val="10.5"/>
      <color theme="1"/>
      <name val="ＭＳ 明朝"/>
      <charset val="128"/>
    </font>
    <font>
      <sz val="11"/>
      <color theme="1"/>
      <name val="ＭＳ Ｐゴシック"/>
      <charset val="128"/>
      <scheme val="minor"/>
    </font>
    <font>
      <sz val="10.5"/>
      <name val="ＭＳ 明朝"/>
      <charset val="128"/>
    </font>
    <font>
      <sz val="10.5"/>
      <color theme="1"/>
      <name val="ＭＳ Ｐゴシック"/>
      <charset val="128"/>
      <scheme val="minor"/>
    </font>
    <font>
      <sz val="10.5"/>
      <color theme="1"/>
      <name val="ＭＳ Ｐゴシック"/>
      <charset val="128"/>
      <scheme val="minor"/>
    </font>
    <font>
      <sz val="10.5"/>
      <color theme="1"/>
      <name val="ＭＳ 明朝"/>
      <charset val="128"/>
    </font>
    <font>
      <sz val="11"/>
      <name val="ＭＳ Ｐゴシック"/>
      <charset val="128"/>
      <scheme val="minor"/>
    </font>
    <font>
      <sz val="10.5"/>
      <color rgb="FF000000"/>
      <name val="ＭＳ 明朝"/>
      <charset val="128"/>
    </font>
    <font>
      <sz val="10.5"/>
      <color rgb="FF000000"/>
      <name val="ＭＳ Ｐゴシック"/>
      <charset val="128"/>
      <scheme val="minor"/>
    </font>
    <font>
      <sz val="10.5"/>
      <name val="ＭＳ Ｐゴシック"/>
      <charset val="128"/>
      <scheme val="minor"/>
    </font>
    <font>
      <sz val="11"/>
      <color rgb="FF000000"/>
      <name val="ＭＳ Ｐゴシック"/>
      <charset val="128"/>
      <scheme val="minor"/>
    </font>
    <font>
      <sz val="11"/>
      <color theme="1"/>
      <name val="ＭＳ Ｐゴシック"/>
      <family val="3"/>
      <charset val="128"/>
      <scheme val="minor"/>
    </font>
    <font>
      <sz val="6"/>
      <name val="ＭＳ Ｐゴシック"/>
      <family val="3"/>
      <charset val="128"/>
      <scheme val="minor"/>
    </font>
    <font>
      <sz val="11"/>
      <name val="ＭＳ Ｐゴシック"/>
      <family val="3"/>
      <charset val="128"/>
      <scheme val="minor"/>
    </font>
  </fonts>
  <fills count="28">
    <fill>
      <patternFill patternType="none"/>
    </fill>
    <fill>
      <patternFill patternType="gray125"/>
    </fill>
    <fill>
      <patternFill patternType="solid">
        <fgColor theme="4"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1454817346722"/>
        <bgColor indexed="64"/>
      </patternFill>
    </fill>
    <fill>
      <patternFill patternType="solid">
        <fgColor theme="5" tint="0.79985961485641044"/>
        <bgColor indexed="64"/>
      </patternFill>
    </fill>
    <fill>
      <patternFill patternType="solid">
        <fgColor theme="5" tint="0.39991454817346722"/>
        <bgColor indexed="64"/>
      </patternFill>
    </fill>
    <fill>
      <patternFill patternType="solid">
        <fgColor theme="8" tint="0.79958494827112647"/>
        <bgColor indexed="64"/>
      </patternFill>
    </fill>
    <fill>
      <patternFill patternType="solid">
        <fgColor theme="7" tint="0.79958494827112647"/>
        <bgColor indexed="64"/>
      </patternFill>
    </fill>
    <fill>
      <patternFill patternType="solid">
        <fgColor theme="7" tint="0.79961546678060247"/>
        <bgColor indexed="64"/>
      </patternFill>
    </fill>
    <fill>
      <patternFill patternType="solid">
        <fgColor theme="7" tint="0.79976805932798245"/>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79857783745845"/>
        <bgColor indexed="64"/>
      </patternFill>
    </fill>
    <fill>
      <patternFill patternType="solid">
        <fgColor theme="5" tint="0.39963988158818325"/>
        <bgColor indexed="64"/>
      </patternFill>
    </fill>
    <fill>
      <patternFill patternType="solid">
        <fgColor theme="9" tint="0.39963988158818325"/>
        <bgColor indexed="64"/>
      </patternFill>
    </fill>
    <fill>
      <patternFill patternType="solid">
        <fgColor theme="7" tint="0.79964598529007846"/>
        <bgColor indexed="64"/>
      </patternFill>
    </fill>
    <fill>
      <patternFill patternType="solid">
        <fgColor theme="7" tint="0.79967650379955446"/>
        <bgColor indexed="64"/>
      </patternFill>
    </fill>
    <fill>
      <patternFill patternType="solid">
        <fgColor theme="7" tint="0.79970702230903046"/>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73754081850645"/>
        <bgColor indexed="64"/>
      </patternFill>
    </fill>
    <fill>
      <patternFill patternType="solid">
        <fgColor theme="5" tint="0.79976805932798245"/>
        <bgColor indexed="64"/>
      </patternFill>
    </fill>
  </fills>
  <borders count="4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thick">
        <color auto="1"/>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
    <xf numFmtId="0" fontId="0" fillId="0" borderId="0">
      <alignment vertical="center"/>
    </xf>
  </cellStyleXfs>
  <cellXfs count="523">
    <xf numFmtId="0" fontId="0" fillId="0" borderId="0" xfId="0">
      <alignment vertical="center"/>
    </xf>
    <xf numFmtId="0" fontId="1" fillId="0" borderId="0" xfId="0" applyFon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0" borderId="0" xfId="0" applyFill="1" applyBorder="1">
      <alignment vertical="center"/>
    </xf>
    <xf numFmtId="0" fontId="3" fillId="0" borderId="0" xfId="0" applyFont="1">
      <alignment vertical="center"/>
    </xf>
    <xf numFmtId="0" fontId="3" fillId="0" borderId="0" xfId="0" applyFont="1" applyAlignment="1">
      <alignment vertical="center" wrapText="1"/>
    </xf>
    <xf numFmtId="0" fontId="0" fillId="0" borderId="1" xfId="0" applyBorder="1">
      <alignment vertical="center"/>
    </xf>
    <xf numFmtId="0" fontId="0" fillId="0" borderId="0" xfId="0" applyAlignment="1">
      <alignment vertical="center" wrapText="1"/>
    </xf>
    <xf numFmtId="0" fontId="3" fillId="0" borderId="1" xfId="0" applyFont="1" applyBorder="1">
      <alignment vertical="center"/>
    </xf>
    <xf numFmtId="0" fontId="0" fillId="0" borderId="0" xfId="0" applyFill="1">
      <alignment vertical="center"/>
    </xf>
    <xf numFmtId="0" fontId="0" fillId="2" borderId="2" xfId="0" applyFill="1" applyBorder="1">
      <alignment vertical="center"/>
    </xf>
    <xf numFmtId="0" fontId="3" fillId="2" borderId="3" xfId="0" applyFont="1" applyFill="1" applyBorder="1">
      <alignment vertical="center"/>
    </xf>
    <xf numFmtId="0" fontId="3" fillId="2" borderId="4" xfId="0" applyFont="1" applyFill="1" applyBorder="1" applyAlignment="1">
      <alignment vertical="center" wrapText="1"/>
    </xf>
    <xf numFmtId="0" fontId="0" fillId="2" borderId="1" xfId="0" applyFill="1" applyBorder="1">
      <alignment vertical="center"/>
    </xf>
    <xf numFmtId="0" fontId="0" fillId="2" borderId="5"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pplyAlignment="1">
      <alignment vertical="center" wrapText="1"/>
    </xf>
    <xf numFmtId="0" fontId="0" fillId="0" borderId="9" xfId="0" applyBorder="1">
      <alignment vertical="center"/>
    </xf>
    <xf numFmtId="0" fontId="0" fillId="0" borderId="10" xfId="0" applyBorder="1">
      <alignment vertical="center"/>
    </xf>
    <xf numFmtId="0" fontId="0" fillId="0" borderId="11" xfId="0" applyBorder="1" applyAlignment="1">
      <alignment vertical="center" wrapText="1"/>
    </xf>
    <xf numFmtId="0" fontId="0" fillId="0" borderId="12" xfId="0" applyBorder="1">
      <alignment vertical="center"/>
    </xf>
    <xf numFmtId="0" fontId="0" fillId="0" borderId="1" xfId="0"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horizontal="justify" vertical="center"/>
    </xf>
    <xf numFmtId="0" fontId="4" fillId="0" borderId="1" xfId="0" applyFont="1" applyBorder="1" applyAlignment="1">
      <alignment horizontal="justify" vertical="center" wrapText="1"/>
    </xf>
    <xf numFmtId="0" fontId="5" fillId="0" borderId="1" xfId="0" applyFont="1" applyBorder="1" applyAlignment="1">
      <alignment vertical="center" wrapText="1"/>
    </xf>
    <xf numFmtId="0" fontId="0" fillId="3" borderId="1" xfId="0" applyFill="1" applyBorder="1">
      <alignment vertical="center"/>
    </xf>
    <xf numFmtId="0" fontId="0" fillId="3" borderId="1" xfId="0" applyFill="1" applyBorder="1" applyAlignment="1">
      <alignment vertical="center" wrapText="1"/>
    </xf>
    <xf numFmtId="0" fontId="0" fillId="3" borderId="12" xfId="0" applyFill="1" applyBorder="1">
      <alignment vertical="center"/>
    </xf>
    <xf numFmtId="0" fontId="0" fillId="4" borderId="1" xfId="0" applyFill="1" applyBorder="1">
      <alignment vertical="center"/>
    </xf>
    <xf numFmtId="0" fontId="6" fillId="4" borderId="1" xfId="0" applyFont="1" applyFill="1" applyBorder="1" applyAlignment="1">
      <alignment horizontal="justify" vertical="center"/>
    </xf>
    <xf numFmtId="0" fontId="0" fillId="4" borderId="12" xfId="0" applyFill="1" applyBorder="1">
      <alignment vertical="center"/>
    </xf>
    <xf numFmtId="0" fontId="0" fillId="0" borderId="1" xfId="0" applyFill="1" applyBorder="1">
      <alignment vertical="center"/>
    </xf>
    <xf numFmtId="0" fontId="0" fillId="0" borderId="1" xfId="0" applyFill="1" applyBorder="1" applyAlignment="1">
      <alignment vertical="center" wrapText="1"/>
    </xf>
    <xf numFmtId="0" fontId="0" fillId="0" borderId="12" xfId="0" applyFill="1" applyBorder="1">
      <alignment vertical="center"/>
    </xf>
    <xf numFmtId="0" fontId="0" fillId="2" borderId="13" xfId="0" applyFill="1" applyBorder="1" applyAlignment="1">
      <alignment vertical="center" wrapText="1"/>
    </xf>
    <xf numFmtId="0" fontId="0" fillId="2" borderId="14" xfId="0" applyFill="1" applyBorder="1" applyAlignment="1">
      <alignment vertical="center" wrapText="1"/>
    </xf>
    <xf numFmtId="0" fontId="0" fillId="2" borderId="4" xfId="0" applyFill="1" applyBorder="1">
      <alignment vertical="center"/>
    </xf>
    <xf numFmtId="0" fontId="3" fillId="0" borderId="15" xfId="0" applyFont="1" applyBorder="1" applyAlignment="1">
      <alignment vertical="center" wrapText="1"/>
    </xf>
    <xf numFmtId="0" fontId="0" fillId="0" borderId="8" xfId="0" applyBorder="1">
      <alignment vertical="center"/>
    </xf>
    <xf numFmtId="0" fontId="0" fillId="0" borderId="16" xfId="0" applyBorder="1" applyAlignment="1">
      <alignment vertical="center" wrapText="1"/>
    </xf>
    <xf numFmtId="0" fontId="0" fillId="0" borderId="11" xfId="0" applyBorder="1">
      <alignment vertical="center"/>
    </xf>
    <xf numFmtId="0" fontId="3" fillId="0" borderId="16" xfId="0" applyFont="1" applyBorder="1" applyAlignment="1">
      <alignment vertical="center" wrapText="1"/>
    </xf>
    <xf numFmtId="0" fontId="3" fillId="0" borderId="11" xfId="0" applyFont="1" applyBorder="1">
      <alignment vertical="center"/>
    </xf>
    <xf numFmtId="0" fontId="0" fillId="3" borderId="16" xfId="0" applyFill="1" applyBorder="1" applyAlignment="1">
      <alignment vertical="center" wrapText="1"/>
    </xf>
    <xf numFmtId="0" fontId="0" fillId="3" borderId="11" xfId="0" applyFill="1" applyBorder="1">
      <alignment vertical="center"/>
    </xf>
    <xf numFmtId="0" fontId="0" fillId="4" borderId="1" xfId="0" applyFill="1" applyBorder="1" applyAlignment="1">
      <alignment vertical="center" wrapText="1"/>
    </xf>
    <xf numFmtId="0" fontId="0" fillId="4" borderId="16" xfId="0" applyFill="1" applyBorder="1" applyAlignment="1">
      <alignment vertical="center" wrapText="1"/>
    </xf>
    <xf numFmtId="0" fontId="0" fillId="4" borderId="11" xfId="0" applyFill="1" applyBorder="1">
      <alignment vertical="center"/>
    </xf>
    <xf numFmtId="0" fontId="0" fillId="0" borderId="16" xfId="0" applyFill="1" applyBorder="1" applyAlignment="1">
      <alignment vertical="center" wrapText="1"/>
    </xf>
    <xf numFmtId="0" fontId="3" fillId="0" borderId="11" xfId="0" applyFont="1" applyFill="1" applyBorder="1">
      <alignment vertical="center"/>
    </xf>
    <xf numFmtId="0" fontId="3" fillId="2" borderId="17" xfId="0" applyFont="1" applyFill="1" applyBorder="1">
      <alignment vertical="center"/>
    </xf>
    <xf numFmtId="0" fontId="0" fillId="2" borderId="18" xfId="0" applyFill="1"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3" fillId="0" borderId="20" xfId="0" applyFont="1" applyBorder="1" applyAlignment="1">
      <alignment vertical="center" wrapText="1"/>
    </xf>
    <xf numFmtId="0" fontId="0" fillId="3" borderId="20" xfId="0" applyFill="1" applyBorder="1" applyAlignment="1">
      <alignment vertical="center" wrapText="1"/>
    </xf>
    <xf numFmtId="0" fontId="0" fillId="4" borderId="20" xfId="0" applyFill="1" applyBorder="1" applyAlignment="1">
      <alignment vertical="center" wrapText="1"/>
    </xf>
    <xf numFmtId="0" fontId="0" fillId="0" borderId="20" xfId="0" applyFill="1" applyBorder="1" applyAlignment="1">
      <alignment vertical="center" wrapText="1"/>
    </xf>
    <xf numFmtId="0" fontId="5" fillId="0" borderId="1" xfId="0" applyFont="1" applyBorder="1">
      <alignment vertical="center"/>
    </xf>
    <xf numFmtId="0" fontId="3" fillId="0" borderId="20" xfId="0" applyFont="1" applyBorder="1">
      <alignment vertical="center"/>
    </xf>
    <xf numFmtId="0" fontId="0" fillId="0" borderId="21" xfId="0" applyBorder="1" applyAlignment="1">
      <alignment vertical="center" wrapText="1"/>
    </xf>
    <xf numFmtId="0" fontId="0" fillId="5" borderId="1" xfId="0" applyFill="1" applyBorder="1">
      <alignment vertical="center"/>
    </xf>
    <xf numFmtId="0" fontId="0" fillId="5" borderId="1" xfId="0" applyFill="1" applyBorder="1" applyAlignment="1">
      <alignment vertical="center" wrapText="1"/>
    </xf>
    <xf numFmtId="0" fontId="0" fillId="5" borderId="12" xfId="0" applyFill="1" applyBorder="1">
      <alignment vertical="center"/>
    </xf>
    <xf numFmtId="0" fontId="3" fillId="5" borderId="1" xfId="0" applyFont="1" applyFill="1" applyBorder="1" applyAlignment="1">
      <alignment vertical="center" wrapText="1"/>
    </xf>
    <xf numFmtId="0" fontId="3" fillId="5" borderId="1" xfId="0" applyFont="1" applyFill="1" applyBorder="1">
      <alignment vertical="center"/>
    </xf>
    <xf numFmtId="0" fontId="0" fillId="6" borderId="1" xfId="0" applyFill="1" applyBorder="1">
      <alignment vertical="center"/>
    </xf>
    <xf numFmtId="0" fontId="5" fillId="6" borderId="1" xfId="0" applyFont="1" applyFill="1" applyBorder="1" applyAlignment="1">
      <alignment vertical="center" wrapText="1"/>
    </xf>
    <xf numFmtId="0" fontId="0" fillId="6" borderId="12" xfId="0" applyFill="1" applyBorder="1">
      <alignment vertical="center"/>
    </xf>
    <xf numFmtId="0" fontId="0" fillId="6" borderId="1" xfId="0" applyFill="1" applyBorder="1" applyAlignment="1">
      <alignment vertical="center" wrapText="1"/>
    </xf>
    <xf numFmtId="0" fontId="3" fillId="6" borderId="1" xfId="0" applyFont="1" applyFill="1" applyBorder="1">
      <alignment vertical="center"/>
    </xf>
    <xf numFmtId="0" fontId="3" fillId="6" borderId="1" xfId="0" applyFont="1" applyFill="1" applyBorder="1" applyAlignment="1">
      <alignment vertical="center" wrapText="1"/>
    </xf>
    <xf numFmtId="0" fontId="5" fillId="0"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0" fillId="7" borderId="1" xfId="0" applyFill="1" applyBorder="1">
      <alignment vertical="center"/>
    </xf>
    <xf numFmtId="0" fontId="3" fillId="7" borderId="1" xfId="0" applyFont="1" applyFill="1" applyBorder="1">
      <alignment vertical="center"/>
    </xf>
    <xf numFmtId="0" fontId="3" fillId="7" borderId="1" xfId="0" applyFont="1" applyFill="1" applyBorder="1" applyAlignment="1">
      <alignment vertical="center" wrapText="1"/>
    </xf>
    <xf numFmtId="0" fontId="0" fillId="7" borderId="12" xfId="0" applyFill="1" applyBorder="1">
      <alignment vertical="center"/>
    </xf>
    <xf numFmtId="0" fontId="4" fillId="0" borderId="1" xfId="0" applyFont="1" applyBorder="1" applyAlignment="1">
      <alignment vertical="top"/>
    </xf>
    <xf numFmtId="0" fontId="0" fillId="0" borderId="1" xfId="0" applyBorder="1" applyAlignment="1">
      <alignment horizontal="left" vertical="center" wrapText="1"/>
    </xf>
    <xf numFmtId="0" fontId="3" fillId="5" borderId="16" xfId="0" applyFont="1" applyFill="1" applyBorder="1" applyAlignment="1">
      <alignment vertical="center" wrapText="1"/>
    </xf>
    <xf numFmtId="0" fontId="0" fillId="5" borderId="11" xfId="0" applyFill="1" applyBorder="1">
      <alignment vertical="center"/>
    </xf>
    <xf numFmtId="0" fontId="0" fillId="5" borderId="16" xfId="0" applyFill="1" applyBorder="1" applyAlignment="1">
      <alignment vertical="center" wrapText="1"/>
    </xf>
    <xf numFmtId="0" fontId="3" fillId="6" borderId="16" xfId="0" applyFont="1" applyFill="1" applyBorder="1" applyAlignment="1">
      <alignment vertical="center" wrapText="1"/>
    </xf>
    <xf numFmtId="0" fontId="0" fillId="6" borderId="11" xfId="0" applyFill="1" applyBorder="1">
      <alignment vertical="center"/>
    </xf>
    <xf numFmtId="0" fontId="0" fillId="6" borderId="16" xfId="0" applyFill="1" applyBorder="1" applyAlignment="1">
      <alignment vertical="center" wrapText="1"/>
    </xf>
    <xf numFmtId="0" fontId="0" fillId="0" borderId="11" xfId="0" applyFill="1" applyBorder="1">
      <alignment vertical="center"/>
    </xf>
    <xf numFmtId="0" fontId="0" fillId="7" borderId="1" xfId="0" applyFill="1" applyBorder="1" applyAlignment="1">
      <alignment vertical="center" wrapText="1"/>
    </xf>
    <xf numFmtId="0" fontId="0" fillId="7" borderId="16" xfId="0" applyFill="1" applyBorder="1" applyAlignment="1">
      <alignment vertical="center" wrapText="1"/>
    </xf>
    <xf numFmtId="0" fontId="0" fillId="7" borderId="11" xfId="0" applyFill="1" applyBorder="1">
      <alignment vertical="center"/>
    </xf>
    <xf numFmtId="0" fontId="3" fillId="8" borderId="16" xfId="0" applyFont="1" applyFill="1" applyBorder="1" applyAlignment="1">
      <alignment vertical="center" wrapText="1"/>
    </xf>
    <xf numFmtId="0" fontId="1" fillId="0" borderId="20" xfId="0" applyFont="1" applyBorder="1" applyAlignment="1">
      <alignment vertical="center" wrapText="1"/>
    </xf>
    <xf numFmtId="0" fontId="3" fillId="5" borderId="20" xfId="0" applyFont="1" applyFill="1" applyBorder="1">
      <alignment vertical="center"/>
    </xf>
    <xf numFmtId="0" fontId="3" fillId="6" borderId="20" xfId="0" applyFont="1" applyFill="1" applyBorder="1">
      <alignment vertical="center"/>
    </xf>
    <xf numFmtId="0" fontId="3" fillId="0" borderId="20" xfId="0" applyFont="1" applyFill="1" applyBorder="1">
      <alignment vertical="center"/>
    </xf>
    <xf numFmtId="0" fontId="0" fillId="0" borderId="21" xfId="0" applyFill="1" applyBorder="1" applyAlignment="1">
      <alignment vertical="center" wrapText="1"/>
    </xf>
    <xf numFmtId="0" fontId="3" fillId="7" borderId="20" xfId="0" applyFont="1" applyFill="1" applyBorder="1">
      <alignment vertical="center"/>
    </xf>
    <xf numFmtId="0" fontId="0" fillId="0" borderId="20" xfId="0" applyFont="1" applyBorder="1" applyAlignment="1">
      <alignment vertical="center" wrapText="1"/>
    </xf>
    <xf numFmtId="0" fontId="7" fillId="0" borderId="1" xfId="0" applyFont="1" applyBorder="1" applyAlignment="1">
      <alignment horizontal="justify" vertical="center" wrapText="1"/>
    </xf>
    <xf numFmtId="0" fontId="3" fillId="5" borderId="11" xfId="0" applyFont="1" applyFill="1" applyBorder="1">
      <alignment vertical="center"/>
    </xf>
    <xf numFmtId="0" fontId="3" fillId="6" borderId="11" xfId="0" applyFont="1" applyFill="1" applyBorder="1">
      <alignment vertical="center"/>
    </xf>
    <xf numFmtId="0" fontId="0" fillId="0" borderId="22" xfId="0" applyBorder="1">
      <alignment vertical="center"/>
    </xf>
    <xf numFmtId="0" fontId="0" fillId="0" borderId="23" xfId="0" applyBorder="1" applyAlignment="1">
      <alignment vertical="center" wrapText="1"/>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0" xfId="0" applyBorder="1" applyAlignment="1">
      <alignment vertical="center" wrapText="1"/>
    </xf>
    <xf numFmtId="0" fontId="3" fillId="0" borderId="0" xfId="0" applyFont="1" applyBorder="1">
      <alignment vertical="center"/>
    </xf>
    <xf numFmtId="0" fontId="3" fillId="0" borderId="0" xfId="0" applyFont="1" applyBorder="1" applyAlignment="1">
      <alignment vertical="center" wrapText="1"/>
    </xf>
    <xf numFmtId="0" fontId="0" fillId="0" borderId="26" xfId="0" applyBorder="1">
      <alignment vertical="center"/>
    </xf>
    <xf numFmtId="0" fontId="0" fillId="0" borderId="27" xfId="0" applyBorder="1" applyAlignment="1">
      <alignment vertical="center" wrapText="1"/>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pplyAlignment="1">
      <alignment vertical="center" wrapText="1"/>
    </xf>
    <xf numFmtId="0" fontId="3" fillId="0" borderId="22" xfId="0" applyFont="1" applyBorder="1" applyAlignment="1">
      <alignment horizontal="left" vertical="center" wrapText="1"/>
    </xf>
    <xf numFmtId="0" fontId="0" fillId="0" borderId="0" xfId="0" applyFill="1" applyBorder="1" applyAlignment="1">
      <alignment vertical="center" wrapText="1"/>
    </xf>
    <xf numFmtId="0" fontId="0" fillId="0" borderId="26" xfId="0" applyBorder="1" applyAlignment="1">
      <alignment vertical="center" wrapText="1"/>
    </xf>
    <xf numFmtId="0" fontId="0" fillId="0" borderId="29" xfId="0" applyBorder="1" applyAlignment="1">
      <alignment vertical="center" wrapText="1"/>
    </xf>
    <xf numFmtId="0" fontId="0" fillId="0" borderId="32" xfId="0" applyBorder="1">
      <alignment vertical="center"/>
    </xf>
    <xf numFmtId="0" fontId="0" fillId="0" borderId="33" xfId="0" applyBorder="1">
      <alignment vertical="center"/>
    </xf>
    <xf numFmtId="0" fontId="0" fillId="0" borderId="33" xfId="0" applyBorder="1" applyAlignment="1">
      <alignment vertical="center" wrapText="1"/>
    </xf>
    <xf numFmtId="0" fontId="0" fillId="0" borderId="27" xfId="0" applyBorder="1">
      <alignment vertical="center"/>
    </xf>
    <xf numFmtId="0" fontId="0" fillId="0" borderId="10" xfId="0" applyBorder="1" applyAlignment="1">
      <alignment vertical="center" wrapText="1"/>
    </xf>
    <xf numFmtId="0" fontId="0" fillId="0" borderId="20" xfId="0" applyBorder="1">
      <alignment vertical="center"/>
    </xf>
    <xf numFmtId="0" fontId="0" fillId="0" borderId="16" xfId="0" applyBorder="1">
      <alignment vertical="center"/>
    </xf>
    <xf numFmtId="0" fontId="0" fillId="0" borderId="30" xfId="0" applyBorder="1" applyAlignment="1">
      <alignment vertical="center" wrapText="1"/>
    </xf>
    <xf numFmtId="0" fontId="0" fillId="0" borderId="22" xfId="0" applyBorder="1" applyAlignment="1">
      <alignment vertical="center" wrapText="1"/>
    </xf>
    <xf numFmtId="0" fontId="0" fillId="0" borderId="34" xfId="0" applyBorder="1">
      <alignment vertical="center"/>
    </xf>
    <xf numFmtId="0" fontId="0" fillId="0" borderId="31" xfId="0" applyBorder="1">
      <alignment vertical="center"/>
    </xf>
    <xf numFmtId="0" fontId="0" fillId="0" borderId="23" xfId="0" applyBorder="1">
      <alignment vertical="center"/>
    </xf>
    <xf numFmtId="0" fontId="0" fillId="0" borderId="34" xfId="0" applyBorder="1" applyAlignment="1">
      <alignment vertical="center" wrapText="1"/>
    </xf>
    <xf numFmtId="0" fontId="0" fillId="0" borderId="32" xfId="0" applyFont="1" applyBorder="1" applyAlignment="1">
      <alignment vertical="center" wrapText="1"/>
    </xf>
    <xf numFmtId="0" fontId="3" fillId="0" borderId="7" xfId="0" applyFont="1" applyBorder="1">
      <alignment vertical="center"/>
    </xf>
    <xf numFmtId="0" fontId="0" fillId="9" borderId="0" xfId="0" applyFill="1">
      <alignment vertical="center"/>
    </xf>
    <xf numFmtId="0" fontId="0" fillId="2" borderId="35" xfId="0" applyFill="1" applyBorder="1">
      <alignment vertical="center"/>
    </xf>
    <xf numFmtId="0" fontId="3" fillId="2" borderId="36" xfId="0" applyFont="1" applyFill="1" applyBorder="1">
      <alignment vertical="center"/>
    </xf>
    <xf numFmtId="0" fontId="3" fillId="2" borderId="37" xfId="0" applyFont="1" applyFill="1" applyBorder="1" applyAlignment="1">
      <alignment vertical="center" wrapText="1"/>
    </xf>
    <xf numFmtId="0" fontId="0" fillId="2" borderId="13" xfId="0" applyFill="1" applyBorder="1">
      <alignment vertical="center"/>
    </xf>
    <xf numFmtId="0" fontId="0" fillId="2" borderId="38" xfId="0" applyFill="1" applyBorder="1">
      <alignment vertical="center"/>
    </xf>
    <xf numFmtId="0" fontId="0" fillId="10" borderId="36" xfId="0" applyFill="1" applyBorder="1">
      <alignment vertical="center"/>
    </xf>
    <xf numFmtId="0" fontId="0" fillId="0" borderId="1" xfId="0" applyFill="1" applyBorder="1" applyAlignment="1">
      <alignment vertical="center"/>
    </xf>
    <xf numFmtId="0" fontId="8" fillId="0" borderId="1" xfId="0" applyFont="1" applyBorder="1" applyAlignment="1">
      <alignment horizontal="justify" vertical="center"/>
    </xf>
    <xf numFmtId="0" fontId="8" fillId="0" borderId="1" xfId="0" applyFont="1" applyBorder="1" applyAlignment="1">
      <alignment horizontal="justify" vertical="center" wrapText="1"/>
    </xf>
    <xf numFmtId="0" fontId="0" fillId="9" borderId="1" xfId="0" applyFill="1" applyBorder="1">
      <alignment vertical="center"/>
    </xf>
    <xf numFmtId="0" fontId="0" fillId="9" borderId="1" xfId="0" applyFill="1" applyBorder="1" applyAlignment="1">
      <alignment vertical="center" wrapText="1"/>
    </xf>
    <xf numFmtId="0" fontId="3" fillId="9" borderId="1" xfId="0" applyFont="1" applyFill="1" applyBorder="1">
      <alignment vertical="center"/>
    </xf>
    <xf numFmtId="0" fontId="3" fillId="9" borderId="1" xfId="0" applyFont="1" applyFill="1" applyBorder="1" applyAlignment="1">
      <alignment vertical="center" wrapText="1"/>
    </xf>
    <xf numFmtId="0" fontId="4" fillId="9" borderId="1" xfId="0" applyFont="1" applyFill="1" applyBorder="1" applyAlignment="1">
      <alignment horizontal="justify" vertical="center"/>
    </xf>
    <xf numFmtId="0" fontId="8" fillId="7" borderId="1" xfId="0" applyFont="1" applyFill="1" applyBorder="1" applyAlignment="1">
      <alignment horizontal="justify" vertical="center"/>
    </xf>
    <xf numFmtId="0" fontId="4" fillId="7" borderId="1" xfId="0" applyFont="1" applyFill="1" applyBorder="1" applyAlignment="1">
      <alignment horizontal="justify" vertical="center"/>
    </xf>
    <xf numFmtId="0" fontId="8" fillId="9" borderId="1" xfId="0" applyFont="1" applyFill="1" applyBorder="1" applyAlignment="1">
      <alignment horizontal="justify" vertical="center"/>
    </xf>
    <xf numFmtId="0" fontId="0" fillId="2" borderId="39" xfId="0" applyFill="1" applyBorder="1" applyAlignment="1">
      <alignment vertical="center" wrapText="1"/>
    </xf>
    <xf numFmtId="0" fontId="0" fillId="2" borderId="37" xfId="0" applyFill="1" applyBorder="1">
      <alignment vertical="center"/>
    </xf>
    <xf numFmtId="0" fontId="3" fillId="2" borderId="40" xfId="0" applyFont="1" applyFill="1" applyBorder="1">
      <alignment vertical="center"/>
    </xf>
    <xf numFmtId="0" fontId="0" fillId="2" borderId="41" xfId="0" applyFill="1" applyBorder="1" applyAlignment="1">
      <alignment vertical="center" wrapText="1"/>
    </xf>
    <xf numFmtId="176" fontId="3" fillId="0" borderId="1" xfId="0" applyNumberFormat="1" applyFont="1" applyBorder="1">
      <alignment vertical="center"/>
    </xf>
    <xf numFmtId="176" fontId="3" fillId="9" borderId="1" xfId="0" applyNumberFormat="1" applyFont="1" applyFill="1" applyBorder="1">
      <alignment vertical="center"/>
    </xf>
    <xf numFmtId="176" fontId="3" fillId="7" borderId="1" xfId="0" applyNumberFormat="1" applyFont="1" applyFill="1" applyBorder="1">
      <alignment vertical="center"/>
    </xf>
    <xf numFmtId="0" fontId="4" fillId="0" borderId="1" xfId="0" applyFont="1" applyFill="1" applyBorder="1" applyAlignment="1">
      <alignment horizontal="justify" vertical="center"/>
    </xf>
    <xf numFmtId="0" fontId="0" fillId="0" borderId="22" xfId="0" applyFill="1" applyBorder="1">
      <alignment vertical="center"/>
    </xf>
    <xf numFmtId="0" fontId="3" fillId="0" borderId="22" xfId="0" applyFont="1" applyBorder="1">
      <alignment vertical="center"/>
    </xf>
    <xf numFmtId="0" fontId="0" fillId="5" borderId="0" xfId="0" applyFill="1" applyBorder="1">
      <alignment vertical="center"/>
    </xf>
    <xf numFmtId="0" fontId="0" fillId="5" borderId="8" xfId="0" applyFill="1" applyBorder="1">
      <alignment vertical="center"/>
    </xf>
    <xf numFmtId="0" fontId="0" fillId="5" borderId="0" xfId="0" applyFill="1" applyBorder="1" applyAlignment="1">
      <alignment vertical="center" wrapText="1"/>
    </xf>
    <xf numFmtId="0" fontId="0" fillId="6" borderId="0" xfId="0" applyFill="1" applyBorder="1" applyAlignment="1">
      <alignment vertical="center" wrapText="1"/>
    </xf>
    <xf numFmtId="0" fontId="0" fillId="7" borderId="0" xfId="0" applyFill="1" applyBorder="1" applyAlignment="1">
      <alignment vertical="center" wrapText="1"/>
    </xf>
    <xf numFmtId="0" fontId="0" fillId="2" borderId="22" xfId="0" applyFill="1" applyBorder="1">
      <alignment vertical="center"/>
    </xf>
    <xf numFmtId="0" fontId="0" fillId="0" borderId="6" xfId="0" applyFill="1" applyBorder="1">
      <alignment vertical="center"/>
    </xf>
    <xf numFmtId="0" fontId="0" fillId="0" borderId="7" xfId="0" applyFill="1" applyBorder="1">
      <alignment vertical="center"/>
    </xf>
    <xf numFmtId="0" fontId="9" fillId="0" borderId="29" xfId="0" applyFont="1" applyFill="1" applyBorder="1" applyAlignment="1">
      <alignment horizontal="justify" vertical="center" wrapText="1"/>
    </xf>
    <xf numFmtId="0" fontId="0" fillId="0" borderId="15" xfId="0" applyFill="1" applyBorder="1" applyAlignment="1">
      <alignment vertical="center"/>
    </xf>
    <xf numFmtId="0" fontId="9" fillId="0" borderId="1" xfId="0" applyFont="1" applyFill="1" applyBorder="1" applyAlignment="1">
      <alignment horizontal="justify" vertical="center" wrapText="1"/>
    </xf>
    <xf numFmtId="0" fontId="8" fillId="0" borderId="1" xfId="0" applyFont="1" applyFill="1" applyBorder="1" applyAlignment="1">
      <alignment horizontal="justify" vertical="center"/>
    </xf>
    <xf numFmtId="0" fontId="8" fillId="0" borderId="1" xfId="0" applyFont="1" applyFill="1" applyBorder="1" applyAlignment="1">
      <alignment horizontal="justify" vertical="center" wrapText="1"/>
    </xf>
    <xf numFmtId="0" fontId="4" fillId="0" borderId="1" xfId="0" applyFont="1" applyFill="1" applyBorder="1" applyAlignment="1">
      <alignment horizontal="justify" vertical="center" wrapText="1"/>
    </xf>
    <xf numFmtId="0" fontId="7" fillId="0" borderId="1" xfId="0" applyFont="1" applyFill="1" applyBorder="1" applyAlignment="1">
      <alignment horizontal="justify" vertical="center" wrapText="1"/>
    </xf>
    <xf numFmtId="0" fontId="0" fillId="2" borderId="22" xfId="0" applyFill="1" applyBorder="1" applyAlignment="1">
      <alignment vertical="center" wrapText="1"/>
    </xf>
    <xf numFmtId="0" fontId="3" fillId="0" borderId="7" xfId="0" applyFont="1" applyFill="1" applyBorder="1">
      <alignment vertical="center"/>
    </xf>
    <xf numFmtId="0" fontId="3" fillId="2" borderId="22" xfId="0" applyFont="1" applyFill="1" applyBorder="1">
      <alignment vertical="center"/>
    </xf>
    <xf numFmtId="0" fontId="5" fillId="7" borderId="1" xfId="0" applyFont="1" applyFill="1" applyBorder="1" applyAlignment="1">
      <alignment vertical="center" wrapText="1"/>
    </xf>
    <xf numFmtId="0" fontId="4" fillId="7" borderId="1" xfId="0" applyFont="1" applyFill="1" applyBorder="1" applyAlignment="1">
      <alignment horizontal="justify" vertical="center" wrapText="1"/>
    </xf>
    <xf numFmtId="0" fontId="8" fillId="7" borderId="1" xfId="0" applyFont="1" applyFill="1" applyBorder="1" applyAlignment="1">
      <alignment horizontal="justify" vertical="center" wrapText="1"/>
    </xf>
    <xf numFmtId="0" fontId="0" fillId="0" borderId="10" xfId="0" applyFill="1" applyBorder="1">
      <alignment vertical="center"/>
    </xf>
    <xf numFmtId="0" fontId="0" fillId="0" borderId="22" xfId="0" applyFill="1" applyBorder="1" applyAlignment="1">
      <alignment vertical="center" wrapText="1"/>
    </xf>
    <xf numFmtId="0" fontId="3" fillId="0" borderId="22" xfId="0" applyFont="1" applyFill="1" applyBorder="1">
      <alignment vertical="center"/>
    </xf>
    <xf numFmtId="176" fontId="3" fillId="0" borderId="1" xfId="0" applyNumberFormat="1" applyFont="1" applyFill="1" applyBorder="1">
      <alignment vertical="center"/>
    </xf>
    <xf numFmtId="0" fontId="5" fillId="9" borderId="1" xfId="0" applyFont="1" applyFill="1" applyBorder="1" applyAlignment="1">
      <alignment vertical="center" wrapText="1"/>
    </xf>
    <xf numFmtId="0" fontId="3" fillId="2" borderId="13" xfId="0" applyFont="1" applyFill="1" applyBorder="1">
      <alignment vertical="center"/>
    </xf>
    <xf numFmtId="0" fontId="5" fillId="9" borderId="1" xfId="0" applyFont="1" applyFill="1" applyBorder="1">
      <alignment vertical="center"/>
    </xf>
    <xf numFmtId="0" fontId="8" fillId="9" borderId="1" xfId="0" applyFont="1" applyFill="1" applyBorder="1" applyAlignment="1">
      <alignment horizontal="justify" vertical="center" wrapText="1"/>
    </xf>
    <xf numFmtId="0" fontId="7" fillId="9" borderId="1" xfId="0" applyFont="1" applyFill="1" applyBorder="1" applyAlignment="1">
      <alignment horizontal="justify" vertical="center" wrapText="1"/>
    </xf>
    <xf numFmtId="0" fontId="1" fillId="7" borderId="1" xfId="0" applyFont="1" applyFill="1" applyBorder="1">
      <alignment vertical="center"/>
    </xf>
    <xf numFmtId="0" fontId="10" fillId="0" borderId="1" xfId="0" applyFont="1" applyFill="1" applyBorder="1" applyAlignment="1">
      <alignment vertical="center"/>
    </xf>
    <xf numFmtId="0" fontId="10" fillId="0" borderId="1" xfId="0" applyFont="1" applyFill="1" applyBorder="1">
      <alignment vertical="center"/>
    </xf>
    <xf numFmtId="0" fontId="10" fillId="9" borderId="1" xfId="0" applyFont="1" applyFill="1" applyBorder="1">
      <alignment vertical="center"/>
    </xf>
    <xf numFmtId="0" fontId="4" fillId="0" borderId="29" xfId="0" applyFont="1" applyFill="1" applyBorder="1" applyAlignment="1">
      <alignment horizontal="justify" vertical="center" wrapText="1"/>
    </xf>
    <xf numFmtId="0" fontId="0" fillId="0" borderId="15" xfId="0" applyFill="1" applyBorder="1" applyAlignment="1">
      <alignment vertical="center" wrapText="1"/>
    </xf>
    <xf numFmtId="0" fontId="3" fillId="0" borderId="6" xfId="0" applyFont="1" applyFill="1" applyBorder="1">
      <alignment vertical="center"/>
    </xf>
    <xf numFmtId="0" fontId="5" fillId="0" borderId="1" xfId="0" applyFont="1" applyFill="1" applyBorder="1">
      <alignment vertical="center"/>
    </xf>
    <xf numFmtId="0" fontId="10" fillId="0" borderId="1" xfId="0" applyFont="1" applyFill="1" applyBorder="1" applyAlignment="1">
      <alignment vertical="center" wrapText="1"/>
    </xf>
    <xf numFmtId="0" fontId="0" fillId="2" borderId="1" xfId="0" applyFill="1" applyBorder="1" applyAlignment="1">
      <alignment vertical="center" wrapText="1"/>
    </xf>
    <xf numFmtId="0" fontId="10" fillId="2" borderId="1" xfId="0" applyFont="1" applyFill="1" applyBorder="1">
      <alignment vertical="center"/>
    </xf>
    <xf numFmtId="0" fontId="3" fillId="0" borderId="7" xfId="0" applyFont="1" applyFill="1" applyBorder="1" applyAlignment="1">
      <alignment vertical="center" wrapText="1"/>
    </xf>
    <xf numFmtId="0" fontId="0" fillId="11" borderId="1" xfId="0" applyFill="1" applyBorder="1">
      <alignment vertical="center"/>
    </xf>
    <xf numFmtId="0" fontId="3" fillId="0" borderId="22" xfId="0" applyFont="1" applyFill="1" applyBorder="1" applyAlignment="1">
      <alignment vertical="center" wrapText="1"/>
    </xf>
    <xf numFmtId="0" fontId="11" fillId="0" borderId="1" xfId="0" applyFont="1" applyFill="1" applyBorder="1" applyAlignment="1">
      <alignment horizontal="justify" vertical="center"/>
    </xf>
    <xf numFmtId="0" fontId="4" fillId="0" borderId="0" xfId="0" applyFont="1" applyFill="1" applyAlignment="1">
      <alignment horizontal="justify" vertical="center" wrapText="1"/>
    </xf>
    <xf numFmtId="0" fontId="8" fillId="0" borderId="12" xfId="0" applyFont="1" applyFill="1" applyBorder="1" applyAlignment="1">
      <alignment horizontal="justify" vertical="center"/>
    </xf>
    <xf numFmtId="0" fontId="4" fillId="0" borderId="12" xfId="0" applyFont="1" applyFill="1" applyBorder="1" applyAlignment="1">
      <alignment horizontal="justify" vertical="center"/>
    </xf>
    <xf numFmtId="0" fontId="8" fillId="0" borderId="12" xfId="0" applyFont="1" applyFill="1" applyBorder="1" applyAlignment="1">
      <alignment horizontal="justify" vertical="center" wrapText="1"/>
    </xf>
    <xf numFmtId="0" fontId="3" fillId="0" borderId="10" xfId="0" applyFont="1" applyFill="1" applyBorder="1">
      <alignment vertical="center"/>
    </xf>
    <xf numFmtId="0" fontId="3" fillId="0" borderId="0" xfId="0" applyFont="1" applyFill="1">
      <alignment vertical="center"/>
    </xf>
    <xf numFmtId="0" fontId="0" fillId="0" borderId="1" xfId="0" applyFont="1" applyFill="1" applyBorder="1" applyAlignment="1">
      <alignment vertical="center" wrapText="1"/>
    </xf>
    <xf numFmtId="0" fontId="12" fillId="0" borderId="1" xfId="0" applyFont="1" applyBorder="1" applyAlignment="1">
      <alignment horizontal="justify" vertical="center"/>
    </xf>
    <xf numFmtId="0" fontId="3" fillId="9" borderId="6" xfId="0" applyFont="1" applyFill="1" applyBorder="1">
      <alignment vertical="center"/>
    </xf>
    <xf numFmtId="0" fontId="0" fillId="9" borderId="6" xfId="0" applyFill="1" applyBorder="1">
      <alignment vertical="center"/>
    </xf>
    <xf numFmtId="0" fontId="0" fillId="7" borderId="6" xfId="0" applyFill="1" applyBorder="1">
      <alignment vertical="center"/>
    </xf>
    <xf numFmtId="0" fontId="10" fillId="7" borderId="1" xfId="0" applyFont="1" applyFill="1" applyBorder="1">
      <alignment vertical="center"/>
    </xf>
    <xf numFmtId="0" fontId="3" fillId="7" borderId="6" xfId="0" applyFont="1" applyFill="1" applyBorder="1">
      <alignment vertical="center"/>
    </xf>
    <xf numFmtId="0" fontId="0" fillId="0" borderId="42" xfId="0" applyFont="1" applyFill="1" applyBorder="1" applyAlignment="1">
      <alignment vertical="center" wrapText="1"/>
    </xf>
    <xf numFmtId="0" fontId="0" fillId="12" borderId="1" xfId="0" applyFill="1" applyBorder="1">
      <alignment vertical="center"/>
    </xf>
    <xf numFmtId="0" fontId="10" fillId="0" borderId="6" xfId="0" applyFont="1" applyFill="1" applyBorder="1">
      <alignment vertical="center"/>
    </xf>
    <xf numFmtId="0" fontId="6" fillId="0" borderId="1" xfId="0" applyFont="1" applyFill="1" applyBorder="1" applyAlignment="1">
      <alignment horizontal="justify" vertical="center"/>
    </xf>
    <xf numFmtId="0" fontId="6" fillId="0" borderId="1" xfId="0" applyFont="1" applyFill="1" applyBorder="1" applyAlignment="1">
      <alignment horizontal="justify" vertical="center" wrapText="1"/>
    </xf>
    <xf numFmtId="0" fontId="10" fillId="9" borderId="6" xfId="0" applyFont="1" applyFill="1" applyBorder="1">
      <alignment vertical="center"/>
    </xf>
    <xf numFmtId="0" fontId="10" fillId="9" borderId="1" xfId="0" applyFont="1" applyFill="1" applyBorder="1" applyAlignment="1">
      <alignment vertical="center" wrapText="1"/>
    </xf>
    <xf numFmtId="0" fontId="6" fillId="9" borderId="1" xfId="0" applyFont="1" applyFill="1" applyBorder="1" applyAlignment="1">
      <alignment horizontal="justify" vertical="center" wrapText="1"/>
    </xf>
    <xf numFmtId="0" fontId="6" fillId="9" borderId="1" xfId="0" applyFont="1" applyFill="1" applyBorder="1" applyAlignment="1">
      <alignment horizontal="justify" vertical="center"/>
    </xf>
    <xf numFmtId="0" fontId="10" fillId="7" borderId="10" xfId="0" applyFont="1" applyFill="1" applyBorder="1">
      <alignment vertical="center"/>
    </xf>
    <xf numFmtId="0" fontId="10" fillId="7" borderId="1" xfId="0" applyFont="1" applyFill="1" applyBorder="1" applyAlignment="1">
      <alignment vertical="center" wrapText="1"/>
    </xf>
    <xf numFmtId="0" fontId="10" fillId="0" borderId="10" xfId="0" applyFont="1" applyFill="1" applyBorder="1">
      <alignment vertical="center"/>
    </xf>
    <xf numFmtId="0" fontId="10" fillId="0" borderId="1" xfId="0" applyFont="1" applyBorder="1">
      <alignment vertical="center"/>
    </xf>
    <xf numFmtId="0" fontId="10" fillId="0" borderId="1" xfId="0" applyFont="1" applyBorder="1" applyAlignment="1">
      <alignment vertical="center" wrapText="1"/>
    </xf>
    <xf numFmtId="0" fontId="10" fillId="0" borderId="10" xfId="0" applyFont="1" applyBorder="1">
      <alignment vertical="center"/>
    </xf>
    <xf numFmtId="0" fontId="6" fillId="0" borderId="1" xfId="0" applyFont="1" applyBorder="1" applyAlignment="1">
      <alignment horizontal="justify" vertical="center"/>
    </xf>
    <xf numFmtId="0" fontId="6" fillId="0" borderId="1" xfId="0" applyFont="1" applyBorder="1" applyAlignment="1">
      <alignment horizontal="justify" vertical="center" wrapText="1"/>
    </xf>
    <xf numFmtId="0" fontId="6" fillId="0" borderId="1" xfId="0" applyFont="1" applyBorder="1" applyAlignment="1">
      <alignment horizontal="justify" vertical="center" indent="5"/>
    </xf>
    <xf numFmtId="0" fontId="0" fillId="0" borderId="1" xfId="0" applyFont="1" applyFill="1" applyBorder="1">
      <alignment vertical="center"/>
    </xf>
    <xf numFmtId="0" fontId="13" fillId="0" borderId="1" xfId="0" applyFont="1" applyFill="1" applyBorder="1" applyAlignment="1">
      <alignment horizontal="justify" vertical="center"/>
    </xf>
    <xf numFmtId="0" fontId="13" fillId="0" borderId="1" xfId="0" applyFont="1" applyFill="1" applyBorder="1" applyAlignment="1">
      <alignment horizontal="justify" vertical="center" wrapText="1"/>
    </xf>
    <xf numFmtId="0" fontId="6" fillId="0" borderId="1" xfId="0" applyFont="1" applyFill="1" applyBorder="1" applyAlignment="1">
      <alignment horizontal="justify" vertical="center" indent="5"/>
    </xf>
    <xf numFmtId="0" fontId="0" fillId="14" borderId="0" xfId="0" applyFill="1">
      <alignment vertical="center"/>
    </xf>
    <xf numFmtId="0" fontId="0" fillId="15" borderId="0" xfId="0" applyFill="1">
      <alignment vertical="center"/>
    </xf>
    <xf numFmtId="0" fontId="10" fillId="0" borderId="7" xfId="0" applyFont="1" applyFill="1" applyBorder="1">
      <alignment vertical="center"/>
    </xf>
    <xf numFmtId="0" fontId="10" fillId="0" borderId="15" xfId="0" applyFont="1" applyFill="1" applyBorder="1" applyAlignment="1">
      <alignment vertical="center" wrapText="1"/>
    </xf>
    <xf numFmtId="0" fontId="10" fillId="0" borderId="0" xfId="0" applyFont="1" applyFill="1">
      <alignment vertical="center"/>
    </xf>
    <xf numFmtId="0" fontId="13" fillId="0" borderId="0" xfId="0" applyFont="1" applyFill="1" applyAlignment="1">
      <alignment horizontal="justify" vertical="center" wrapText="1"/>
    </xf>
    <xf numFmtId="0" fontId="10" fillId="14" borderId="6" xfId="0" applyFont="1" applyFill="1" applyBorder="1">
      <alignment vertical="center"/>
    </xf>
    <xf numFmtId="0" fontId="10" fillId="14" borderId="1" xfId="0" applyFont="1" applyFill="1" applyBorder="1">
      <alignment vertical="center"/>
    </xf>
    <xf numFmtId="0" fontId="6" fillId="14" borderId="0" xfId="0" applyFont="1" applyFill="1" applyAlignment="1">
      <alignment horizontal="justify" vertical="center" wrapText="1"/>
    </xf>
    <xf numFmtId="0" fontId="10" fillId="14" borderId="1" xfId="0" applyFont="1" applyFill="1" applyBorder="1" applyAlignment="1">
      <alignment vertical="center" wrapText="1"/>
    </xf>
    <xf numFmtId="0" fontId="0" fillId="14" borderId="1" xfId="0" applyFill="1" applyBorder="1" applyAlignment="1">
      <alignment vertical="center" wrapText="1"/>
    </xf>
    <xf numFmtId="0" fontId="3" fillId="14" borderId="1" xfId="0" applyFont="1" applyFill="1" applyBorder="1" applyAlignment="1">
      <alignment vertical="center" wrapText="1"/>
    </xf>
    <xf numFmtId="0" fontId="10" fillId="15" borderId="6" xfId="0" applyFont="1" applyFill="1" applyBorder="1">
      <alignment vertical="center"/>
    </xf>
    <xf numFmtId="0" fontId="10" fillId="15" borderId="1" xfId="0" applyFont="1" applyFill="1" applyBorder="1">
      <alignment vertical="center"/>
    </xf>
    <xf numFmtId="0" fontId="10" fillId="15" borderId="1" xfId="0" applyFont="1" applyFill="1" applyBorder="1" applyAlignment="1">
      <alignment vertical="center" wrapText="1"/>
    </xf>
    <xf numFmtId="0" fontId="0" fillId="15" borderId="1" xfId="0" applyFill="1" applyBorder="1" applyAlignment="1">
      <alignment vertical="center" wrapText="1"/>
    </xf>
    <xf numFmtId="0" fontId="10" fillId="15" borderId="0" xfId="0" applyFont="1" applyFill="1">
      <alignment vertical="center"/>
    </xf>
    <xf numFmtId="0" fontId="6" fillId="15" borderId="1" xfId="0" applyFont="1" applyFill="1" applyBorder="1" applyAlignment="1">
      <alignment horizontal="justify" vertical="center" wrapText="1"/>
    </xf>
    <xf numFmtId="0" fontId="10" fillId="0" borderId="11" xfId="0" applyFont="1" applyFill="1" applyBorder="1" applyAlignment="1">
      <alignment vertical="center" wrapText="1"/>
    </xf>
    <xf numFmtId="0" fontId="10" fillId="0" borderId="0" xfId="0" applyFont="1" applyFill="1" applyAlignment="1">
      <alignment vertical="center" wrapText="1"/>
    </xf>
    <xf numFmtId="0" fontId="10" fillId="0" borderId="7" xfId="0" applyFont="1" applyFill="1" applyBorder="1" applyAlignment="1">
      <alignment vertical="center" wrapText="1"/>
    </xf>
    <xf numFmtId="0" fontId="0" fillId="14" borderId="1" xfId="0" applyFill="1" applyBorder="1">
      <alignment vertical="center"/>
    </xf>
    <xf numFmtId="0" fontId="3" fillId="15" borderId="1" xfId="0" applyFont="1" applyFill="1" applyBorder="1">
      <alignment vertical="center"/>
    </xf>
    <xf numFmtId="0" fontId="0" fillId="14" borderId="7" xfId="0" applyFill="1" applyBorder="1">
      <alignment vertical="center"/>
    </xf>
    <xf numFmtId="0" fontId="3" fillId="14" borderId="7" xfId="0" applyFont="1" applyFill="1" applyBorder="1">
      <alignment vertical="center"/>
    </xf>
    <xf numFmtId="0" fontId="0" fillId="15" borderId="7" xfId="0" applyFill="1" applyBorder="1">
      <alignment vertical="center"/>
    </xf>
    <xf numFmtId="0" fontId="3" fillId="15" borderId="7" xfId="0" applyFont="1" applyFill="1" applyBorder="1">
      <alignment vertical="center"/>
    </xf>
    <xf numFmtId="0" fontId="0" fillId="16" borderId="0" xfId="0" applyFill="1">
      <alignment vertical="center"/>
    </xf>
    <xf numFmtId="0" fontId="0" fillId="15" borderId="1" xfId="0" applyFill="1" applyBorder="1">
      <alignment vertical="center"/>
    </xf>
    <xf numFmtId="0" fontId="0" fillId="17" borderId="0" xfId="0" applyFill="1">
      <alignment vertical="center"/>
    </xf>
    <xf numFmtId="0" fontId="6" fillId="14" borderId="1" xfId="0" applyFont="1" applyFill="1" applyBorder="1" applyAlignment="1">
      <alignment horizontal="justify" vertical="center" wrapText="1"/>
    </xf>
    <xf numFmtId="0" fontId="3" fillId="14" borderId="1" xfId="0" applyFont="1" applyFill="1" applyBorder="1">
      <alignment vertical="center"/>
    </xf>
    <xf numFmtId="0" fontId="13" fillId="14" borderId="1" xfId="0" applyFont="1" applyFill="1" applyBorder="1" applyAlignment="1">
      <alignment horizontal="justify" vertical="center" wrapText="1"/>
    </xf>
    <xf numFmtId="0" fontId="13" fillId="14" borderId="1" xfId="0" applyFont="1" applyFill="1" applyBorder="1" applyAlignment="1">
      <alignment horizontal="justify" vertical="center"/>
    </xf>
    <xf numFmtId="0" fontId="3" fillId="15" borderId="1" xfId="0" applyFont="1" applyFill="1" applyBorder="1" applyAlignment="1">
      <alignment vertical="center" wrapText="1"/>
    </xf>
    <xf numFmtId="0" fontId="10" fillId="16" borderId="1" xfId="0" applyFont="1" applyFill="1" applyBorder="1">
      <alignment vertical="center"/>
    </xf>
    <xf numFmtId="0" fontId="10" fillId="16" borderId="1" xfId="0" applyFont="1" applyFill="1" applyBorder="1" applyAlignment="1">
      <alignment vertical="center" wrapText="1"/>
    </xf>
    <xf numFmtId="0" fontId="0" fillId="16" borderId="1" xfId="0" applyFill="1" applyBorder="1">
      <alignment vertical="center"/>
    </xf>
    <xf numFmtId="0" fontId="4" fillId="16" borderId="1" xfId="0" applyFont="1" applyFill="1" applyBorder="1" applyAlignment="1">
      <alignment horizontal="justify" vertical="center"/>
    </xf>
    <xf numFmtId="0" fontId="0" fillId="16" borderId="1" xfId="0" applyFill="1" applyBorder="1" applyAlignment="1">
      <alignment vertical="center" wrapText="1"/>
    </xf>
    <xf numFmtId="0" fontId="0" fillId="14" borderId="16" xfId="0" applyFill="1" applyBorder="1">
      <alignment vertical="center"/>
    </xf>
    <xf numFmtId="0" fontId="0" fillId="15" borderId="16" xfId="0" applyFill="1" applyBorder="1">
      <alignment vertical="center"/>
    </xf>
    <xf numFmtId="0" fontId="10" fillId="17" borderId="1" xfId="0" applyFont="1" applyFill="1" applyBorder="1">
      <alignment vertical="center"/>
    </xf>
    <xf numFmtId="0" fontId="10" fillId="17" borderId="1" xfId="0" applyFont="1" applyFill="1" applyBorder="1" applyAlignment="1">
      <alignment vertical="center" wrapText="1"/>
    </xf>
    <xf numFmtId="0" fontId="0" fillId="17" borderId="1" xfId="0" applyFill="1" applyBorder="1">
      <alignment vertical="center"/>
    </xf>
    <xf numFmtId="0" fontId="0" fillId="17" borderId="1" xfId="0" applyFill="1" applyBorder="1" applyAlignment="1">
      <alignment vertical="center" wrapText="1"/>
    </xf>
    <xf numFmtId="0" fontId="10" fillId="0" borderId="0" xfId="0" applyFont="1">
      <alignment vertical="center"/>
    </xf>
    <xf numFmtId="0" fontId="0" fillId="0" borderId="42" xfId="0" applyFill="1" applyBorder="1">
      <alignment vertical="center"/>
    </xf>
    <xf numFmtId="0" fontId="3" fillId="0" borderId="0" xfId="0" applyFont="1" applyFill="1" applyBorder="1">
      <alignment vertical="center"/>
    </xf>
    <xf numFmtId="0" fontId="6" fillId="0" borderId="0" xfId="0" applyFont="1" applyFill="1" applyAlignment="1">
      <alignment horizontal="justify" vertical="center" wrapText="1"/>
    </xf>
    <xf numFmtId="0" fontId="6" fillId="0" borderId="12" xfId="0" applyFont="1" applyFill="1" applyBorder="1" applyAlignment="1">
      <alignment horizontal="justify" vertical="center" wrapText="1"/>
    </xf>
    <xf numFmtId="0" fontId="10" fillId="0" borderId="30" xfId="0" applyFont="1" applyFill="1" applyBorder="1">
      <alignment vertical="center"/>
    </xf>
    <xf numFmtId="0" fontId="10" fillId="0" borderId="22" xfId="0" applyFont="1" applyFill="1" applyBorder="1">
      <alignment vertical="center"/>
    </xf>
    <xf numFmtId="0" fontId="10" fillId="0" borderId="22" xfId="0" applyFont="1" applyFill="1" applyBorder="1" applyAlignment="1">
      <alignment vertical="center" wrapText="1"/>
    </xf>
    <xf numFmtId="0" fontId="0" fillId="0" borderId="7" xfId="0" applyFill="1" applyBorder="1" applyAlignment="1">
      <alignment vertical="center" wrapText="1"/>
    </xf>
    <xf numFmtId="0" fontId="10" fillId="14" borderId="0" xfId="0" applyFont="1" applyFill="1">
      <alignment vertical="center"/>
    </xf>
    <xf numFmtId="0" fontId="10" fillId="12" borderId="1" xfId="0" applyFont="1" applyFill="1" applyBorder="1">
      <alignment vertical="center"/>
    </xf>
    <xf numFmtId="0" fontId="10" fillId="12" borderId="0" xfId="0" applyFont="1" applyFill="1">
      <alignment vertical="center"/>
    </xf>
    <xf numFmtId="0" fontId="3" fillId="2" borderId="43" xfId="0" applyFont="1" applyFill="1" applyBorder="1">
      <alignment vertical="center"/>
    </xf>
    <xf numFmtId="0" fontId="0" fillId="2" borderId="44" xfId="0" applyFill="1" applyBorder="1" applyAlignment="1">
      <alignment vertical="center" wrapText="1"/>
    </xf>
    <xf numFmtId="0" fontId="0" fillId="0" borderId="19" xfId="0" applyFill="1" applyBorder="1">
      <alignment vertical="center"/>
    </xf>
    <xf numFmtId="0" fontId="10" fillId="0" borderId="16" xfId="0" applyFont="1" applyFill="1" applyBorder="1">
      <alignment vertical="center"/>
    </xf>
    <xf numFmtId="0" fontId="3" fillId="0" borderId="19" xfId="0" applyFont="1" applyFill="1" applyBorder="1">
      <alignment vertical="center"/>
    </xf>
    <xf numFmtId="0" fontId="0" fillId="14" borderId="19" xfId="0" applyFill="1" applyBorder="1">
      <alignment vertical="center"/>
    </xf>
    <xf numFmtId="0" fontId="10" fillId="14" borderId="16" xfId="0" applyFont="1" applyFill="1" applyBorder="1">
      <alignment vertical="center"/>
    </xf>
    <xf numFmtId="0" fontId="3" fillId="14" borderId="20" xfId="0" applyFont="1" applyFill="1" applyBorder="1">
      <alignment vertical="center"/>
    </xf>
    <xf numFmtId="0" fontId="0" fillId="15" borderId="19" xfId="0" applyFill="1" applyBorder="1">
      <alignment vertical="center"/>
    </xf>
    <xf numFmtId="0" fontId="10" fillId="15" borderId="16" xfId="0" applyFont="1" applyFill="1" applyBorder="1">
      <alignment vertical="center"/>
    </xf>
    <xf numFmtId="0" fontId="3" fillId="15" borderId="20" xfId="0" applyFont="1" applyFill="1" applyBorder="1">
      <alignment vertical="center"/>
    </xf>
    <xf numFmtId="0" fontId="0" fillId="0" borderId="16" xfId="0" applyFill="1" applyBorder="1">
      <alignment vertical="center"/>
    </xf>
    <xf numFmtId="0" fontId="0" fillId="0" borderId="20" xfId="0" applyFill="1" applyBorder="1">
      <alignment vertical="center"/>
    </xf>
    <xf numFmtId="0" fontId="13" fillId="0" borderId="0" xfId="0" applyFont="1" applyFill="1" applyAlignment="1">
      <alignment horizontal="justify" vertical="center"/>
    </xf>
    <xf numFmtId="0" fontId="13" fillId="0" borderId="11" xfId="0" applyFont="1" applyFill="1" applyBorder="1" applyAlignment="1">
      <alignment horizontal="justify" vertical="center" wrapText="1"/>
    </xf>
    <xf numFmtId="0" fontId="10" fillId="0" borderId="45" xfId="0" applyFont="1" applyFill="1" applyBorder="1">
      <alignment vertical="center"/>
    </xf>
    <xf numFmtId="0" fontId="10" fillId="0" borderId="23" xfId="0" applyFont="1" applyFill="1" applyBorder="1" applyAlignment="1">
      <alignment vertical="center" wrapText="1"/>
    </xf>
    <xf numFmtId="0" fontId="10" fillId="12" borderId="7" xfId="0" applyFont="1" applyFill="1" applyBorder="1">
      <alignment vertical="center"/>
    </xf>
    <xf numFmtId="0" fontId="10" fillId="12" borderId="7" xfId="0" applyFont="1" applyFill="1" applyBorder="1" applyAlignment="1">
      <alignment vertical="center" wrapText="1"/>
    </xf>
    <xf numFmtId="0" fontId="3" fillId="0" borderId="34" xfId="0" applyFont="1" applyFill="1" applyBorder="1">
      <alignment vertical="center"/>
    </xf>
    <xf numFmtId="0" fontId="0" fillId="18" borderId="7" xfId="0" applyFill="1" applyBorder="1">
      <alignment vertical="center"/>
    </xf>
    <xf numFmtId="0" fontId="10" fillId="0" borderId="6" xfId="0" applyFont="1" applyFill="1" applyBorder="1" applyAlignment="1">
      <alignment vertical="center" wrapText="1"/>
    </xf>
    <xf numFmtId="0" fontId="14" fillId="0" borderId="46" xfId="0" applyFont="1" applyBorder="1" applyAlignment="1">
      <alignment vertical="center" wrapText="1"/>
    </xf>
    <xf numFmtId="0" fontId="10" fillId="0" borderId="1" xfId="0" applyFont="1" applyFill="1" applyBorder="1" applyAlignment="1">
      <alignment horizontal="justify" vertical="center" wrapText="1"/>
    </xf>
    <xf numFmtId="0" fontId="10" fillId="0" borderId="0" xfId="0" applyFont="1" applyFill="1" applyAlignment="1">
      <alignment horizontal="justify" vertical="center" wrapText="1"/>
    </xf>
    <xf numFmtId="0" fontId="10" fillId="0" borderId="12" xfId="0" applyFont="1" applyFill="1" applyBorder="1" applyAlignment="1">
      <alignment horizontal="justify" vertical="center" wrapText="1"/>
    </xf>
    <xf numFmtId="0" fontId="10" fillId="0" borderId="11" xfId="0" applyFont="1" applyFill="1" applyBorder="1" applyAlignment="1">
      <alignment horizontal="justify" vertical="center" wrapText="1"/>
    </xf>
    <xf numFmtId="0" fontId="10" fillId="14" borderId="6" xfId="0" applyFont="1" applyFill="1" applyBorder="1" applyAlignment="1">
      <alignment vertical="center" wrapText="1"/>
    </xf>
    <xf numFmtId="0" fontId="10" fillId="14" borderId="1" xfId="0" applyFont="1" applyFill="1" applyBorder="1" applyAlignment="1">
      <alignment horizontal="justify" vertical="center" wrapText="1"/>
    </xf>
    <xf numFmtId="0" fontId="10" fillId="14" borderId="0" xfId="0" applyFont="1" applyFill="1" applyAlignment="1">
      <alignment vertical="center" wrapText="1"/>
    </xf>
    <xf numFmtId="0" fontId="10" fillId="15" borderId="6" xfId="0" applyFont="1" applyFill="1" applyBorder="1" applyAlignment="1">
      <alignment vertical="center" wrapText="1"/>
    </xf>
    <xf numFmtId="0" fontId="10" fillId="15" borderId="0" xfId="0" applyFont="1" applyFill="1" applyAlignment="1">
      <alignment vertical="center" wrapText="1"/>
    </xf>
    <xf numFmtId="0" fontId="10" fillId="15" borderId="1" xfId="0" applyFont="1" applyFill="1" applyBorder="1" applyAlignment="1">
      <alignment horizontal="justify" vertical="center" wrapText="1"/>
    </xf>
    <xf numFmtId="0" fontId="10" fillId="0" borderId="30" xfId="0" applyFont="1" applyFill="1" applyBorder="1" applyAlignment="1">
      <alignment vertical="center" wrapText="1"/>
    </xf>
    <xf numFmtId="0" fontId="14" fillId="0" borderId="29" xfId="0" applyFont="1" applyFill="1" applyBorder="1" applyAlignment="1">
      <alignment vertical="center" wrapText="1"/>
    </xf>
    <xf numFmtId="0" fontId="0" fillId="0" borderId="0" xfId="0" applyFill="1" applyAlignment="1">
      <alignment vertical="center" wrapText="1"/>
    </xf>
    <xf numFmtId="0" fontId="10" fillId="19" borderId="1" xfId="0" applyFont="1" applyFill="1" applyBorder="1" applyAlignment="1">
      <alignment vertical="center" wrapText="1"/>
    </xf>
    <xf numFmtId="0" fontId="10" fillId="20" borderId="1" xfId="0" applyFont="1" applyFill="1" applyBorder="1" applyAlignment="1">
      <alignment vertical="center" wrapText="1"/>
    </xf>
    <xf numFmtId="0" fontId="10" fillId="0" borderId="10" xfId="0" applyFont="1" applyFill="1" applyBorder="1" applyAlignment="1">
      <alignment vertical="center" wrapText="1"/>
    </xf>
    <xf numFmtId="0" fontId="10" fillId="14" borderId="10" xfId="0" applyFont="1" applyFill="1" applyBorder="1" applyAlignment="1">
      <alignment vertical="center" wrapText="1"/>
    </xf>
    <xf numFmtId="0" fontId="10" fillId="15" borderId="10" xfId="0" applyFont="1" applyFill="1" applyBorder="1" applyAlignment="1">
      <alignment vertical="center" wrapText="1"/>
    </xf>
    <xf numFmtId="0" fontId="0" fillId="0" borderId="25" xfId="0" applyFill="1" applyBorder="1">
      <alignment vertical="center"/>
    </xf>
    <xf numFmtId="0" fontId="0" fillId="0" borderId="11" xfId="0" applyFill="1" applyBorder="1" applyAlignment="1">
      <alignment vertical="center" wrapText="1"/>
    </xf>
    <xf numFmtId="0" fontId="3" fillId="0" borderId="11" xfId="0" applyFont="1" applyFill="1" applyBorder="1" applyAlignment="1">
      <alignment vertical="center" wrapText="1"/>
    </xf>
    <xf numFmtId="0" fontId="4" fillId="0" borderId="11" xfId="0" applyFont="1" applyFill="1" applyBorder="1" applyAlignment="1">
      <alignment horizontal="justify" vertical="center"/>
    </xf>
    <xf numFmtId="0" fontId="0" fillId="21" borderId="0" xfId="0" applyFill="1" applyAlignment="1">
      <alignment vertical="center" wrapText="1"/>
    </xf>
    <xf numFmtId="0" fontId="10" fillId="0" borderId="45" xfId="0" applyFont="1" applyFill="1" applyBorder="1" applyAlignment="1">
      <alignment vertical="center" wrapText="1"/>
    </xf>
    <xf numFmtId="0" fontId="10" fillId="0" borderId="13" xfId="0" applyFont="1" applyFill="1" applyBorder="1" applyAlignment="1">
      <alignment vertical="center" wrapText="1"/>
    </xf>
    <xf numFmtId="0" fontId="0" fillId="0" borderId="7" xfId="0" applyBorder="1" applyAlignment="1">
      <alignment vertical="center" wrapText="1"/>
    </xf>
    <xf numFmtId="0" fontId="3" fillId="0" borderId="0" xfId="0" applyFont="1" applyFill="1" applyAlignment="1">
      <alignment vertical="center" wrapText="1"/>
    </xf>
    <xf numFmtId="0" fontId="10" fillId="22" borderId="7" xfId="0" applyFont="1" applyFill="1" applyBorder="1" applyAlignment="1">
      <alignment vertical="center" wrapText="1"/>
    </xf>
    <xf numFmtId="0" fontId="10" fillId="22" borderId="1" xfId="0" applyFont="1" applyFill="1" applyBorder="1" applyAlignment="1">
      <alignment vertical="center" wrapText="1"/>
    </xf>
    <xf numFmtId="0" fontId="0" fillId="14" borderId="0" xfId="0" applyFill="1" applyAlignment="1">
      <alignment vertical="center" wrapText="1"/>
    </xf>
    <xf numFmtId="0" fontId="10" fillId="0" borderId="16" xfId="0" applyFont="1" applyFill="1" applyBorder="1" applyAlignment="1">
      <alignment vertical="center" wrapText="1"/>
    </xf>
    <xf numFmtId="0" fontId="0" fillId="14" borderId="16" xfId="0" applyFill="1" applyBorder="1" applyAlignment="1">
      <alignment vertical="center" wrapText="1"/>
    </xf>
    <xf numFmtId="0" fontId="3" fillId="2" borderId="1" xfId="0" applyFont="1" applyFill="1" applyBorder="1">
      <alignment vertical="center"/>
    </xf>
    <xf numFmtId="0" fontId="3" fillId="2" borderId="1" xfId="0" applyFont="1" applyFill="1" applyBorder="1" applyAlignment="1">
      <alignment vertical="center" wrapText="1"/>
    </xf>
    <xf numFmtId="0" fontId="14" fillId="0" borderId="1" xfId="0" applyFont="1" applyFill="1" applyBorder="1" applyAlignment="1">
      <alignment vertical="center" wrapText="1"/>
    </xf>
    <xf numFmtId="0" fontId="10" fillId="23" borderId="1" xfId="0" applyFont="1" applyFill="1" applyBorder="1" applyAlignment="1">
      <alignment vertical="center" wrapText="1"/>
    </xf>
    <xf numFmtId="0" fontId="10" fillId="0" borderId="0" xfId="0" applyFont="1" applyFill="1" applyBorder="1" applyAlignment="1">
      <alignment vertical="center" wrapText="1"/>
    </xf>
    <xf numFmtId="0" fontId="10" fillId="0" borderId="22" xfId="0" applyFont="1" applyBorder="1" applyAlignment="1">
      <alignment vertical="center" wrapText="1"/>
    </xf>
    <xf numFmtId="0" fontId="10" fillId="0" borderId="0" xfId="0" applyFont="1" applyAlignment="1">
      <alignment vertical="center" wrapText="1"/>
    </xf>
    <xf numFmtId="0" fontId="0" fillId="0" borderId="0" xfId="0" applyFill="1">
      <alignment vertical="center"/>
    </xf>
    <xf numFmtId="0" fontId="0" fillId="0" borderId="0" xfId="0" applyFill="1">
      <alignment vertical="center"/>
    </xf>
    <xf numFmtId="0" fontId="0" fillId="24" borderId="0" xfId="0" applyFill="1">
      <alignment vertical="center"/>
    </xf>
    <xf numFmtId="0" fontId="0" fillId="25" borderId="0" xfId="0" applyFill="1">
      <alignment vertical="center"/>
    </xf>
    <xf numFmtId="0" fontId="14" fillId="0" borderId="27" xfId="0" applyFont="1" applyFill="1" applyBorder="1" applyAlignment="1">
      <alignment vertical="center" wrapText="1"/>
    </xf>
    <xf numFmtId="0" fontId="0" fillId="0" borderId="1" xfId="0" applyFill="1" applyBorder="1">
      <alignmen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6" xfId="0" applyFont="1" applyFill="1" applyBorder="1" applyAlignment="1">
      <alignment vertical="center" wrapText="1"/>
    </xf>
    <xf numFmtId="0" fontId="0" fillId="0" borderId="1" xfId="0" applyFill="1" applyBorder="1" applyAlignment="1">
      <alignment vertical="center" wrapText="1"/>
    </xf>
    <xf numFmtId="0" fontId="3" fillId="0" borderId="6" xfId="0" applyFont="1" applyFill="1" applyBorder="1">
      <alignment vertical="center"/>
    </xf>
    <xf numFmtId="0" fontId="3" fillId="0" borderId="1" xfId="0" applyFont="1" applyFill="1" applyBorder="1">
      <alignment vertical="center"/>
    </xf>
    <xf numFmtId="0" fontId="8" fillId="0" borderId="12" xfId="0" applyFont="1" applyFill="1" applyBorder="1" applyAlignment="1">
      <alignment horizontal="justify" vertical="center" wrapText="1"/>
    </xf>
    <xf numFmtId="0" fontId="0" fillId="0" borderId="1" xfId="0" applyFill="1" applyBorder="1">
      <alignment vertical="center"/>
    </xf>
    <xf numFmtId="0" fontId="0" fillId="0" borderId="16" xfId="0" applyFill="1" applyBorder="1" applyAlignment="1">
      <alignment vertical="center" wrapText="1"/>
    </xf>
    <xf numFmtId="0" fontId="0" fillId="0" borderId="1" xfId="0" applyFill="1" applyBorder="1">
      <alignment vertical="center"/>
    </xf>
    <xf numFmtId="0" fontId="0" fillId="0" borderId="6" xfId="0" applyFill="1" applyBorder="1">
      <alignment vertical="center"/>
    </xf>
    <xf numFmtId="0" fontId="0" fillId="0" borderId="11" xfId="0" applyFill="1" applyBorder="1" applyAlignment="1">
      <alignment vertical="center" wrapText="1"/>
    </xf>
    <xf numFmtId="0" fontId="0" fillId="0" borderId="1" xfId="0" applyFill="1" applyBorder="1" applyAlignment="1">
      <alignment vertical="center" wrapText="1"/>
    </xf>
    <xf numFmtId="0" fontId="10" fillId="0" borderId="1" xfId="0" applyFont="1" applyFill="1" applyBorder="1" applyAlignment="1">
      <alignment vertical="center" wrapText="1"/>
    </xf>
    <xf numFmtId="0" fontId="3" fillId="0" borderId="0" xfId="0" applyFont="1" applyFill="1">
      <alignment vertical="center"/>
    </xf>
    <xf numFmtId="0" fontId="3" fillId="0" borderId="1" xfId="0" applyFont="1" applyFill="1" applyBorder="1" applyAlignment="1">
      <alignment vertical="center" wrapText="1"/>
    </xf>
    <xf numFmtId="0" fontId="4" fillId="0" borderId="11" xfId="0" applyFont="1" applyFill="1" applyBorder="1" applyAlignment="1">
      <alignment horizontal="justify" vertical="center" wrapText="1"/>
    </xf>
    <xf numFmtId="0" fontId="0" fillId="0" borderId="1" xfId="0" applyFill="1" applyBorder="1">
      <alignment vertical="center"/>
    </xf>
    <xf numFmtId="0" fontId="4" fillId="0" borderId="1" xfId="0" applyFont="1" applyFill="1" applyBorder="1" applyAlignment="1">
      <alignment horizontal="justify" vertical="center"/>
    </xf>
    <xf numFmtId="0" fontId="3" fillId="0" borderId="1" xfId="0" applyFont="1" applyFill="1" applyBorder="1">
      <alignment vertical="center"/>
    </xf>
    <xf numFmtId="0" fontId="3" fillId="0" borderId="1" xfId="0" applyFont="1" applyFill="1" applyBorder="1" applyAlignment="1">
      <alignment vertical="center" wrapText="1"/>
    </xf>
    <xf numFmtId="0" fontId="10" fillId="0" borderId="6" xfId="0" applyFont="1" applyFill="1" applyBorder="1" applyAlignment="1">
      <alignment vertical="center" wrapText="1"/>
    </xf>
    <xf numFmtId="0" fontId="0" fillId="0" borderId="42" xfId="0" applyFont="1" applyFill="1" applyBorder="1">
      <alignment vertical="center"/>
    </xf>
    <xf numFmtId="0" fontId="10" fillId="0" borderId="1" xfId="0" applyFont="1" applyFill="1" applyBorder="1" applyAlignment="1">
      <alignment horizontal="justify" vertical="center" wrapText="1"/>
    </xf>
    <xf numFmtId="0" fontId="10" fillId="0" borderId="42" xfId="0" applyFont="1" applyFill="1" applyBorder="1" applyAlignment="1">
      <alignment vertical="center" wrapText="1"/>
    </xf>
    <xf numFmtId="0" fontId="10" fillId="0" borderId="11" xfId="0" applyFont="1" applyFill="1" applyBorder="1" applyAlignment="1">
      <alignment vertical="center" wrapText="1"/>
    </xf>
    <xf numFmtId="0" fontId="0" fillId="0" borderId="1" xfId="0" applyFill="1" applyBorder="1">
      <alignment vertical="center"/>
    </xf>
    <xf numFmtId="0" fontId="10" fillId="0" borderId="42" xfId="0" applyFont="1" applyFill="1" applyBorder="1" applyAlignment="1">
      <alignment vertical="center" wrapText="1"/>
    </xf>
    <xf numFmtId="0" fontId="10" fillId="0" borderId="0" xfId="0" applyFont="1" applyFill="1" applyAlignment="1">
      <alignment vertical="center" wrapText="1"/>
    </xf>
    <xf numFmtId="0" fontId="0" fillId="0" borderId="42" xfId="0" applyFont="1" applyFill="1" applyBorder="1">
      <alignment vertical="center"/>
    </xf>
    <xf numFmtId="0" fontId="0" fillId="26" borderId="1" xfId="0" applyFill="1" applyBorder="1">
      <alignment vertical="center"/>
    </xf>
    <xf numFmtId="0" fontId="0" fillId="26" borderId="42" xfId="0" applyFont="1" applyFill="1" applyBorder="1">
      <alignment vertical="center"/>
    </xf>
    <xf numFmtId="0" fontId="3" fillId="0" borderId="7" xfId="0" applyFont="1" applyFill="1" applyBorder="1">
      <alignment vertical="center"/>
    </xf>
    <xf numFmtId="0" fontId="0" fillId="0" borderId="7" xfId="0" applyFill="1" applyBorder="1">
      <alignment vertical="center"/>
    </xf>
    <xf numFmtId="0" fontId="0" fillId="0" borderId="7" xfId="0" applyFill="1" applyBorder="1">
      <alignment vertical="center"/>
    </xf>
    <xf numFmtId="0" fontId="3" fillId="0" borderId="7" xfId="0" applyFont="1" applyFill="1" applyBorder="1">
      <alignment vertical="center"/>
    </xf>
    <xf numFmtId="0" fontId="3" fillId="0" borderId="10" xfId="0" applyFont="1" applyFill="1" applyBorder="1">
      <alignment vertical="center"/>
    </xf>
    <xf numFmtId="0" fontId="0" fillId="0" borderId="10" xfId="0" applyFill="1" applyBorder="1">
      <alignment vertical="center"/>
    </xf>
    <xf numFmtId="0" fontId="4" fillId="0" borderId="1" xfId="0" applyFont="1" applyFill="1" applyBorder="1" applyAlignment="1">
      <alignment horizontal="justify" vertical="center" wrapText="1"/>
    </xf>
    <xf numFmtId="0" fontId="8" fillId="0" borderId="1" xfId="0" applyFont="1" applyFill="1" applyBorder="1" applyAlignment="1">
      <alignment horizontal="justify"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wrapText="1"/>
    </xf>
    <xf numFmtId="0" fontId="10" fillId="24" borderId="6" xfId="0" applyFont="1" applyFill="1" applyBorder="1" applyAlignment="1">
      <alignment vertical="center" wrapText="1"/>
    </xf>
    <xf numFmtId="0" fontId="10" fillId="24" borderId="1" xfId="0" applyFont="1" applyFill="1" applyBorder="1" applyAlignment="1">
      <alignment vertical="center" wrapText="1"/>
    </xf>
    <xf numFmtId="0" fontId="3" fillId="24" borderId="1" xfId="0" applyFont="1" applyFill="1" applyBorder="1" applyAlignment="1">
      <alignment vertical="center" wrapText="1"/>
    </xf>
    <xf numFmtId="0" fontId="0" fillId="24" borderId="1" xfId="0" applyFill="1" applyBorder="1">
      <alignment vertical="center"/>
    </xf>
    <xf numFmtId="0" fontId="10" fillId="25" borderId="6" xfId="0" applyFont="1" applyFill="1" applyBorder="1" applyAlignment="1">
      <alignment vertical="center" wrapText="1"/>
    </xf>
    <xf numFmtId="0" fontId="10" fillId="25" borderId="1" xfId="0" applyFont="1" applyFill="1" applyBorder="1" applyAlignment="1">
      <alignment vertical="center" wrapText="1"/>
    </xf>
    <xf numFmtId="0" fontId="0" fillId="24" borderId="1" xfId="0" applyFill="1" applyBorder="1" applyAlignment="1">
      <alignment vertical="center" wrapText="1"/>
    </xf>
    <xf numFmtId="0" fontId="0" fillId="24" borderId="1" xfId="0" applyFill="1" applyBorder="1">
      <alignment vertical="center"/>
    </xf>
    <xf numFmtId="0" fontId="0" fillId="25" borderId="1" xfId="0" applyFill="1" applyBorder="1" applyAlignment="1">
      <alignment vertical="center" wrapText="1"/>
    </xf>
    <xf numFmtId="0" fontId="0" fillId="25" borderId="1" xfId="0" applyFill="1" applyBorder="1">
      <alignment vertical="center"/>
    </xf>
    <xf numFmtId="0" fontId="0" fillId="24" borderId="7" xfId="0" applyFill="1" applyBorder="1">
      <alignment vertical="center"/>
    </xf>
    <xf numFmtId="0" fontId="3" fillId="24" borderId="7" xfId="0" applyFont="1" applyFill="1" applyBorder="1">
      <alignment vertical="center"/>
    </xf>
    <xf numFmtId="0" fontId="3" fillId="25" borderId="1" xfId="0" applyFont="1" applyFill="1" applyBorder="1">
      <alignment vertical="center"/>
    </xf>
    <xf numFmtId="0" fontId="10" fillId="0" borderId="10" xfId="0" applyFont="1" applyFill="1" applyBorder="1" applyAlignment="1">
      <alignment vertical="center" wrapText="1"/>
    </xf>
    <xf numFmtId="0" fontId="0" fillId="0" borderId="22" xfId="0" applyFill="1" applyBorder="1">
      <alignment vertical="center"/>
    </xf>
    <xf numFmtId="0" fontId="0" fillId="0" borderId="22" xfId="0" applyFill="1" applyBorder="1">
      <alignment vertical="center"/>
    </xf>
    <xf numFmtId="0" fontId="10" fillId="0" borderId="7" xfId="0" applyFont="1" applyFill="1" applyBorder="1" applyAlignment="1">
      <alignment vertical="center" wrapText="1"/>
    </xf>
    <xf numFmtId="0" fontId="10" fillId="0" borderId="1" xfId="0" applyFont="1" applyFill="1" applyBorder="1" applyAlignment="1">
      <alignment horizontal="justify" vertical="center" wrapText="1"/>
    </xf>
    <xf numFmtId="0" fontId="0" fillId="0" borderId="22" xfId="0" applyFill="1" applyBorder="1" applyAlignment="1">
      <alignment vertical="center" wrapText="1"/>
    </xf>
    <xf numFmtId="0" fontId="10" fillId="0" borderId="22" xfId="0" applyFont="1" applyFill="1" applyBorder="1" applyAlignment="1">
      <alignment vertical="center" wrapText="1"/>
    </xf>
    <xf numFmtId="0" fontId="0" fillId="0" borderId="7" xfId="0" applyFill="1" applyBorder="1" applyAlignment="1">
      <alignment vertical="center" wrapText="1"/>
    </xf>
    <xf numFmtId="0" fontId="10" fillId="0" borderId="0" xfId="0" applyFont="1" applyFill="1" applyBorder="1" applyAlignment="1">
      <alignment vertical="center" wrapText="1"/>
    </xf>
    <xf numFmtId="0" fontId="0" fillId="0" borderId="0" xfId="0" applyFill="1" applyBorder="1">
      <alignment vertical="center"/>
    </xf>
    <xf numFmtId="0" fontId="0" fillId="0" borderId="0" xfId="0" applyFill="1" applyAlignment="1">
      <alignment vertical="center" wrapText="1"/>
    </xf>
    <xf numFmtId="0" fontId="10" fillId="0" borderId="1" xfId="0" applyFont="1" applyFill="1" applyBorder="1">
      <alignment vertical="center"/>
    </xf>
    <xf numFmtId="0" fontId="4" fillId="0" borderId="11" xfId="0" applyFont="1" applyFill="1" applyBorder="1" applyAlignment="1">
      <alignment horizontal="justify" vertical="center" wrapText="1"/>
    </xf>
    <xf numFmtId="0" fontId="8" fillId="0" borderId="11" xfId="0" applyFont="1" applyFill="1" applyBorder="1" applyAlignment="1">
      <alignment horizontal="justify" vertical="center" wrapText="1"/>
    </xf>
    <xf numFmtId="0" fontId="8" fillId="0" borderId="11" xfId="0" applyFont="1" applyFill="1" applyBorder="1" applyAlignment="1">
      <alignment horizontal="justify" vertical="center"/>
    </xf>
    <xf numFmtId="0" fontId="0" fillId="24" borderId="1" xfId="0" applyFont="1" applyFill="1" applyBorder="1">
      <alignment vertical="center"/>
    </xf>
    <xf numFmtId="0" fontId="0" fillId="24" borderId="42" xfId="0" applyFont="1" applyFill="1" applyBorder="1">
      <alignment vertical="center"/>
    </xf>
    <xf numFmtId="0" fontId="0" fillId="25" borderId="1" xfId="0" applyFill="1" applyBorder="1">
      <alignment vertical="center"/>
    </xf>
    <xf numFmtId="0" fontId="0" fillId="25" borderId="42" xfId="0" applyFont="1" applyFill="1" applyBorder="1">
      <alignment vertical="center"/>
    </xf>
    <xf numFmtId="0" fontId="3" fillId="26" borderId="1" xfId="0" applyFont="1" applyFill="1" applyBorder="1">
      <alignment vertical="center"/>
    </xf>
    <xf numFmtId="0" fontId="0" fillId="25" borderId="7" xfId="0" applyFill="1" applyBorder="1">
      <alignment vertical="center"/>
    </xf>
    <xf numFmtId="0" fontId="3" fillId="25" borderId="7" xfId="0" applyFont="1" applyFill="1" applyBorder="1">
      <alignment vertical="center"/>
    </xf>
    <xf numFmtId="0" fontId="10" fillId="0" borderId="1" xfId="0" applyFont="1" applyFill="1" applyBorder="1" applyAlignment="1">
      <alignment vertical="center" wrapText="1"/>
    </xf>
    <xf numFmtId="0" fontId="0" fillId="0" borderId="1" xfId="0" applyFill="1" applyBorder="1" applyAlignment="1">
      <alignment vertical="center" wrapText="1"/>
    </xf>
    <xf numFmtId="0" fontId="0" fillId="13" borderId="1" xfId="0" applyFill="1" applyBorder="1">
      <alignment vertical="center"/>
    </xf>
    <xf numFmtId="0" fontId="0" fillId="13" borderId="42" xfId="0" applyFont="1" applyFill="1" applyBorder="1">
      <alignment vertical="center"/>
    </xf>
    <xf numFmtId="0" fontId="0" fillId="13" borderId="0" xfId="0" applyFill="1">
      <alignment vertical="center"/>
    </xf>
    <xf numFmtId="0" fontId="8" fillId="0" borderId="0" xfId="0" applyFont="1" applyFill="1" applyAlignment="1">
      <alignment horizontal="justify" vertical="center"/>
    </xf>
    <xf numFmtId="0" fontId="10" fillId="0" borderId="7" xfId="0" applyFont="1" applyFill="1" applyBorder="1" applyAlignment="1">
      <alignment vertical="center" wrapText="1"/>
    </xf>
    <xf numFmtId="0" fontId="3" fillId="0" borderId="47" xfId="0" applyFont="1" applyFill="1" applyBorder="1">
      <alignment vertical="center"/>
    </xf>
    <xf numFmtId="0" fontId="4" fillId="0" borderId="12" xfId="0" applyFont="1" applyFill="1" applyBorder="1" applyAlignment="1">
      <alignment horizontal="justify" vertical="center" wrapText="1"/>
    </xf>
    <xf numFmtId="0" fontId="10" fillId="0" borderId="1" xfId="0" applyFont="1" applyFill="1" applyBorder="1" applyAlignment="1">
      <alignment vertical="center" wrapText="1"/>
    </xf>
    <xf numFmtId="0" fontId="10" fillId="0" borderId="10" xfId="0" applyFont="1" applyFill="1" applyBorder="1" applyAlignment="1">
      <alignment vertical="center" wrapText="1"/>
    </xf>
    <xf numFmtId="0" fontId="10" fillId="0" borderId="11" xfId="0" applyFont="1" applyFill="1" applyBorder="1" applyAlignment="1">
      <alignment vertical="center" wrapText="1"/>
    </xf>
    <xf numFmtId="0" fontId="8" fillId="0" borderId="0" xfId="0" applyFont="1" applyFill="1" applyAlignment="1">
      <alignment horizontal="justify" vertical="center" wrapText="1"/>
    </xf>
    <xf numFmtId="0" fontId="3" fillId="25" borderId="1" xfId="0" applyFont="1" applyFill="1" applyBorder="1" applyAlignment="1">
      <alignment vertical="center" wrapText="1"/>
    </xf>
    <xf numFmtId="0" fontId="10" fillId="24" borderId="0" xfId="0" applyFont="1" applyFill="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10" fillId="0" borderId="8" xfId="0" applyFont="1" applyFill="1" applyBorder="1" applyAlignment="1">
      <alignment vertical="center" wrapText="1"/>
    </xf>
    <xf numFmtId="0" fontId="10" fillId="24" borderId="10" xfId="0" applyFont="1" applyFill="1" applyBorder="1" applyAlignment="1">
      <alignment vertical="center" wrapText="1"/>
    </xf>
    <xf numFmtId="0" fontId="10" fillId="25" borderId="10" xfId="0" applyFont="1" applyFill="1" applyBorder="1" applyAlignment="1">
      <alignment vertical="center" wrapText="1"/>
    </xf>
    <xf numFmtId="0" fontId="10" fillId="0" borderId="1" xfId="0" applyFont="1" applyBorder="1" applyAlignment="1">
      <alignment vertical="center" wrapText="1"/>
    </xf>
    <xf numFmtId="0" fontId="0" fillId="24" borderId="1" xfId="0" applyFill="1" applyBorder="1" applyAlignment="1">
      <alignment vertical="center" wrapText="1"/>
    </xf>
    <xf numFmtId="0" fontId="0" fillId="25" borderId="1" xfId="0" applyFill="1" applyBorder="1" applyAlignment="1">
      <alignment vertical="center" wrapText="1"/>
    </xf>
    <xf numFmtId="0" fontId="0" fillId="24" borderId="0" xfId="0" applyFill="1" applyAlignment="1">
      <alignment vertical="center" wrapText="1"/>
    </xf>
    <xf numFmtId="0" fontId="3" fillId="24" borderId="1" xfId="0" applyFont="1" applyFill="1" applyBorder="1">
      <alignment vertical="center"/>
    </xf>
    <xf numFmtId="0" fontId="0" fillId="25" borderId="0" xfId="0" applyFill="1" applyAlignment="1">
      <alignment vertical="center" wrapText="1"/>
    </xf>
    <xf numFmtId="0" fontId="10" fillId="0" borderId="10" xfId="0" applyFont="1" applyBorder="1" applyAlignment="1">
      <alignment vertical="center" wrapText="1"/>
    </xf>
    <xf numFmtId="0" fontId="0" fillId="27" borderId="1" xfId="0" applyFont="1" applyFill="1" applyBorder="1">
      <alignment vertical="center"/>
    </xf>
    <xf numFmtId="0" fontId="0" fillId="27" borderId="1" xfId="0" applyFill="1" applyBorder="1">
      <alignment vertical="center"/>
    </xf>
    <xf numFmtId="0" fontId="10" fillId="24" borderId="7" xfId="0" applyFont="1" applyFill="1" applyBorder="1" applyAlignment="1">
      <alignment vertical="center" wrapText="1"/>
    </xf>
    <xf numFmtId="0" fontId="10" fillId="0" borderId="30" xfId="0" applyFont="1" applyBorder="1" applyAlignment="1">
      <alignment vertical="center" wrapText="1"/>
    </xf>
    <xf numFmtId="0" fontId="0" fillId="0" borderId="22" xfId="0" applyBorder="1" applyAlignment="1">
      <alignment vertical="center" wrapText="1"/>
    </xf>
    <xf numFmtId="0" fontId="0" fillId="0" borderId="22" xfId="0" applyBorder="1">
      <alignment vertical="center"/>
    </xf>
    <xf numFmtId="0" fontId="10" fillId="0" borderId="11" xfId="0" applyFont="1" applyFill="1" applyBorder="1" applyAlignment="1">
      <alignment horizontal="justify" vertical="center" wrapText="1"/>
    </xf>
    <xf numFmtId="0" fontId="0" fillId="0" borderId="1" xfId="0" applyFont="1" applyFill="1" applyBorder="1">
      <alignment vertical="center"/>
    </xf>
    <xf numFmtId="0" fontId="0" fillId="0" borderId="42" xfId="0" applyFont="1" applyFill="1" applyBorder="1">
      <alignment vertical="center"/>
    </xf>
    <xf numFmtId="0" fontId="3" fillId="0" borderId="48" xfId="0" applyFont="1" applyFill="1" applyBorder="1">
      <alignment vertical="center"/>
    </xf>
    <xf numFmtId="0" fontId="3" fillId="0" borderId="11" xfId="0" applyFont="1" applyFill="1" applyBorder="1" applyAlignment="1">
      <alignment vertical="center" wrapText="1"/>
    </xf>
    <xf numFmtId="0" fontId="4" fillId="0" borderId="11" xfId="0" applyFont="1" applyFill="1" applyBorder="1" applyAlignment="1">
      <alignment horizontal="justify" vertical="center" wrapText="1"/>
    </xf>
    <xf numFmtId="0" fontId="8" fillId="0" borderId="11" xfId="0" applyFont="1" applyFill="1" applyBorder="1" applyAlignment="1">
      <alignment horizontal="justify" vertical="center" wrapText="1"/>
    </xf>
    <xf numFmtId="0" fontId="8" fillId="0" borderId="0" xfId="0" applyFont="1" applyFill="1" applyAlignment="1">
      <alignment horizontal="justify" vertical="center"/>
    </xf>
    <xf numFmtId="0" fontId="3" fillId="0" borderId="0" xfId="0" applyFont="1" applyFill="1" applyAlignment="1">
      <alignment vertical="center" wrapText="1"/>
    </xf>
    <xf numFmtId="0" fontId="10" fillId="0" borderId="45" xfId="0" applyFont="1" applyFill="1" applyBorder="1" applyAlignment="1">
      <alignment vertical="center" wrapText="1"/>
    </xf>
    <xf numFmtId="0" fontId="0" fillId="0" borderId="22" xfId="0" applyFill="1" applyBorder="1">
      <alignment vertical="center"/>
    </xf>
    <xf numFmtId="0" fontId="3" fillId="0" borderId="47" xfId="0" applyFont="1" applyFill="1" applyBorder="1">
      <alignment vertical="center"/>
    </xf>
    <xf numFmtId="0" fontId="17" fillId="0" borderId="7" xfId="0" applyFont="1" applyFill="1" applyBorder="1" applyAlignment="1">
      <alignment vertical="center" wrapText="1"/>
    </xf>
    <xf numFmtId="0" fontId="17" fillId="0" borderId="22" xfId="0" applyFont="1" applyFill="1" applyBorder="1" applyAlignment="1">
      <alignment vertical="center" wrapText="1"/>
    </xf>
    <xf numFmtId="0" fontId="17" fillId="0" borderId="1" xfId="0" applyFont="1" applyFill="1" applyBorder="1" applyAlignment="1">
      <alignment vertical="center" wrapText="1"/>
    </xf>
    <xf numFmtId="0" fontId="15" fillId="0" borderId="1" xfId="0" applyFont="1" applyFill="1" applyBorder="1">
      <alignment vertical="center"/>
    </xf>
    <xf numFmtId="0" fontId="15" fillId="0" borderId="0" xfId="0" applyFont="1" applyFill="1">
      <alignment vertical="center"/>
    </xf>
    <xf numFmtId="0" fontId="15" fillId="0" borderId="22" xfId="0" applyFont="1" applyFill="1" applyBorder="1">
      <alignment vertical="center"/>
    </xf>
    <xf numFmtId="0" fontId="17" fillId="14" borderId="1" xfId="0" applyFont="1" applyFill="1" applyBorder="1" applyAlignment="1">
      <alignment vertical="center" wrapText="1"/>
    </xf>
    <xf numFmtId="0" fontId="17" fillId="15" borderId="1" xfId="0" applyFont="1" applyFill="1" applyBorder="1" applyAlignment="1">
      <alignment vertical="center" wrapText="1"/>
    </xf>
    <xf numFmtId="0" fontId="17" fillId="25" borderId="1" xfId="0" applyFont="1" applyFill="1" applyBorder="1" applyAlignment="1">
      <alignment vertical="center" wrapText="1"/>
    </xf>
    <xf numFmtId="0" fontId="17" fillId="0" borderId="1" xfId="0" applyFont="1" applyBorder="1" applyAlignment="1">
      <alignment vertical="center" wrapText="1"/>
    </xf>
    <xf numFmtId="0" fontId="15" fillId="25" borderId="1" xfId="0" applyFont="1" applyFill="1" applyBorder="1">
      <alignment vertical="center"/>
    </xf>
    <xf numFmtId="0" fontId="15" fillId="24" borderId="1" xfId="0" applyFont="1" applyFill="1" applyBorder="1">
      <alignment vertical="center"/>
    </xf>
    <xf numFmtId="0" fontId="15" fillId="0" borderId="7" xfId="0" applyFont="1" applyFill="1" applyBorder="1">
      <alignment vertical="center"/>
    </xf>
    <xf numFmtId="0" fontId="15" fillId="9" borderId="1" xfId="0" applyFont="1" applyFill="1" applyBorder="1">
      <alignment vertical="center"/>
    </xf>
    <xf numFmtId="0" fontId="15" fillId="0" borderId="1" xfId="0" applyFont="1" applyFill="1" applyBorder="1" applyAlignment="1">
      <alignment vertical="center" wrapText="1"/>
    </xf>
    <xf numFmtId="0" fontId="15" fillId="0" borderId="7" xfId="0" applyFont="1" applyFill="1" applyBorder="1" applyAlignment="1">
      <alignment vertical="center" wrapText="1"/>
    </xf>
    <xf numFmtId="0" fontId="17" fillId="0" borderId="1" xfId="0" applyFont="1" applyFill="1" applyBorder="1">
      <alignment vertical="center"/>
    </xf>
    <xf numFmtId="0" fontId="17" fillId="13" borderId="1" xfId="0" applyFont="1" applyFill="1" applyBorder="1">
      <alignment vertical="center"/>
    </xf>
    <xf numFmtId="0" fontId="17" fillId="14" borderId="1" xfId="0" applyFont="1" applyFill="1" applyBorder="1">
      <alignment vertical="center"/>
    </xf>
    <xf numFmtId="0" fontId="17" fillId="15" borderId="1" xfId="0" applyFont="1" applyFill="1" applyBorder="1">
      <alignment vertical="center"/>
    </xf>
    <xf numFmtId="0" fontId="10" fillId="24" borderId="1" xfId="0" applyFont="1" applyFill="1" applyBorder="1">
      <alignment vertical="center"/>
    </xf>
    <xf numFmtId="0" fontId="10" fillId="25" borderId="1" xfId="0" applyFont="1" applyFill="1" applyBorder="1">
      <alignment vertical="center"/>
    </xf>
    <xf numFmtId="0" fontId="17"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2"/>
  <sheetViews>
    <sheetView zoomScale="85" zoomScaleNormal="85" workbookViewId="0">
      <pane ySplit="1" topLeftCell="A2" activePane="bottomLeft" state="frozen"/>
      <selection pane="bottomLeft" activeCell="O26" sqref="O26"/>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481">
        <v>3848</v>
      </c>
      <c r="B2" s="242"/>
      <c r="C2" s="242" t="s">
        <v>17</v>
      </c>
      <c r="D2" s="242"/>
      <c r="E2" s="377"/>
      <c r="F2" s="377"/>
      <c r="G2" s="378"/>
      <c r="H2" s="12" t="s">
        <v>18</v>
      </c>
      <c r="I2" s="380"/>
      <c r="J2" s="380"/>
      <c r="K2" s="394"/>
      <c r="L2" s="378"/>
      <c r="M2" s="378"/>
      <c r="N2" s="378"/>
      <c r="O2" s="502" t="s">
        <v>6128</v>
      </c>
      <c r="P2" s="435"/>
      <c r="Q2" s="178"/>
      <c r="R2" s="377"/>
    </row>
    <row r="3" spans="1:18" ht="27" x14ac:dyDescent="0.15">
      <c r="A3" s="481">
        <v>3849</v>
      </c>
      <c r="B3" s="242"/>
      <c r="C3" s="242" t="s">
        <v>19</v>
      </c>
      <c r="D3" s="242"/>
      <c r="E3" s="377"/>
      <c r="F3" s="378"/>
      <c r="G3" s="377"/>
      <c r="H3" s="242" t="s">
        <v>20</v>
      </c>
      <c r="I3" s="380"/>
      <c r="J3" s="380"/>
      <c r="K3" s="394"/>
      <c r="L3" s="378"/>
      <c r="M3" s="378"/>
      <c r="N3" s="378"/>
      <c r="O3" s="377"/>
      <c r="P3" s="377"/>
      <c r="Q3" s="178"/>
      <c r="R3" s="377"/>
    </row>
    <row r="4" spans="1:18" ht="27" x14ac:dyDescent="0.15">
      <c r="A4" s="481">
        <v>3850</v>
      </c>
      <c r="B4" s="242"/>
      <c r="C4" s="242" t="s">
        <v>21</v>
      </c>
      <c r="D4" s="242"/>
      <c r="E4" s="377"/>
      <c r="F4" s="377"/>
      <c r="G4" s="378"/>
      <c r="H4" s="12" t="s">
        <v>20</v>
      </c>
      <c r="I4" s="380"/>
      <c r="J4" s="380"/>
      <c r="K4" s="394"/>
      <c r="L4" s="378"/>
      <c r="M4" s="378"/>
      <c r="N4" s="378"/>
      <c r="O4" s="377"/>
      <c r="P4" s="377"/>
      <c r="Q4" s="178"/>
      <c r="R4" s="377"/>
    </row>
    <row r="5" spans="1:18" ht="27" x14ac:dyDescent="0.15">
      <c r="A5" s="481">
        <v>3851</v>
      </c>
      <c r="B5" s="242"/>
      <c r="C5" s="242" t="s">
        <v>22</v>
      </c>
      <c r="D5" s="242"/>
      <c r="E5" s="377"/>
      <c r="F5" s="377"/>
      <c r="G5" s="378"/>
      <c r="H5" s="242" t="s">
        <v>20</v>
      </c>
      <c r="I5" s="380"/>
      <c r="J5" s="380"/>
      <c r="K5" s="394"/>
      <c r="L5" s="378"/>
      <c r="M5" s="378"/>
      <c r="N5" s="378"/>
      <c r="O5" s="377"/>
      <c r="P5" s="377"/>
      <c r="Q5" s="178"/>
      <c r="R5" s="377"/>
    </row>
    <row r="6" spans="1:18" s="371" customFormat="1" ht="27" x14ac:dyDescent="0.15">
      <c r="A6" s="481">
        <v>3852</v>
      </c>
      <c r="B6" s="242"/>
      <c r="C6" s="242" t="s">
        <v>23</v>
      </c>
      <c r="D6" s="242"/>
      <c r="E6" s="380"/>
      <c r="F6" s="377"/>
      <c r="G6" s="392"/>
      <c r="H6" s="12" t="s">
        <v>20</v>
      </c>
      <c r="I6" s="380"/>
      <c r="J6" s="380"/>
      <c r="K6" s="394"/>
      <c r="L6" s="378"/>
      <c r="M6" s="378"/>
      <c r="N6" s="378"/>
      <c r="O6" s="377"/>
      <c r="P6" s="394"/>
      <c r="Q6" s="178"/>
      <c r="R6" s="377"/>
    </row>
    <row r="7" spans="1:18" s="371" customFormat="1" ht="27" x14ac:dyDescent="0.15">
      <c r="A7" s="481">
        <v>3853</v>
      </c>
      <c r="B7" s="242"/>
      <c r="C7" s="242" t="s">
        <v>24</v>
      </c>
      <c r="D7" s="242"/>
      <c r="E7" s="380"/>
      <c r="F7" s="377"/>
      <c r="G7" s="377"/>
      <c r="H7" s="242" t="s">
        <v>20</v>
      </c>
      <c r="I7" s="380"/>
      <c r="J7" s="380"/>
      <c r="K7" s="396"/>
      <c r="L7" s="378"/>
      <c r="M7" s="378"/>
      <c r="N7" s="378"/>
      <c r="O7" s="377"/>
      <c r="P7" s="394"/>
      <c r="Q7" s="178"/>
      <c r="R7" s="377"/>
    </row>
    <row r="8" spans="1:18" s="371" customFormat="1" x14ac:dyDescent="0.15">
      <c r="A8" s="481">
        <v>3854</v>
      </c>
      <c r="B8" s="242"/>
      <c r="C8" s="242" t="s">
        <v>25</v>
      </c>
      <c r="D8" s="242"/>
      <c r="E8" s="380"/>
      <c r="F8" s="377"/>
      <c r="G8" s="377"/>
      <c r="H8" s="12" t="s">
        <v>26</v>
      </c>
      <c r="I8" s="380"/>
      <c r="J8" s="380"/>
      <c r="K8" s="396"/>
      <c r="L8" s="378"/>
      <c r="M8" s="378"/>
      <c r="N8" s="378"/>
      <c r="O8" s="377"/>
      <c r="P8" s="394"/>
      <c r="Q8" s="178"/>
      <c r="R8" s="377"/>
    </row>
    <row r="9" spans="1:18" s="371" customFormat="1" x14ac:dyDescent="0.15">
      <c r="A9" s="481">
        <v>3855</v>
      </c>
      <c r="B9" s="242"/>
      <c r="C9" s="242" t="s">
        <v>27</v>
      </c>
      <c r="D9" s="242"/>
      <c r="E9" s="380"/>
      <c r="F9" s="377"/>
      <c r="G9" s="377"/>
      <c r="H9" s="12"/>
      <c r="I9" s="380"/>
      <c r="J9" s="380"/>
      <c r="K9" s="396"/>
      <c r="L9" s="378"/>
      <c r="M9" s="378"/>
      <c r="N9" s="378"/>
      <c r="O9" s="377"/>
      <c r="P9" s="394"/>
      <c r="Q9" s="178"/>
      <c r="R9" s="377"/>
    </row>
    <row r="10" spans="1:18" s="371" customFormat="1" ht="40.5" x14ac:dyDescent="0.15">
      <c r="A10" s="481">
        <v>3856</v>
      </c>
      <c r="B10" s="242"/>
      <c r="C10" s="242" t="s">
        <v>28</v>
      </c>
      <c r="D10" s="242"/>
      <c r="E10" s="380"/>
      <c r="F10" s="377"/>
      <c r="G10" s="377"/>
      <c r="H10" s="12"/>
      <c r="I10" s="380"/>
      <c r="J10" s="380"/>
      <c r="K10" s="394"/>
      <c r="L10" s="378"/>
      <c r="M10" s="378"/>
      <c r="N10" s="378"/>
      <c r="O10" s="394"/>
      <c r="P10" s="394"/>
      <c r="Q10" s="178"/>
      <c r="R10" s="377"/>
    </row>
    <row r="11" spans="1:18" s="371" customFormat="1" ht="27" x14ac:dyDescent="0.15">
      <c r="A11" s="481">
        <v>3857</v>
      </c>
      <c r="B11" s="242"/>
      <c r="C11" s="242" t="s">
        <v>29</v>
      </c>
      <c r="D11" s="242"/>
      <c r="E11" s="380"/>
      <c r="F11" s="394"/>
      <c r="G11" s="377"/>
      <c r="H11" s="12"/>
      <c r="I11" s="380"/>
      <c r="J11" s="380"/>
      <c r="K11" s="394"/>
      <c r="L11" s="378"/>
      <c r="M11" s="378"/>
      <c r="N11" s="378"/>
      <c r="O11" s="394"/>
      <c r="P11" s="394"/>
      <c r="Q11" s="178"/>
      <c r="R11" s="377"/>
    </row>
    <row r="12" spans="1:18" s="371" customFormat="1" ht="27" x14ac:dyDescent="0.15">
      <c r="A12" s="481">
        <v>3858</v>
      </c>
      <c r="B12" s="242"/>
      <c r="C12" s="242" t="s">
        <v>30</v>
      </c>
      <c r="D12" s="242"/>
      <c r="E12" s="380"/>
      <c r="F12" s="377"/>
      <c r="G12" s="377"/>
      <c r="H12" s="12"/>
      <c r="I12" s="380"/>
      <c r="J12" s="380"/>
      <c r="K12" s="394"/>
      <c r="L12" s="378"/>
      <c r="M12" s="378"/>
      <c r="N12" s="378"/>
      <c r="O12" s="394"/>
      <c r="P12" s="394"/>
      <c r="Q12" s="178"/>
      <c r="R12" s="377"/>
    </row>
    <row r="13" spans="1:18" s="371" customFormat="1" ht="27" x14ac:dyDescent="0.15">
      <c r="A13" s="481">
        <v>3859</v>
      </c>
      <c r="B13" s="242"/>
      <c r="C13" s="242" t="s">
        <v>31</v>
      </c>
      <c r="D13" s="242"/>
      <c r="E13" s="380"/>
      <c r="F13" s="377"/>
      <c r="G13" s="378"/>
      <c r="H13" s="12"/>
      <c r="I13" s="380"/>
      <c r="J13" s="380"/>
      <c r="K13" s="394"/>
      <c r="L13" s="378"/>
      <c r="M13" s="378"/>
      <c r="N13" s="378"/>
      <c r="O13" s="394"/>
      <c r="P13" s="394"/>
      <c r="Q13" s="178"/>
      <c r="R13" s="377"/>
    </row>
    <row r="14" spans="1:18" s="372" customFormat="1" ht="27" x14ac:dyDescent="0.15">
      <c r="A14" s="481">
        <v>3860</v>
      </c>
      <c r="B14" s="242"/>
      <c r="C14" s="242" t="s">
        <v>32</v>
      </c>
      <c r="D14" s="242"/>
      <c r="E14" s="377"/>
      <c r="F14" s="396"/>
      <c r="G14" s="396"/>
      <c r="H14" s="12"/>
      <c r="I14" s="380"/>
      <c r="J14" s="380"/>
      <c r="K14" s="394"/>
      <c r="L14" s="394"/>
      <c r="M14" s="394"/>
      <c r="N14" s="394"/>
      <c r="O14" s="377"/>
      <c r="P14" s="394"/>
      <c r="Q14" s="178"/>
      <c r="R14" s="380"/>
    </row>
    <row r="15" spans="1:18" s="372" customFormat="1" x14ac:dyDescent="0.15">
      <c r="A15" s="481">
        <v>3861</v>
      </c>
      <c r="B15" s="242" t="s">
        <v>33</v>
      </c>
      <c r="C15" s="242" t="s">
        <v>34</v>
      </c>
      <c r="D15" s="242"/>
      <c r="E15" s="377"/>
      <c r="F15" s="380"/>
      <c r="G15" s="377"/>
      <c r="H15" s="12" t="s">
        <v>35</v>
      </c>
      <c r="I15" s="380"/>
      <c r="J15" s="380"/>
      <c r="K15" s="396"/>
      <c r="L15" s="394"/>
      <c r="M15" s="394"/>
      <c r="N15" s="394"/>
      <c r="O15" s="377"/>
      <c r="P15" s="394"/>
      <c r="Q15" s="178"/>
      <c r="R15" s="380"/>
    </row>
    <row r="16" spans="1:18" s="372" customFormat="1" x14ac:dyDescent="0.15">
      <c r="A16" s="481">
        <v>3862</v>
      </c>
      <c r="B16" s="242" t="s">
        <v>36</v>
      </c>
      <c r="C16" s="242" t="s">
        <v>37</v>
      </c>
      <c r="D16" s="242"/>
      <c r="E16" s="377"/>
      <c r="F16" s="396"/>
      <c r="G16" s="396"/>
      <c r="H16" s="242" t="s">
        <v>38</v>
      </c>
      <c r="I16" s="380"/>
      <c r="J16" s="380"/>
      <c r="K16" s="394"/>
      <c r="L16" s="394"/>
      <c r="M16" s="394"/>
      <c r="N16" s="394"/>
      <c r="O16" s="377"/>
      <c r="P16" s="371"/>
      <c r="Q16" s="103" t="s">
        <v>39</v>
      </c>
      <c r="R16" s="380"/>
    </row>
    <row r="17" spans="1:21" s="372" customFormat="1" x14ac:dyDescent="0.15">
      <c r="A17" s="481">
        <v>3863</v>
      </c>
      <c r="B17" s="242" t="s">
        <v>33</v>
      </c>
      <c r="C17" s="242" t="s">
        <v>40</v>
      </c>
      <c r="D17" s="242"/>
      <c r="E17" s="377"/>
      <c r="F17" s="380"/>
      <c r="G17" s="377"/>
      <c r="H17" s="12" t="s">
        <v>38</v>
      </c>
      <c r="I17" s="380"/>
      <c r="J17" s="380"/>
      <c r="K17" s="396"/>
      <c r="L17" s="394"/>
      <c r="M17" s="394"/>
      <c r="N17" s="394"/>
      <c r="O17" s="377"/>
      <c r="P17" s="394"/>
      <c r="Q17" s="178"/>
      <c r="R17" s="380"/>
    </row>
    <row r="18" spans="1:21" s="372" customFormat="1" x14ac:dyDescent="0.15">
      <c r="A18" s="481">
        <v>3864</v>
      </c>
      <c r="B18" s="242" t="s">
        <v>36</v>
      </c>
      <c r="C18" s="242" t="s">
        <v>41</v>
      </c>
      <c r="D18" s="242"/>
      <c r="E18" s="377"/>
      <c r="F18" s="380"/>
      <c r="G18" s="396"/>
      <c r="H18" s="242" t="s">
        <v>38</v>
      </c>
      <c r="I18" s="380"/>
      <c r="J18" s="380"/>
      <c r="K18" s="394"/>
      <c r="L18" s="394"/>
      <c r="M18" s="394"/>
      <c r="N18" s="394"/>
      <c r="O18" s="377"/>
      <c r="P18" s="394"/>
      <c r="Q18" s="103" t="s">
        <v>42</v>
      </c>
      <c r="R18" s="380"/>
    </row>
    <row r="19" spans="1:21" s="372" customFormat="1" x14ac:dyDescent="0.15">
      <c r="A19" s="481">
        <v>3865</v>
      </c>
      <c r="B19" s="242" t="s">
        <v>33</v>
      </c>
      <c r="C19" s="242" t="s">
        <v>43</v>
      </c>
      <c r="D19" s="242"/>
      <c r="E19" s="377"/>
      <c r="F19" s="392"/>
      <c r="G19" s="377"/>
      <c r="H19" s="12" t="s">
        <v>38</v>
      </c>
      <c r="I19" s="380"/>
      <c r="J19" s="380"/>
      <c r="K19" s="394"/>
      <c r="L19" s="394"/>
      <c r="M19" s="394"/>
      <c r="N19" s="394"/>
      <c r="O19" s="377"/>
      <c r="P19" s="394"/>
      <c r="Q19" s="178"/>
      <c r="R19" s="380"/>
    </row>
    <row r="20" spans="1:21" s="372" customFormat="1" ht="40.5" x14ac:dyDescent="0.15">
      <c r="A20" s="481">
        <v>3866</v>
      </c>
      <c r="B20" s="242" t="s">
        <v>33</v>
      </c>
      <c r="C20" s="242" t="s">
        <v>44</v>
      </c>
      <c r="D20" s="242"/>
      <c r="E20" s="377"/>
      <c r="F20" s="396"/>
      <c r="G20" s="396"/>
      <c r="H20" s="242" t="s">
        <v>38</v>
      </c>
      <c r="I20" s="380"/>
      <c r="J20" s="380"/>
      <c r="K20" s="396"/>
      <c r="L20" s="394"/>
      <c r="M20" s="394"/>
      <c r="N20" s="394"/>
      <c r="O20" s="377"/>
      <c r="P20" s="394"/>
      <c r="Q20" s="178"/>
      <c r="R20" s="380"/>
    </row>
    <row r="21" spans="1:21" s="372" customFormat="1" x14ac:dyDescent="0.15">
      <c r="A21" s="481">
        <v>3867</v>
      </c>
      <c r="B21" s="242" t="s">
        <v>36</v>
      </c>
      <c r="C21" s="242" t="s">
        <v>45</v>
      </c>
      <c r="D21" s="242"/>
      <c r="E21" s="377"/>
      <c r="F21" s="396"/>
      <c r="G21" s="377"/>
      <c r="H21" s="12" t="s">
        <v>38</v>
      </c>
      <c r="I21" s="380"/>
      <c r="J21" s="380"/>
      <c r="K21" s="394"/>
      <c r="L21" s="394"/>
      <c r="M21" s="394"/>
      <c r="N21" s="394"/>
      <c r="O21" s="377"/>
      <c r="P21" s="394"/>
      <c r="Q21" s="103" t="s">
        <v>46</v>
      </c>
      <c r="R21" s="380"/>
    </row>
    <row r="22" spans="1:21" s="372" customFormat="1" ht="40.5" x14ac:dyDescent="0.15">
      <c r="A22" s="481">
        <v>3868</v>
      </c>
      <c r="B22" s="242" t="s">
        <v>33</v>
      </c>
      <c r="C22" s="242" t="s">
        <v>47</v>
      </c>
      <c r="D22" s="242"/>
      <c r="E22" s="377"/>
      <c r="F22" s="380"/>
      <c r="G22" s="396"/>
      <c r="H22" s="242" t="s">
        <v>38</v>
      </c>
      <c r="I22" s="380"/>
      <c r="J22" s="380"/>
      <c r="K22" s="396"/>
      <c r="L22" s="394"/>
      <c r="M22" s="394"/>
      <c r="N22" s="394"/>
      <c r="O22" s="377"/>
      <c r="P22" s="394"/>
      <c r="Q22" s="178"/>
      <c r="R22" s="380"/>
    </row>
    <row r="23" spans="1:21" s="372" customFormat="1" x14ac:dyDescent="0.15">
      <c r="A23" s="481">
        <v>3869</v>
      </c>
      <c r="B23" s="242" t="s">
        <v>36</v>
      </c>
      <c r="C23" s="242" t="s">
        <v>48</v>
      </c>
      <c r="D23" s="242"/>
      <c r="E23" s="377"/>
      <c r="F23" s="396"/>
      <c r="G23" s="377"/>
      <c r="H23" s="12" t="s">
        <v>38</v>
      </c>
      <c r="I23" s="380"/>
      <c r="J23" s="380"/>
      <c r="K23" s="396"/>
      <c r="L23" s="394"/>
      <c r="M23" s="394"/>
      <c r="N23" s="394"/>
      <c r="O23" s="377"/>
      <c r="P23" s="394"/>
      <c r="Q23" s="103" t="s">
        <v>49</v>
      </c>
      <c r="R23" s="389"/>
    </row>
    <row r="24" spans="1:21" s="372" customFormat="1" x14ac:dyDescent="0.15">
      <c r="A24" s="481">
        <v>3870</v>
      </c>
      <c r="B24" s="242" t="s">
        <v>33</v>
      </c>
      <c r="C24" s="242" t="s">
        <v>50</v>
      </c>
      <c r="D24" s="242"/>
      <c r="E24" s="377"/>
      <c r="F24" s="380"/>
      <c r="G24" s="396"/>
      <c r="H24" s="242" t="s">
        <v>38</v>
      </c>
      <c r="I24" s="380"/>
      <c r="J24" s="380"/>
      <c r="K24" s="394"/>
      <c r="L24" s="394"/>
      <c r="M24" s="394"/>
      <c r="N24" s="394"/>
      <c r="O24" s="377"/>
      <c r="P24" s="394"/>
      <c r="Q24" s="178"/>
      <c r="R24" s="389"/>
    </row>
    <row r="25" spans="1:21" s="372" customFormat="1" x14ac:dyDescent="0.15">
      <c r="A25" s="481">
        <v>3871</v>
      </c>
      <c r="B25" s="242" t="s">
        <v>36</v>
      </c>
      <c r="C25" s="242" t="s">
        <v>51</v>
      </c>
      <c r="D25" s="242"/>
      <c r="E25" s="377"/>
      <c r="F25" s="380"/>
      <c r="G25" s="380"/>
      <c r="H25" s="12" t="s">
        <v>38</v>
      </c>
      <c r="I25" s="380"/>
      <c r="J25" s="380"/>
      <c r="K25" s="394"/>
      <c r="L25" s="394"/>
      <c r="M25" s="394"/>
      <c r="N25" s="394"/>
      <c r="O25" s="377"/>
      <c r="P25" s="394"/>
      <c r="Q25" s="103" t="s">
        <v>52</v>
      </c>
      <c r="R25" s="380"/>
      <c r="S25" s="371"/>
      <c r="T25" s="371"/>
      <c r="U25" s="371"/>
    </row>
    <row r="26" spans="1:21" s="371" customFormat="1" x14ac:dyDescent="0.15">
      <c r="A26" s="481">
        <v>3872</v>
      </c>
      <c r="B26" s="242" t="s">
        <v>33</v>
      </c>
      <c r="C26" s="242" t="s">
        <v>53</v>
      </c>
      <c r="D26" s="242"/>
      <c r="E26" s="377"/>
      <c r="F26" s="380"/>
      <c r="G26" s="394"/>
      <c r="H26" s="242" t="s">
        <v>54</v>
      </c>
      <c r="I26" s="380"/>
      <c r="J26" s="380"/>
      <c r="K26" s="394"/>
      <c r="L26" s="394"/>
      <c r="M26" s="394"/>
      <c r="N26" s="394"/>
      <c r="O26" s="502" t="s">
        <v>6129</v>
      </c>
      <c r="P26" s="394"/>
      <c r="Q26" s="178"/>
      <c r="R26" s="380"/>
    </row>
    <row r="27" spans="1:21" s="371" customFormat="1" x14ac:dyDescent="0.15">
      <c r="A27" s="481">
        <v>3873</v>
      </c>
      <c r="B27" s="242" t="s">
        <v>33</v>
      </c>
      <c r="C27" s="242" t="s">
        <v>55</v>
      </c>
      <c r="D27" s="242"/>
      <c r="E27" s="380"/>
      <c r="F27" s="380"/>
      <c r="G27" s="380"/>
      <c r="H27" s="12" t="s">
        <v>56</v>
      </c>
      <c r="I27" s="380"/>
      <c r="J27" s="380"/>
      <c r="K27" s="394"/>
      <c r="L27" s="394"/>
      <c r="M27" s="394"/>
      <c r="N27" s="394"/>
      <c r="O27" s="377"/>
      <c r="P27" s="394"/>
      <c r="Q27" s="178"/>
      <c r="R27" s="380"/>
    </row>
    <row r="28" spans="1:21" s="371" customFormat="1" x14ac:dyDescent="0.15">
      <c r="A28" s="481">
        <v>3874</v>
      </c>
      <c r="B28" s="242" t="s">
        <v>36</v>
      </c>
      <c r="C28" s="242" t="s">
        <v>57</v>
      </c>
      <c r="D28" s="242"/>
      <c r="E28" s="380"/>
      <c r="F28" s="380"/>
      <c r="H28" s="242" t="s">
        <v>58</v>
      </c>
      <c r="I28" s="380"/>
      <c r="J28" s="380"/>
      <c r="K28" s="394"/>
      <c r="L28" s="394"/>
      <c r="M28" s="394"/>
      <c r="N28" s="394"/>
      <c r="O28" s="377"/>
      <c r="P28" s="396"/>
      <c r="Q28" s="103" t="s">
        <v>59</v>
      </c>
      <c r="R28" s="380"/>
    </row>
    <row r="29" spans="1:21" s="371" customFormat="1" x14ac:dyDescent="0.15">
      <c r="A29" s="481">
        <v>3875</v>
      </c>
      <c r="B29" s="242" t="s">
        <v>33</v>
      </c>
      <c r="C29" s="242" t="s">
        <v>60</v>
      </c>
      <c r="D29" s="242"/>
      <c r="E29" s="377"/>
      <c r="F29" s="380"/>
      <c r="G29" s="380"/>
      <c r="H29" s="12" t="s">
        <v>58</v>
      </c>
      <c r="I29" s="380"/>
      <c r="J29" s="380"/>
      <c r="K29" s="394"/>
      <c r="L29" s="394"/>
      <c r="M29" s="394"/>
      <c r="N29" s="394"/>
      <c r="O29" s="377"/>
      <c r="P29" s="377"/>
      <c r="Q29" s="178"/>
      <c r="R29" s="380"/>
    </row>
    <row r="30" spans="1:21" s="371" customFormat="1" x14ac:dyDescent="0.15">
      <c r="A30" s="481">
        <v>3876</v>
      </c>
      <c r="B30" s="242" t="s">
        <v>36</v>
      </c>
      <c r="C30" s="242" t="s">
        <v>61</v>
      </c>
      <c r="D30" s="242"/>
      <c r="E30" s="377"/>
      <c r="F30" s="394"/>
      <c r="G30" s="380"/>
      <c r="H30" s="242" t="s">
        <v>58</v>
      </c>
      <c r="I30" s="380"/>
      <c r="J30" s="380"/>
      <c r="K30" s="394"/>
      <c r="L30" s="394"/>
      <c r="M30" s="394"/>
      <c r="N30" s="394"/>
      <c r="O30" s="377"/>
      <c r="P30" s="377"/>
      <c r="Q30" s="103" t="s">
        <v>62</v>
      </c>
      <c r="R30" s="380"/>
    </row>
    <row r="31" spans="1:21" s="371" customFormat="1" x14ac:dyDescent="0.15">
      <c r="A31" s="481">
        <v>3877</v>
      </c>
      <c r="B31" s="242" t="s">
        <v>33</v>
      </c>
      <c r="C31" s="242" t="s">
        <v>63</v>
      </c>
      <c r="D31" s="242"/>
      <c r="E31" s="377"/>
      <c r="F31" s="380"/>
      <c r="G31" s="394"/>
      <c r="H31" s="12" t="s">
        <v>58</v>
      </c>
      <c r="I31" s="380"/>
      <c r="J31" s="380"/>
      <c r="K31" s="394"/>
      <c r="L31" s="394"/>
      <c r="M31" s="394"/>
      <c r="N31" s="394"/>
      <c r="O31" s="377"/>
      <c r="P31" s="377"/>
      <c r="Q31" s="178"/>
      <c r="R31" s="380"/>
    </row>
    <row r="32" spans="1:21" s="371" customFormat="1" x14ac:dyDescent="0.15">
      <c r="A32" s="481">
        <v>3878</v>
      </c>
      <c r="B32" s="242" t="s">
        <v>36</v>
      </c>
      <c r="C32" s="242" t="s">
        <v>64</v>
      </c>
      <c r="D32" s="242"/>
      <c r="E32" s="377"/>
      <c r="F32" s="377"/>
      <c r="G32" s="394"/>
      <c r="H32" s="242" t="s">
        <v>58</v>
      </c>
      <c r="I32" s="380"/>
      <c r="J32" s="380"/>
      <c r="K32" s="394"/>
      <c r="L32" s="394"/>
      <c r="M32" s="394"/>
      <c r="N32" s="394"/>
      <c r="O32" s="377"/>
      <c r="P32" s="405"/>
      <c r="Q32" s="103" t="s">
        <v>65</v>
      </c>
      <c r="R32" s="380"/>
    </row>
    <row r="33" spans="1:18" s="371" customFormat="1" x14ac:dyDescent="0.15">
      <c r="A33" s="481">
        <v>3879</v>
      </c>
      <c r="B33" s="242" t="s">
        <v>33</v>
      </c>
      <c r="C33" s="242" t="s">
        <v>66</v>
      </c>
      <c r="D33" s="242"/>
      <c r="E33" s="377"/>
      <c r="F33" s="380"/>
      <c r="G33" s="394"/>
      <c r="H33" s="12" t="s">
        <v>58</v>
      </c>
      <c r="I33" s="380"/>
      <c r="J33" s="380"/>
      <c r="K33" s="394"/>
      <c r="L33" s="394"/>
      <c r="M33" s="394"/>
      <c r="N33" s="394"/>
      <c r="O33" s="377"/>
      <c r="P33" s="394"/>
      <c r="Q33" s="178"/>
      <c r="R33" s="380"/>
    </row>
    <row r="34" spans="1:18" s="371" customFormat="1" ht="27" x14ac:dyDescent="0.15">
      <c r="A34" s="481">
        <v>3880</v>
      </c>
      <c r="B34" s="242" t="s">
        <v>36</v>
      </c>
      <c r="C34" s="242" t="s">
        <v>67</v>
      </c>
      <c r="D34" s="242"/>
      <c r="E34" s="377"/>
      <c r="F34" s="394"/>
      <c r="G34" s="380"/>
      <c r="H34" s="242" t="s">
        <v>58</v>
      </c>
      <c r="I34" s="380"/>
      <c r="J34" s="380"/>
      <c r="K34" s="394"/>
      <c r="L34" s="394"/>
      <c r="M34" s="394"/>
      <c r="N34" s="394"/>
      <c r="O34" s="377"/>
      <c r="P34" s="405"/>
      <c r="Q34" s="103" t="s">
        <v>68</v>
      </c>
      <c r="R34" s="380"/>
    </row>
    <row r="35" spans="1:18" s="251" customFormat="1" ht="27" x14ac:dyDescent="0.15">
      <c r="A35" s="481">
        <v>3881</v>
      </c>
      <c r="B35" s="242" t="s">
        <v>36</v>
      </c>
      <c r="C35" s="242" t="s">
        <v>69</v>
      </c>
      <c r="D35" s="242"/>
      <c r="E35" s="377"/>
      <c r="F35" s="394"/>
      <c r="G35" s="394"/>
      <c r="H35" s="12" t="s">
        <v>58</v>
      </c>
      <c r="I35" s="380"/>
      <c r="J35" s="380"/>
      <c r="K35" s="394"/>
      <c r="L35" s="394"/>
      <c r="M35" s="394"/>
      <c r="N35" s="394"/>
      <c r="O35" s="377"/>
      <c r="P35" s="386"/>
      <c r="Q35" s="313" t="s">
        <v>70</v>
      </c>
      <c r="R35" s="380"/>
    </row>
    <row r="36" spans="1:18" s="251" customFormat="1" x14ac:dyDescent="0.15">
      <c r="A36" s="481">
        <v>3882</v>
      </c>
      <c r="B36" s="242" t="s">
        <v>36</v>
      </c>
      <c r="C36" s="242" t="s">
        <v>71</v>
      </c>
      <c r="D36" s="242"/>
      <c r="E36" s="377"/>
      <c r="F36" s="394"/>
      <c r="G36" s="394"/>
      <c r="H36" s="242" t="s">
        <v>58</v>
      </c>
      <c r="I36" s="380"/>
      <c r="J36" s="380"/>
      <c r="K36" s="394"/>
      <c r="L36" s="394"/>
      <c r="M36" s="394"/>
      <c r="N36" s="394"/>
      <c r="O36" s="377"/>
      <c r="P36" s="377"/>
      <c r="Q36" s="313" t="s">
        <v>72</v>
      </c>
      <c r="R36" s="380"/>
    </row>
    <row r="37" spans="1:18" s="251" customFormat="1" x14ac:dyDescent="0.15">
      <c r="A37" s="485">
        <v>3883</v>
      </c>
      <c r="B37" s="369" t="s">
        <v>36</v>
      </c>
      <c r="C37" s="369" t="s">
        <v>73</v>
      </c>
      <c r="D37" s="369"/>
      <c r="E37" s="377"/>
      <c r="F37" s="394"/>
      <c r="G37" s="394"/>
      <c r="H37" s="110" t="s">
        <v>74</v>
      </c>
      <c r="I37" s="380"/>
      <c r="J37" s="380"/>
      <c r="K37" s="394"/>
      <c r="L37" s="394"/>
      <c r="M37" s="394"/>
      <c r="N37" s="394"/>
      <c r="O37" s="377"/>
      <c r="P37" s="394"/>
      <c r="Q37" s="491" t="s">
        <v>75</v>
      </c>
      <c r="R37" s="380"/>
    </row>
    <row r="38" spans="1:18" s="251" customFormat="1" x14ac:dyDescent="0.15">
      <c r="A38" s="398"/>
      <c r="B38" s="377"/>
      <c r="C38" s="402"/>
      <c r="D38" s="403"/>
      <c r="E38" s="377"/>
      <c r="F38" s="394"/>
      <c r="G38" s="394"/>
      <c r="H38" s="9"/>
      <c r="I38" s="380"/>
      <c r="J38" s="380"/>
      <c r="K38" s="394"/>
      <c r="L38" s="394"/>
      <c r="M38" s="394"/>
      <c r="N38" s="394"/>
      <c r="O38" s="377"/>
      <c r="P38" s="377"/>
      <c r="Q38" s="9"/>
      <c r="R38" s="380"/>
    </row>
    <row r="39" spans="1:18" s="252" customFormat="1" x14ac:dyDescent="0.15">
      <c r="A39" s="398"/>
      <c r="B39" s="377"/>
      <c r="C39" s="402"/>
      <c r="D39" s="403"/>
      <c r="E39" s="377"/>
      <c r="F39" s="394"/>
      <c r="G39" s="394"/>
      <c r="H39" s="377"/>
      <c r="I39" s="380"/>
      <c r="J39" s="380"/>
      <c r="K39" s="394"/>
      <c r="L39" s="394"/>
      <c r="M39" s="394"/>
      <c r="N39" s="394"/>
      <c r="O39" s="377"/>
      <c r="P39" s="394"/>
      <c r="Q39" s="9"/>
      <c r="R39" s="380"/>
    </row>
    <row r="40" spans="1:18" s="251" customFormat="1" x14ac:dyDescent="0.15">
      <c r="A40" s="398"/>
      <c r="B40" s="377"/>
      <c r="C40" s="402"/>
      <c r="D40" s="403"/>
      <c r="E40" s="377"/>
      <c r="F40" s="394"/>
      <c r="G40" s="394"/>
      <c r="H40" s="377"/>
      <c r="I40" s="380"/>
      <c r="J40" s="380"/>
      <c r="K40" s="394"/>
      <c r="L40" s="394"/>
      <c r="M40" s="394"/>
      <c r="N40" s="394"/>
      <c r="O40" s="377"/>
      <c r="P40" s="490"/>
      <c r="Q40" s="9"/>
      <c r="R40" s="380"/>
    </row>
    <row r="41" spans="1:18" s="251" customFormat="1" x14ac:dyDescent="0.15">
      <c r="A41" s="398"/>
      <c r="B41" s="377"/>
      <c r="C41" s="402"/>
      <c r="D41" s="403"/>
      <c r="E41" s="377"/>
      <c r="F41" s="394"/>
      <c r="G41" s="394"/>
      <c r="H41" s="377"/>
      <c r="I41" s="380"/>
      <c r="J41" s="380"/>
      <c r="K41" s="394"/>
      <c r="L41" s="394"/>
      <c r="M41" s="394"/>
      <c r="N41" s="394"/>
      <c r="O41" s="377"/>
      <c r="P41" s="386"/>
      <c r="Q41" s="411"/>
      <c r="R41" s="380"/>
    </row>
    <row r="42" spans="1:18" s="252" customFormat="1" x14ac:dyDescent="0.15">
      <c r="A42" s="398"/>
      <c r="B42" s="377"/>
      <c r="C42" s="405"/>
      <c r="D42" s="403"/>
      <c r="E42" s="377"/>
      <c r="F42" s="394"/>
      <c r="G42" s="394"/>
      <c r="H42" s="399"/>
      <c r="I42" s="380"/>
      <c r="J42" s="380"/>
      <c r="K42" s="394"/>
      <c r="L42" s="394"/>
      <c r="M42" s="394"/>
      <c r="N42" s="394"/>
      <c r="O42" s="377"/>
      <c r="P42" s="394"/>
      <c r="Q42" s="412"/>
      <c r="R42" s="380"/>
    </row>
    <row r="43" spans="1:18" s="252" customFormat="1" x14ac:dyDescent="0.15">
      <c r="A43" s="398"/>
      <c r="B43" s="377"/>
      <c r="C43" s="402"/>
      <c r="D43" s="403"/>
      <c r="E43" s="377"/>
      <c r="F43" s="394"/>
      <c r="G43" s="394"/>
      <c r="H43" s="377"/>
      <c r="I43" s="380"/>
      <c r="J43" s="380"/>
      <c r="K43" s="394"/>
      <c r="L43" s="394"/>
      <c r="M43" s="394"/>
      <c r="N43" s="394"/>
      <c r="O43" s="377"/>
      <c r="P43" s="377"/>
      <c r="Q43" s="411"/>
      <c r="R43" s="380"/>
    </row>
    <row r="44" spans="1:18" s="373" customFormat="1" x14ac:dyDescent="0.15">
      <c r="A44" s="398"/>
      <c r="B44" s="377"/>
      <c r="C44" s="402"/>
      <c r="D44" s="403"/>
      <c r="E44" s="377"/>
      <c r="F44" s="386"/>
      <c r="G44" s="386"/>
      <c r="H44" s="399"/>
      <c r="I44" s="389"/>
      <c r="J44" s="389"/>
      <c r="K44" s="389"/>
      <c r="L44" s="386"/>
      <c r="M44" s="386"/>
      <c r="N44" s="386"/>
      <c r="O44" s="390"/>
      <c r="P44" s="377"/>
      <c r="Q44" s="412"/>
      <c r="R44" s="389"/>
    </row>
    <row r="45" spans="1:18" s="373" customFormat="1" x14ac:dyDescent="0.15">
      <c r="A45" s="398"/>
      <c r="B45" s="377"/>
      <c r="C45" s="402"/>
      <c r="D45" s="403"/>
      <c r="E45" s="377"/>
      <c r="F45" s="386"/>
      <c r="G45" s="386"/>
      <c r="H45" s="399"/>
      <c r="I45" s="389"/>
      <c r="J45" s="389"/>
      <c r="K45" s="389"/>
      <c r="L45" s="386"/>
      <c r="M45" s="386"/>
      <c r="N45" s="386"/>
      <c r="O45" s="390"/>
      <c r="P45" s="386"/>
      <c r="Q45" s="411"/>
      <c r="R45" s="389"/>
    </row>
    <row r="46" spans="1:18" s="374" customFormat="1" x14ac:dyDescent="0.15">
      <c r="A46" s="398"/>
      <c r="B46" s="377"/>
      <c r="C46" s="402"/>
      <c r="D46" s="403"/>
      <c r="E46" s="377"/>
      <c r="F46" s="386"/>
      <c r="G46" s="386"/>
      <c r="H46" s="377"/>
      <c r="I46" s="389"/>
      <c r="J46" s="389"/>
      <c r="K46" s="389"/>
      <c r="L46" s="386"/>
      <c r="M46" s="386"/>
      <c r="N46" s="386"/>
      <c r="O46" s="390"/>
      <c r="P46" s="377"/>
      <c r="Q46" s="412"/>
      <c r="R46" s="389"/>
    </row>
    <row r="47" spans="1:18" s="374" customFormat="1" x14ac:dyDescent="0.15">
      <c r="A47" s="398"/>
      <c r="B47" s="377"/>
      <c r="C47" s="402"/>
      <c r="D47" s="403"/>
      <c r="E47" s="377"/>
      <c r="F47" s="382"/>
      <c r="G47" s="382"/>
      <c r="H47" s="399"/>
      <c r="I47" s="389"/>
      <c r="J47" s="389"/>
      <c r="K47" s="386"/>
      <c r="L47" s="386"/>
      <c r="M47" s="386"/>
      <c r="N47" s="386"/>
      <c r="O47" s="390"/>
      <c r="P47" s="377"/>
      <c r="Q47" s="412"/>
      <c r="R47" s="389"/>
    </row>
    <row r="48" spans="1:18" s="374" customFormat="1" x14ac:dyDescent="0.15">
      <c r="A48" s="398"/>
      <c r="B48" s="377"/>
      <c r="C48" s="402"/>
      <c r="D48" s="377"/>
      <c r="E48" s="377"/>
      <c r="F48" s="386"/>
      <c r="G48" s="386"/>
      <c r="H48" s="399"/>
      <c r="I48" s="389"/>
      <c r="J48" s="389"/>
      <c r="K48" s="386"/>
      <c r="L48" s="386"/>
      <c r="M48" s="386"/>
      <c r="N48" s="386"/>
      <c r="O48" s="390"/>
      <c r="P48" s="377"/>
      <c r="Q48" s="411"/>
      <c r="R48" s="389"/>
    </row>
    <row r="49" spans="1:18" s="374" customFormat="1" x14ac:dyDescent="0.15">
      <c r="A49" s="398"/>
      <c r="B49" s="377"/>
      <c r="C49" s="402"/>
      <c r="D49" s="377"/>
      <c r="E49" s="377"/>
      <c r="F49" s="386"/>
      <c r="G49" s="386"/>
      <c r="H49" s="377"/>
      <c r="I49" s="389"/>
      <c r="J49" s="389"/>
      <c r="K49" s="386"/>
      <c r="L49" s="386"/>
      <c r="M49" s="386"/>
      <c r="N49" s="386"/>
      <c r="O49" s="390"/>
      <c r="P49" s="377"/>
      <c r="Q49" s="411"/>
      <c r="R49" s="389"/>
    </row>
    <row r="50" spans="1:18" x14ac:dyDescent="0.15">
      <c r="A50" s="398"/>
      <c r="B50" s="377"/>
      <c r="C50" s="402"/>
      <c r="D50" s="384"/>
      <c r="E50" s="377"/>
      <c r="F50" s="394"/>
      <c r="G50" s="394"/>
      <c r="H50" s="399"/>
      <c r="I50" s="380"/>
      <c r="J50" s="380"/>
      <c r="K50" s="394"/>
      <c r="L50" s="394"/>
      <c r="M50" s="394"/>
      <c r="N50" s="394"/>
      <c r="O50" s="377"/>
      <c r="P50" s="399"/>
      <c r="Q50" s="412"/>
      <c r="R50" s="380"/>
    </row>
    <row r="51" spans="1:18" x14ac:dyDescent="0.15">
      <c r="A51" s="398"/>
      <c r="B51" s="377"/>
      <c r="C51" s="402"/>
      <c r="D51" s="384"/>
      <c r="E51" s="377"/>
      <c r="F51" s="394"/>
      <c r="G51" s="377"/>
      <c r="H51" s="377"/>
      <c r="I51" s="380"/>
      <c r="J51" s="380"/>
      <c r="K51" s="394"/>
      <c r="L51" s="394"/>
      <c r="M51" s="394"/>
      <c r="N51" s="394"/>
      <c r="O51" s="377"/>
      <c r="P51" s="377"/>
      <c r="Q51" s="411"/>
      <c r="R51" s="380"/>
    </row>
    <row r="52" spans="1:18" s="251" customFormat="1" x14ac:dyDescent="0.15">
      <c r="A52" s="398"/>
      <c r="B52" s="377"/>
      <c r="C52" s="402"/>
      <c r="D52" s="403"/>
      <c r="E52" s="377"/>
      <c r="F52" s="377"/>
      <c r="G52" s="396"/>
      <c r="H52" s="399"/>
      <c r="I52" s="380"/>
      <c r="J52" s="380"/>
      <c r="K52" s="394"/>
      <c r="L52" s="394"/>
      <c r="M52" s="394"/>
      <c r="N52" s="394"/>
      <c r="O52" s="377"/>
      <c r="P52" s="377"/>
      <c r="Q52" s="412"/>
      <c r="R52" s="380"/>
    </row>
    <row r="53" spans="1:18" s="251" customFormat="1" x14ac:dyDescent="0.15">
      <c r="A53" s="398"/>
      <c r="B53" s="377"/>
      <c r="C53" s="402"/>
      <c r="D53" s="403"/>
      <c r="E53" s="377"/>
      <c r="F53" s="396"/>
      <c r="G53" s="377"/>
      <c r="H53" s="377"/>
      <c r="I53" s="380"/>
      <c r="J53" s="380"/>
      <c r="K53" s="394"/>
      <c r="L53" s="394"/>
      <c r="M53" s="394"/>
      <c r="N53" s="394"/>
      <c r="O53" s="377"/>
      <c r="P53" s="377"/>
      <c r="Q53" s="411"/>
      <c r="R53" s="380"/>
    </row>
    <row r="54" spans="1:18" s="251" customFormat="1" x14ac:dyDescent="0.15">
      <c r="A54" s="398"/>
      <c r="B54" s="377"/>
      <c r="C54" s="402"/>
      <c r="D54" s="403"/>
      <c r="E54" s="377"/>
      <c r="F54" s="377"/>
      <c r="G54" s="396"/>
      <c r="H54" s="399"/>
      <c r="I54" s="380"/>
      <c r="J54" s="380"/>
      <c r="K54" s="394"/>
      <c r="L54" s="394"/>
      <c r="M54" s="394"/>
      <c r="N54" s="394"/>
      <c r="O54" s="377"/>
      <c r="P54" s="377"/>
      <c r="Q54" s="411"/>
      <c r="R54" s="380"/>
    </row>
    <row r="55" spans="1:18" s="252" customFormat="1" x14ac:dyDescent="0.15">
      <c r="A55" s="398"/>
      <c r="B55" s="377"/>
      <c r="C55" s="402"/>
      <c r="D55" s="403"/>
      <c r="E55" s="377"/>
      <c r="F55" s="396"/>
      <c r="G55" s="377"/>
      <c r="H55" s="377"/>
      <c r="I55" s="380"/>
      <c r="J55" s="380"/>
      <c r="K55" s="394"/>
      <c r="L55" s="394"/>
      <c r="M55" s="394"/>
      <c r="N55" s="394"/>
      <c r="O55" s="377"/>
      <c r="P55" s="394"/>
      <c r="Q55" s="412"/>
      <c r="R55" s="380"/>
    </row>
    <row r="56" spans="1:18" s="252" customFormat="1" x14ac:dyDescent="0.15">
      <c r="A56" s="398"/>
      <c r="B56" s="377"/>
      <c r="C56" s="402"/>
      <c r="D56" s="403"/>
      <c r="E56" s="377"/>
      <c r="F56" s="377"/>
      <c r="G56" s="396"/>
      <c r="H56" s="399"/>
      <c r="I56" s="380"/>
      <c r="J56" s="380"/>
      <c r="K56" s="394"/>
      <c r="L56" s="394"/>
      <c r="M56" s="394"/>
      <c r="N56" s="394"/>
      <c r="O56" s="377"/>
      <c r="P56" s="377"/>
      <c r="Q56" s="412"/>
      <c r="R56" s="380"/>
    </row>
    <row r="57" spans="1:18" s="252" customFormat="1" x14ac:dyDescent="0.15">
      <c r="A57" s="398"/>
      <c r="B57" s="377"/>
      <c r="C57" s="402"/>
      <c r="D57" s="403"/>
      <c r="E57" s="377"/>
      <c r="F57" s="394"/>
      <c r="G57" s="394"/>
      <c r="H57" s="377"/>
      <c r="I57" s="380"/>
      <c r="J57" s="380"/>
      <c r="K57" s="394"/>
      <c r="L57" s="394"/>
      <c r="M57" s="394"/>
      <c r="N57" s="394"/>
      <c r="O57" s="377"/>
      <c r="P57" s="394"/>
      <c r="Q57" s="411"/>
      <c r="R57" s="380"/>
    </row>
    <row r="58" spans="1:18" s="252" customFormat="1" x14ac:dyDescent="0.15">
      <c r="A58" s="398"/>
      <c r="B58" s="377"/>
      <c r="C58" s="402"/>
      <c r="D58" s="403"/>
      <c r="E58" s="377"/>
      <c r="F58" s="394"/>
      <c r="G58" s="377"/>
      <c r="H58" s="399"/>
      <c r="I58" s="380"/>
      <c r="J58" s="380"/>
      <c r="K58" s="394"/>
      <c r="L58" s="394"/>
      <c r="M58" s="394"/>
      <c r="N58" s="394"/>
      <c r="O58" s="377"/>
      <c r="P58" s="377"/>
      <c r="Q58" s="412"/>
      <c r="R58" s="380"/>
    </row>
    <row r="59" spans="1:18" s="252" customFormat="1" x14ac:dyDescent="0.15">
      <c r="A59" s="398"/>
      <c r="B59" s="377"/>
      <c r="C59" s="488"/>
      <c r="D59" s="403"/>
      <c r="E59" s="377"/>
      <c r="F59" s="394"/>
      <c r="G59" s="394"/>
      <c r="H59" s="377"/>
      <c r="I59" s="380"/>
      <c r="J59" s="380"/>
      <c r="K59" s="394"/>
      <c r="L59" s="394"/>
      <c r="M59" s="394"/>
      <c r="N59" s="394"/>
      <c r="O59" s="377"/>
      <c r="P59" s="386"/>
      <c r="Q59" s="412"/>
      <c r="R59" s="380"/>
    </row>
    <row r="60" spans="1:18" s="372" customFormat="1" x14ac:dyDescent="0.15">
      <c r="A60" s="398"/>
      <c r="B60" s="377"/>
      <c r="C60" s="402"/>
      <c r="D60" s="377"/>
      <c r="E60" s="377"/>
      <c r="F60" s="390"/>
      <c r="G60" s="386"/>
      <c r="H60" s="377"/>
      <c r="I60" s="389"/>
      <c r="J60" s="389"/>
      <c r="K60" s="386"/>
      <c r="L60" s="386"/>
      <c r="M60" s="386"/>
      <c r="N60" s="386"/>
      <c r="O60" s="390"/>
      <c r="P60" s="377"/>
      <c r="Q60" s="411"/>
      <c r="R60" s="389"/>
    </row>
    <row r="61" spans="1:18" s="372" customFormat="1" x14ac:dyDescent="0.15">
      <c r="A61" s="398"/>
      <c r="B61" s="377"/>
      <c r="C61" s="402"/>
      <c r="D61" s="403"/>
      <c r="E61" s="377"/>
      <c r="F61" s="390"/>
      <c r="G61" s="386"/>
      <c r="H61" s="489"/>
      <c r="I61" s="389"/>
      <c r="J61" s="389"/>
      <c r="K61" s="386"/>
      <c r="L61" s="386"/>
      <c r="M61" s="386"/>
      <c r="N61" s="386"/>
      <c r="O61" s="390"/>
      <c r="Q61" s="412"/>
      <c r="R61" s="389"/>
    </row>
    <row r="62" spans="1:18" s="372" customFormat="1" x14ac:dyDescent="0.15">
      <c r="A62" s="398"/>
      <c r="B62" s="377"/>
      <c r="C62" s="402"/>
      <c r="D62" s="377"/>
      <c r="E62" s="377"/>
      <c r="F62" s="390"/>
      <c r="G62" s="386"/>
      <c r="H62" s="489"/>
      <c r="I62" s="389"/>
      <c r="J62" s="389"/>
      <c r="K62" s="386"/>
      <c r="L62" s="386"/>
      <c r="M62" s="386"/>
      <c r="N62" s="386"/>
      <c r="O62" s="390"/>
      <c r="P62" s="386"/>
      <c r="Q62" s="411"/>
      <c r="R62" s="389"/>
    </row>
    <row r="63" spans="1:18" s="372" customFormat="1" x14ac:dyDescent="0.15">
      <c r="A63" s="398"/>
      <c r="B63" s="377"/>
      <c r="C63" s="488"/>
      <c r="D63" s="377"/>
      <c r="E63" s="390"/>
      <c r="F63" s="386"/>
      <c r="G63" s="386"/>
      <c r="H63" s="489"/>
      <c r="I63" s="389"/>
      <c r="J63" s="389"/>
      <c r="K63" s="386"/>
      <c r="L63" s="386"/>
      <c r="M63" s="386"/>
      <c r="N63" s="386"/>
      <c r="O63" s="390"/>
      <c r="P63" s="377"/>
      <c r="Q63" s="411"/>
      <c r="R63" s="389"/>
    </row>
    <row r="64" spans="1:18" s="372" customFormat="1" x14ac:dyDescent="0.15">
      <c r="A64" s="398"/>
      <c r="B64" s="377"/>
      <c r="C64" s="402"/>
      <c r="D64" s="403"/>
      <c r="E64" s="377"/>
      <c r="F64" s="390"/>
      <c r="G64" s="386"/>
      <c r="H64" s="377"/>
      <c r="I64" s="389"/>
      <c r="J64" s="389"/>
      <c r="K64" s="386"/>
      <c r="L64" s="386"/>
      <c r="M64" s="386"/>
      <c r="N64" s="386"/>
      <c r="O64" s="390"/>
      <c r="P64" s="377"/>
      <c r="Q64" s="412"/>
      <c r="R64" s="389"/>
    </row>
    <row r="65" spans="1:18" s="251" customFormat="1" x14ac:dyDescent="0.15">
      <c r="A65" s="398"/>
      <c r="B65" s="377"/>
      <c r="C65" s="402"/>
      <c r="D65" s="403"/>
      <c r="E65" s="380"/>
      <c r="F65" s="386"/>
      <c r="G65" s="377"/>
      <c r="H65" s="399"/>
      <c r="I65" s="389"/>
      <c r="J65" s="389"/>
      <c r="K65" s="386"/>
      <c r="L65" s="386"/>
      <c r="M65" s="386"/>
      <c r="N65" s="386"/>
      <c r="O65" s="390"/>
      <c r="P65" s="377"/>
      <c r="Q65" s="412"/>
      <c r="R65" s="389"/>
    </row>
    <row r="66" spans="1:18" s="373" customFormat="1" x14ac:dyDescent="0.15">
      <c r="A66" s="398"/>
      <c r="B66" s="377"/>
      <c r="C66" s="402"/>
      <c r="D66" s="403"/>
      <c r="E66" s="390"/>
      <c r="F66" s="377"/>
      <c r="G66" s="390"/>
      <c r="H66" s="377"/>
      <c r="I66" s="389"/>
      <c r="J66" s="389"/>
      <c r="K66" s="386"/>
      <c r="L66" s="386"/>
      <c r="M66" s="386"/>
      <c r="N66" s="386"/>
      <c r="O66" s="390"/>
      <c r="P66" s="377"/>
      <c r="Q66" s="412"/>
      <c r="R66" s="389"/>
    </row>
    <row r="67" spans="1:18" s="373" customFormat="1" x14ac:dyDescent="0.15">
      <c r="A67" s="398"/>
      <c r="B67" s="377"/>
      <c r="C67" s="402"/>
      <c r="D67" s="403"/>
      <c r="E67" s="390"/>
      <c r="F67" s="377"/>
      <c r="G67" s="390"/>
      <c r="H67" s="399"/>
      <c r="I67" s="389"/>
      <c r="J67" s="389"/>
      <c r="K67" s="386"/>
      <c r="L67" s="386"/>
      <c r="M67" s="386"/>
      <c r="N67" s="386"/>
      <c r="O67" s="390"/>
      <c r="P67" s="371"/>
      <c r="Q67" s="411"/>
      <c r="R67" s="389"/>
    </row>
    <row r="68" spans="1:18" s="373" customFormat="1" x14ac:dyDescent="0.15">
      <c r="A68" s="398"/>
      <c r="B68" s="377"/>
      <c r="C68" s="402"/>
      <c r="D68" s="403"/>
      <c r="E68" s="390"/>
      <c r="F68" s="377"/>
      <c r="G68" s="380"/>
      <c r="H68" s="377"/>
      <c r="I68" s="389"/>
      <c r="J68" s="389"/>
      <c r="K68" s="386"/>
      <c r="L68" s="386"/>
      <c r="M68" s="386"/>
      <c r="N68" s="386"/>
      <c r="O68" s="390"/>
      <c r="P68" s="377"/>
      <c r="Q68" s="412"/>
      <c r="R68" s="389"/>
    </row>
    <row r="69" spans="1:18" s="373" customFormat="1" x14ac:dyDescent="0.15">
      <c r="A69" s="398"/>
      <c r="B69" s="377"/>
      <c r="C69" s="402"/>
      <c r="D69" s="403"/>
      <c r="E69" s="390"/>
      <c r="F69" s="390"/>
      <c r="G69" s="377"/>
      <c r="H69" s="399"/>
      <c r="I69" s="389"/>
      <c r="J69" s="389"/>
      <c r="K69" s="386"/>
      <c r="L69" s="386"/>
      <c r="M69" s="386"/>
      <c r="N69" s="386"/>
      <c r="O69" s="390"/>
      <c r="P69" s="377"/>
      <c r="Q69" s="412"/>
      <c r="R69" s="389"/>
    </row>
    <row r="70" spans="1:18" s="373" customFormat="1" x14ac:dyDescent="0.15">
      <c r="A70" s="398"/>
      <c r="B70" s="377"/>
      <c r="C70" s="488"/>
      <c r="D70" s="403"/>
      <c r="E70" s="390"/>
      <c r="F70" s="377"/>
      <c r="G70" s="390"/>
      <c r="H70" s="377"/>
      <c r="I70" s="389"/>
      <c r="J70" s="389"/>
      <c r="K70" s="386"/>
      <c r="L70" s="386"/>
      <c r="M70" s="386"/>
      <c r="N70" s="386"/>
      <c r="O70" s="390"/>
      <c r="P70" s="377"/>
      <c r="Q70" s="412"/>
      <c r="R70" s="389"/>
    </row>
    <row r="71" spans="1:18" s="373" customFormat="1" x14ac:dyDescent="0.15">
      <c r="A71" s="398"/>
      <c r="B71" s="377"/>
      <c r="C71" s="402"/>
      <c r="D71" s="403"/>
      <c r="E71" s="377"/>
      <c r="F71" s="403"/>
      <c r="G71" s="380"/>
      <c r="H71" s="399"/>
      <c r="I71" s="389"/>
      <c r="J71" s="389"/>
      <c r="K71" s="386"/>
      <c r="L71" s="386"/>
      <c r="M71" s="386"/>
      <c r="N71" s="386"/>
      <c r="O71" s="390"/>
      <c r="P71" s="377"/>
      <c r="Q71" s="412"/>
      <c r="R71" s="389"/>
    </row>
    <row r="72" spans="1:18" s="374" customFormat="1" x14ac:dyDescent="0.15">
      <c r="A72" s="398"/>
      <c r="B72" s="396"/>
      <c r="C72" s="492"/>
      <c r="D72" s="403"/>
      <c r="E72" s="380"/>
      <c r="F72" s="403"/>
      <c r="G72" s="380"/>
      <c r="H72" s="377"/>
      <c r="I72" s="389"/>
      <c r="J72" s="389"/>
      <c r="K72" s="386"/>
      <c r="L72" s="386"/>
      <c r="M72" s="386"/>
      <c r="N72" s="386"/>
      <c r="O72" s="390"/>
      <c r="P72" s="394"/>
      <c r="Q72" s="412"/>
      <c r="R72" s="389"/>
    </row>
    <row r="73" spans="1:18" s="252" customFormat="1" x14ac:dyDescent="0.15">
      <c r="A73" s="398"/>
      <c r="B73" s="394"/>
      <c r="C73" s="493"/>
      <c r="D73" s="380"/>
      <c r="E73" s="390"/>
      <c r="F73" s="377"/>
      <c r="G73" s="390"/>
      <c r="H73" s="399"/>
      <c r="I73" s="389"/>
      <c r="J73" s="389"/>
      <c r="K73" s="386"/>
      <c r="L73" s="386"/>
      <c r="M73" s="386"/>
      <c r="N73" s="386"/>
      <c r="O73" s="390"/>
      <c r="P73" s="394"/>
      <c r="Q73" s="411"/>
      <c r="R73" s="389"/>
    </row>
    <row r="74" spans="1:18" s="252" customFormat="1" x14ac:dyDescent="0.15">
      <c r="A74" s="398"/>
      <c r="B74" s="396"/>
      <c r="C74" s="494"/>
      <c r="D74" s="403"/>
      <c r="E74" s="377"/>
      <c r="F74" s="386"/>
      <c r="G74" s="377"/>
      <c r="H74" s="377"/>
      <c r="I74" s="389"/>
      <c r="J74" s="389"/>
      <c r="K74" s="386"/>
      <c r="L74" s="386"/>
      <c r="M74" s="386"/>
      <c r="N74" s="386"/>
      <c r="O74" s="390"/>
      <c r="P74" s="394"/>
      <c r="Q74" s="412"/>
      <c r="R74" s="389"/>
    </row>
    <row r="75" spans="1:18" s="252" customFormat="1" x14ac:dyDescent="0.15">
      <c r="A75" s="398"/>
      <c r="B75" s="394"/>
      <c r="C75" s="492"/>
      <c r="D75" s="403"/>
      <c r="E75" s="380"/>
      <c r="F75" s="377"/>
      <c r="G75" s="386"/>
      <c r="H75" s="399"/>
      <c r="I75" s="389"/>
      <c r="J75" s="389"/>
      <c r="K75" s="386"/>
      <c r="L75" s="386"/>
      <c r="M75" s="386"/>
      <c r="N75" s="386"/>
      <c r="O75" s="390"/>
      <c r="P75" s="394"/>
      <c r="Q75" s="411"/>
      <c r="R75" s="389"/>
    </row>
    <row r="76" spans="1:18" s="252" customFormat="1" x14ac:dyDescent="0.15">
      <c r="A76" s="398"/>
      <c r="B76" s="396"/>
      <c r="C76" s="492"/>
      <c r="D76" s="403"/>
      <c r="E76" s="380"/>
      <c r="F76" s="386"/>
      <c r="G76" s="377"/>
      <c r="H76" s="377"/>
      <c r="I76" s="389"/>
      <c r="J76" s="389"/>
      <c r="K76" s="386"/>
      <c r="L76" s="386"/>
      <c r="M76" s="386"/>
      <c r="N76" s="386"/>
      <c r="O76" s="390"/>
      <c r="P76" s="394"/>
      <c r="Q76" s="412"/>
      <c r="R76" s="389"/>
    </row>
    <row r="77" spans="1:18" x14ac:dyDescent="0.15">
      <c r="A77" s="398"/>
      <c r="B77" s="396"/>
      <c r="C77" s="492"/>
      <c r="D77" s="384"/>
      <c r="E77" s="380"/>
      <c r="F77" s="394"/>
      <c r="G77" s="377"/>
      <c r="H77" s="399"/>
      <c r="I77" s="380"/>
      <c r="J77" s="380"/>
      <c r="K77" s="394"/>
      <c r="L77" s="394"/>
      <c r="M77" s="394"/>
      <c r="N77" s="394"/>
      <c r="O77" s="377"/>
      <c r="P77" s="394"/>
      <c r="Q77" s="412"/>
      <c r="R77" s="380"/>
    </row>
    <row r="78" spans="1:18" x14ac:dyDescent="0.15">
      <c r="A78" s="398"/>
      <c r="B78" s="394"/>
      <c r="C78" s="492"/>
      <c r="D78" s="384"/>
      <c r="E78" s="380"/>
      <c r="F78" s="394"/>
      <c r="G78" s="377"/>
      <c r="H78" s="377"/>
      <c r="I78" s="380"/>
      <c r="J78" s="380"/>
      <c r="K78" s="394"/>
      <c r="L78" s="394"/>
      <c r="M78" s="394"/>
      <c r="N78" s="394"/>
      <c r="O78" s="377"/>
      <c r="P78" s="394"/>
      <c r="Q78" s="411"/>
      <c r="R78" s="380"/>
    </row>
    <row r="79" spans="1:18" x14ac:dyDescent="0.15">
      <c r="A79" s="398"/>
      <c r="B79" s="396"/>
      <c r="C79" s="492"/>
      <c r="D79" s="384"/>
      <c r="E79" s="380"/>
      <c r="F79" s="377"/>
      <c r="G79" s="377"/>
      <c r="H79" s="399"/>
      <c r="I79" s="380"/>
      <c r="J79" s="380"/>
      <c r="K79" s="394"/>
      <c r="L79" s="394"/>
      <c r="M79" s="394"/>
      <c r="N79" s="394"/>
      <c r="O79" s="377"/>
      <c r="P79" s="394"/>
      <c r="Q79" s="412"/>
      <c r="R79" s="380"/>
    </row>
    <row r="80" spans="1:18" x14ac:dyDescent="0.15">
      <c r="A80" s="398"/>
      <c r="B80" s="396"/>
      <c r="C80" s="495"/>
      <c r="D80" s="384"/>
      <c r="E80" s="380"/>
      <c r="F80" s="377"/>
      <c r="G80" s="377"/>
      <c r="H80" s="377"/>
      <c r="I80" s="380"/>
      <c r="J80" s="380"/>
      <c r="K80" s="394"/>
      <c r="L80" s="394"/>
      <c r="M80" s="394"/>
      <c r="N80" s="394"/>
      <c r="O80" s="377"/>
      <c r="P80" s="394"/>
      <c r="Q80" s="412"/>
      <c r="R80" s="380"/>
    </row>
    <row r="81" spans="1:18" x14ac:dyDescent="0.15">
      <c r="A81" s="398"/>
      <c r="B81" s="377"/>
      <c r="C81" s="402"/>
      <c r="D81" s="384"/>
      <c r="E81" s="377"/>
      <c r="F81" s="377"/>
      <c r="G81" s="377"/>
      <c r="H81" s="399"/>
      <c r="I81" s="380"/>
      <c r="J81" s="380"/>
      <c r="K81" s="394"/>
      <c r="L81" s="394"/>
      <c r="M81" s="394"/>
      <c r="N81" s="394"/>
      <c r="O81" s="377"/>
      <c r="P81" s="377"/>
      <c r="Q81" s="411"/>
      <c r="R81" s="380"/>
    </row>
    <row r="82" spans="1:18" x14ac:dyDescent="0.15">
      <c r="A82" s="398"/>
      <c r="B82" s="377"/>
      <c r="C82" s="402"/>
      <c r="D82" s="377"/>
      <c r="E82" s="377"/>
      <c r="F82" s="394"/>
      <c r="G82" s="394"/>
      <c r="H82" s="377"/>
      <c r="I82" s="380"/>
      <c r="J82" s="380"/>
      <c r="K82" s="394"/>
      <c r="L82" s="394"/>
      <c r="M82" s="394"/>
      <c r="N82" s="394"/>
      <c r="O82" s="377"/>
      <c r="P82" s="377"/>
      <c r="Q82" s="411"/>
      <c r="R82" s="380"/>
    </row>
    <row r="83" spans="1:18" x14ac:dyDescent="0.15">
      <c r="A83" s="398"/>
      <c r="B83" s="377"/>
      <c r="C83" s="402"/>
      <c r="D83" s="384"/>
      <c r="E83" s="377"/>
      <c r="F83" s="377"/>
      <c r="G83" s="394"/>
      <c r="H83" s="394"/>
      <c r="I83" s="380"/>
      <c r="J83" s="380"/>
      <c r="K83" s="394"/>
      <c r="L83" s="394"/>
      <c r="M83" s="394"/>
      <c r="N83" s="394"/>
      <c r="O83" s="377"/>
      <c r="P83" s="377"/>
      <c r="Q83" s="412"/>
      <c r="R83" s="380"/>
    </row>
    <row r="84" spans="1:18" x14ac:dyDescent="0.15">
      <c r="A84" s="398"/>
      <c r="B84" s="377"/>
      <c r="C84" s="402"/>
      <c r="D84" s="384"/>
      <c r="E84" s="377"/>
      <c r="F84" s="377"/>
      <c r="G84" s="377"/>
      <c r="H84" s="496"/>
      <c r="I84" s="380"/>
      <c r="J84" s="380"/>
      <c r="K84" s="394"/>
      <c r="L84" s="394"/>
      <c r="M84" s="394"/>
      <c r="N84" s="394"/>
      <c r="O84" s="377"/>
      <c r="P84" s="377"/>
      <c r="Q84" s="412"/>
      <c r="R84" s="380"/>
    </row>
    <row r="85" spans="1:18" x14ac:dyDescent="0.15">
      <c r="A85" s="398"/>
      <c r="B85" s="377"/>
      <c r="C85" s="402"/>
      <c r="D85" s="384"/>
      <c r="E85" s="377"/>
      <c r="F85" s="377"/>
      <c r="G85" s="394"/>
      <c r="H85" s="394"/>
      <c r="I85" s="380"/>
      <c r="J85" s="380"/>
      <c r="K85" s="394"/>
      <c r="L85" s="394"/>
      <c r="M85" s="394"/>
      <c r="N85" s="394"/>
      <c r="O85" s="377"/>
      <c r="P85" s="377"/>
      <c r="Q85" s="396"/>
      <c r="R85" s="380"/>
    </row>
    <row r="86" spans="1:18" x14ac:dyDescent="0.15">
      <c r="A86" s="398"/>
      <c r="B86" s="377"/>
      <c r="C86" s="402"/>
      <c r="D86" s="384"/>
      <c r="E86" s="377"/>
      <c r="F86" s="377"/>
      <c r="G86" s="394"/>
      <c r="H86" s="417"/>
      <c r="I86" s="380"/>
      <c r="J86" s="380"/>
      <c r="K86" s="394"/>
      <c r="L86" s="394"/>
      <c r="M86" s="394"/>
      <c r="N86" s="394"/>
      <c r="O86" s="377"/>
      <c r="P86" s="377"/>
      <c r="Q86" s="396"/>
      <c r="R86" s="380"/>
    </row>
    <row r="87" spans="1:18" x14ac:dyDescent="0.15">
      <c r="A87" s="398"/>
      <c r="B87" s="377"/>
      <c r="C87" s="402"/>
      <c r="D87" s="384"/>
      <c r="E87" s="377"/>
      <c r="F87" s="394"/>
      <c r="G87" s="377"/>
      <c r="H87" s="394"/>
      <c r="I87" s="380"/>
      <c r="J87" s="380"/>
      <c r="K87" s="394"/>
      <c r="L87" s="394"/>
      <c r="M87" s="394"/>
      <c r="N87" s="394"/>
      <c r="O87" s="377"/>
      <c r="P87" s="377"/>
      <c r="Q87" s="396"/>
      <c r="R87" s="380"/>
    </row>
    <row r="88" spans="1:18" x14ac:dyDescent="0.15">
      <c r="A88" s="398"/>
      <c r="B88" s="377"/>
      <c r="C88" s="402"/>
      <c r="D88" s="384"/>
      <c r="E88" s="394"/>
      <c r="F88" s="377"/>
      <c r="G88" s="377"/>
      <c r="H88" s="417"/>
      <c r="I88" s="380"/>
      <c r="J88" s="380"/>
      <c r="K88" s="394"/>
      <c r="L88" s="394"/>
      <c r="M88" s="394"/>
      <c r="N88" s="394"/>
      <c r="O88" s="377"/>
      <c r="P88" s="377"/>
      <c r="Q88" s="396"/>
      <c r="R88" s="380"/>
    </row>
    <row r="89" spans="1:18" x14ac:dyDescent="0.15">
      <c r="A89" s="398"/>
      <c r="B89" s="377"/>
      <c r="C89" s="402"/>
      <c r="D89" s="384"/>
      <c r="E89" s="377"/>
      <c r="F89" s="394"/>
      <c r="G89" s="377"/>
      <c r="H89" s="394"/>
      <c r="I89" s="380"/>
      <c r="J89" s="380"/>
      <c r="K89" s="394"/>
      <c r="L89" s="394"/>
      <c r="M89" s="394"/>
      <c r="N89" s="394"/>
      <c r="O89" s="377"/>
      <c r="P89" s="377"/>
      <c r="Q89" s="412"/>
      <c r="R89" s="380"/>
    </row>
    <row r="90" spans="1:18" x14ac:dyDescent="0.15">
      <c r="A90" s="398"/>
      <c r="B90" s="377"/>
      <c r="C90" s="402"/>
      <c r="D90" s="384"/>
      <c r="E90" s="377"/>
      <c r="F90" s="377"/>
      <c r="G90" s="377"/>
      <c r="H90" s="496"/>
      <c r="I90" s="380"/>
      <c r="J90" s="380"/>
      <c r="K90" s="394"/>
      <c r="L90" s="394"/>
      <c r="M90" s="394"/>
      <c r="N90" s="394"/>
      <c r="O90" s="377"/>
      <c r="P90" s="377"/>
      <c r="Q90" s="412"/>
      <c r="R90" s="380"/>
    </row>
    <row r="91" spans="1:18" x14ac:dyDescent="0.15">
      <c r="A91" s="398"/>
      <c r="B91" s="377"/>
      <c r="C91" s="402"/>
      <c r="D91" s="384"/>
      <c r="E91" s="377"/>
      <c r="F91" s="394"/>
      <c r="G91" s="377"/>
      <c r="H91" s="394"/>
      <c r="I91" s="380"/>
      <c r="J91" s="380"/>
      <c r="K91" s="394"/>
      <c r="L91" s="394"/>
      <c r="M91" s="394"/>
      <c r="N91" s="394"/>
      <c r="O91" s="377"/>
      <c r="P91" s="377"/>
      <c r="Q91" s="412"/>
      <c r="R91" s="380"/>
    </row>
    <row r="92" spans="1:18" x14ac:dyDescent="0.15">
      <c r="A92" s="398"/>
      <c r="B92" s="377"/>
      <c r="C92" s="402"/>
      <c r="D92" s="384"/>
      <c r="E92" s="377"/>
      <c r="F92" s="377"/>
      <c r="G92" s="394"/>
      <c r="H92" s="496"/>
      <c r="I92" s="380"/>
      <c r="J92" s="380"/>
      <c r="K92" s="394"/>
      <c r="L92" s="394"/>
      <c r="M92" s="394"/>
      <c r="N92" s="394"/>
      <c r="O92" s="377"/>
      <c r="P92" s="377"/>
      <c r="Q92" s="412"/>
      <c r="R92" s="380"/>
    </row>
    <row r="93" spans="1:18" x14ac:dyDescent="0.15">
      <c r="A93" s="398"/>
      <c r="B93" s="377"/>
      <c r="C93" s="402"/>
      <c r="D93" s="384"/>
      <c r="E93" s="377"/>
      <c r="F93" s="394"/>
      <c r="G93" s="377"/>
      <c r="H93" s="394"/>
      <c r="I93" s="380"/>
      <c r="J93" s="380"/>
      <c r="K93" s="394"/>
      <c r="L93" s="394"/>
      <c r="M93" s="394"/>
      <c r="N93" s="394"/>
      <c r="O93" s="377"/>
      <c r="P93" s="377"/>
      <c r="Q93" s="412"/>
      <c r="R93" s="380"/>
    </row>
    <row r="94" spans="1:18" x14ac:dyDescent="0.15">
      <c r="A94" s="398"/>
      <c r="B94" s="377"/>
      <c r="C94" s="402"/>
      <c r="D94" s="384"/>
      <c r="E94" s="377"/>
      <c r="F94" s="377"/>
      <c r="G94" s="377"/>
      <c r="H94" s="496"/>
      <c r="I94" s="380"/>
      <c r="J94" s="380"/>
      <c r="K94" s="394"/>
      <c r="L94" s="394"/>
      <c r="M94" s="394"/>
      <c r="N94" s="394"/>
      <c r="O94" s="377"/>
      <c r="P94" s="377"/>
      <c r="Q94" s="412"/>
      <c r="R94" s="380"/>
    </row>
    <row r="95" spans="1:18" x14ac:dyDescent="0.15">
      <c r="A95" s="398"/>
      <c r="B95" s="377"/>
      <c r="C95" s="377"/>
      <c r="D95" s="384"/>
      <c r="E95" s="377"/>
      <c r="F95" s="377"/>
      <c r="G95" s="377"/>
      <c r="H95" s="394"/>
      <c r="I95" s="380"/>
      <c r="J95" s="380"/>
      <c r="K95" s="394"/>
      <c r="L95" s="394"/>
      <c r="M95" s="394"/>
      <c r="N95" s="394"/>
      <c r="O95" s="377"/>
      <c r="P95" s="377"/>
      <c r="Q95" s="412"/>
      <c r="R95" s="380"/>
    </row>
    <row r="96" spans="1:18" x14ac:dyDescent="0.15">
      <c r="A96" s="398"/>
      <c r="B96" s="377"/>
      <c r="C96" s="377"/>
      <c r="D96" s="384"/>
      <c r="E96" s="377"/>
      <c r="F96" s="377"/>
      <c r="G96" s="377"/>
      <c r="H96" s="496"/>
      <c r="I96" s="380"/>
      <c r="J96" s="380"/>
      <c r="K96" s="394"/>
      <c r="L96" s="394"/>
      <c r="M96" s="394"/>
      <c r="N96" s="394"/>
      <c r="O96" s="377"/>
      <c r="P96" s="377"/>
      <c r="Q96" s="412"/>
      <c r="R96" s="380"/>
    </row>
    <row r="97" spans="1:18" x14ac:dyDescent="0.15">
      <c r="A97" s="398"/>
      <c r="B97" s="377"/>
      <c r="C97" s="377"/>
      <c r="D97" s="384"/>
      <c r="E97" s="377"/>
      <c r="F97" s="377"/>
      <c r="G97" s="377"/>
      <c r="H97" s="394"/>
      <c r="I97" s="380"/>
      <c r="J97" s="380"/>
      <c r="K97" s="394"/>
      <c r="L97" s="394"/>
      <c r="M97" s="394"/>
      <c r="N97" s="394"/>
      <c r="O97" s="377"/>
      <c r="P97" s="377"/>
      <c r="Q97" s="412"/>
      <c r="R97" s="380"/>
    </row>
    <row r="98" spans="1:18" x14ac:dyDescent="0.15">
      <c r="A98" s="398"/>
      <c r="B98" s="377"/>
      <c r="C98" s="377"/>
      <c r="D98" s="384"/>
      <c r="E98" s="394"/>
      <c r="F98" s="377"/>
      <c r="G98" s="377"/>
      <c r="H98" s="496"/>
      <c r="I98" s="380"/>
      <c r="J98" s="380"/>
      <c r="K98" s="394"/>
      <c r="L98" s="394"/>
      <c r="M98" s="394"/>
      <c r="N98" s="394"/>
      <c r="O98" s="377"/>
      <c r="P98" s="377"/>
      <c r="Q98" s="412"/>
      <c r="R98" s="380"/>
    </row>
    <row r="99" spans="1:18" s="371" customFormat="1" x14ac:dyDescent="0.15">
      <c r="A99" s="398"/>
      <c r="B99" s="377"/>
      <c r="C99" s="377"/>
      <c r="D99" s="384"/>
      <c r="E99" s="394"/>
      <c r="F99" s="377"/>
      <c r="G99" s="377"/>
      <c r="H99" s="394"/>
      <c r="I99" s="380"/>
      <c r="J99" s="380"/>
      <c r="K99" s="394"/>
      <c r="L99" s="394"/>
      <c r="M99" s="394"/>
      <c r="N99" s="394"/>
      <c r="O99" s="377"/>
      <c r="P99" s="377"/>
      <c r="Q99" s="412"/>
      <c r="R99" s="380"/>
    </row>
    <row r="100" spans="1:18" s="371" customFormat="1" x14ac:dyDescent="0.15">
      <c r="A100" s="398"/>
      <c r="B100" s="377"/>
      <c r="C100" s="377"/>
      <c r="D100" s="384"/>
      <c r="E100" s="394"/>
      <c r="F100" s="377"/>
      <c r="G100" s="389"/>
      <c r="H100" s="496"/>
      <c r="I100" s="380"/>
      <c r="J100" s="380"/>
      <c r="K100" s="394"/>
      <c r="L100" s="394"/>
      <c r="M100" s="394"/>
      <c r="N100" s="394"/>
      <c r="O100" s="377"/>
      <c r="P100" s="377"/>
      <c r="Q100" s="412"/>
      <c r="R100" s="380"/>
    </row>
    <row r="101" spans="1:18" s="371" customFormat="1" x14ac:dyDescent="0.15">
      <c r="A101" s="398"/>
      <c r="B101" s="377"/>
      <c r="C101" s="377"/>
      <c r="D101" s="384"/>
      <c r="E101" s="377"/>
      <c r="F101" s="377"/>
      <c r="G101" s="377"/>
      <c r="H101" s="394"/>
      <c r="I101" s="380"/>
      <c r="J101" s="380"/>
      <c r="K101" s="394"/>
      <c r="L101" s="394"/>
      <c r="M101" s="394"/>
      <c r="N101" s="394"/>
      <c r="O101" s="377"/>
      <c r="P101" s="377"/>
      <c r="Q101" s="412"/>
      <c r="R101" s="380"/>
    </row>
    <row r="102" spans="1:18" s="371" customFormat="1" x14ac:dyDescent="0.15">
      <c r="A102" s="398"/>
      <c r="B102" s="377"/>
      <c r="C102" s="377"/>
      <c r="D102" s="384"/>
      <c r="E102" s="377"/>
      <c r="F102" s="377"/>
      <c r="G102" s="377"/>
      <c r="H102" s="496"/>
      <c r="I102" s="380"/>
      <c r="J102" s="380"/>
      <c r="K102" s="394"/>
      <c r="L102" s="394"/>
      <c r="M102" s="394"/>
      <c r="N102" s="394"/>
      <c r="O102" s="377"/>
      <c r="P102" s="377"/>
      <c r="Q102" s="412"/>
      <c r="R102" s="380"/>
    </row>
    <row r="103" spans="1:18" s="371" customFormat="1" x14ac:dyDescent="0.15">
      <c r="A103" s="398"/>
      <c r="B103" s="377"/>
      <c r="C103" s="377"/>
      <c r="D103" s="384"/>
      <c r="E103" s="377"/>
      <c r="F103" s="377"/>
      <c r="G103" s="377"/>
      <c r="H103" s="394"/>
      <c r="I103" s="380"/>
      <c r="J103" s="380"/>
      <c r="K103" s="394"/>
      <c r="L103" s="394"/>
      <c r="M103" s="394"/>
      <c r="N103" s="394"/>
      <c r="O103" s="377"/>
      <c r="P103" s="377"/>
      <c r="Q103" s="412"/>
      <c r="R103" s="380"/>
    </row>
    <row r="104" spans="1:18" s="371" customFormat="1" x14ac:dyDescent="0.15">
      <c r="A104" s="398"/>
      <c r="B104" s="377"/>
      <c r="C104" s="377"/>
      <c r="D104" s="384"/>
      <c r="E104" s="377"/>
      <c r="F104" s="377"/>
      <c r="G104" s="394"/>
      <c r="H104" s="496"/>
      <c r="I104" s="380"/>
      <c r="J104" s="380"/>
      <c r="K104" s="394"/>
      <c r="L104" s="394"/>
      <c r="M104" s="394"/>
      <c r="N104" s="394"/>
      <c r="O104" s="377"/>
      <c r="P104" s="377"/>
      <c r="Q104" s="412"/>
      <c r="R104" s="380"/>
    </row>
    <row r="105" spans="1:18" s="371" customFormat="1" x14ac:dyDescent="0.15">
      <c r="A105" s="398"/>
      <c r="B105" s="377"/>
      <c r="C105" s="377"/>
      <c r="D105" s="384"/>
      <c r="E105" s="377"/>
      <c r="F105" s="394"/>
      <c r="G105" s="377"/>
      <c r="H105" s="394"/>
      <c r="I105" s="380"/>
      <c r="J105" s="380"/>
      <c r="K105" s="394"/>
      <c r="L105" s="394"/>
      <c r="M105" s="394"/>
      <c r="N105" s="394"/>
      <c r="O105" s="377"/>
      <c r="P105" s="377"/>
      <c r="Q105" s="412"/>
      <c r="R105" s="380"/>
    </row>
    <row r="106" spans="1:18" x14ac:dyDescent="0.15">
      <c r="A106" s="398"/>
      <c r="B106" s="377"/>
      <c r="C106" s="377"/>
      <c r="D106" s="384"/>
      <c r="E106" s="377"/>
      <c r="F106" s="377"/>
      <c r="G106" s="377"/>
      <c r="H106" s="496"/>
      <c r="I106" s="380"/>
      <c r="J106" s="380"/>
      <c r="K106" s="394"/>
      <c r="L106" s="394"/>
      <c r="M106" s="394"/>
      <c r="N106" s="394"/>
      <c r="O106" s="377"/>
      <c r="P106" s="377"/>
      <c r="Q106" s="412"/>
      <c r="R106" s="380"/>
    </row>
    <row r="107" spans="1:18" x14ac:dyDescent="0.15">
      <c r="A107" s="398"/>
      <c r="B107" s="377"/>
      <c r="C107" s="377"/>
      <c r="D107" s="384"/>
      <c r="E107" s="394"/>
      <c r="F107" s="377"/>
      <c r="G107" s="394"/>
      <c r="H107" s="394"/>
      <c r="I107" s="380"/>
      <c r="J107" s="380"/>
      <c r="K107" s="394"/>
      <c r="L107" s="394"/>
      <c r="M107" s="394"/>
      <c r="N107" s="394"/>
      <c r="O107" s="377"/>
      <c r="P107" s="377"/>
      <c r="Q107" s="412"/>
      <c r="R107" s="380"/>
    </row>
    <row r="108" spans="1:18" x14ac:dyDescent="0.15">
      <c r="A108" s="398"/>
      <c r="B108" s="377"/>
      <c r="C108" s="377"/>
      <c r="D108" s="384"/>
      <c r="E108" s="377"/>
      <c r="F108" s="377"/>
      <c r="G108" s="377"/>
      <c r="H108" s="496"/>
      <c r="I108" s="380"/>
      <c r="J108" s="380"/>
      <c r="K108" s="394"/>
      <c r="L108" s="394"/>
      <c r="M108" s="394"/>
      <c r="N108" s="394"/>
      <c r="O108" s="377"/>
      <c r="P108" s="377"/>
      <c r="Q108" s="412"/>
      <c r="R108" s="380"/>
    </row>
    <row r="109" spans="1:18" x14ac:dyDescent="0.15">
      <c r="A109" s="398"/>
      <c r="B109" s="377"/>
      <c r="C109" s="377"/>
      <c r="D109" s="384"/>
      <c r="E109" s="377"/>
      <c r="F109" s="377"/>
      <c r="G109" s="377"/>
      <c r="H109" s="394"/>
      <c r="I109" s="380"/>
      <c r="J109" s="380"/>
      <c r="K109" s="394"/>
      <c r="L109" s="394"/>
      <c r="M109" s="394"/>
      <c r="N109" s="394"/>
      <c r="O109" s="377"/>
      <c r="P109" s="377"/>
      <c r="Q109" s="412"/>
      <c r="R109" s="380"/>
    </row>
    <row r="110" spans="1:18" x14ac:dyDescent="0.15">
      <c r="A110" s="398"/>
      <c r="B110" s="377"/>
      <c r="C110" s="377"/>
      <c r="D110" s="384"/>
      <c r="E110" s="377"/>
      <c r="F110" s="377"/>
      <c r="G110" s="377"/>
      <c r="H110" s="496"/>
      <c r="I110" s="380"/>
      <c r="J110" s="380"/>
      <c r="K110" s="394"/>
      <c r="L110" s="394"/>
      <c r="M110" s="394"/>
      <c r="N110" s="394"/>
      <c r="O110" s="377"/>
      <c r="P110" s="377"/>
      <c r="Q110" s="412"/>
      <c r="R110" s="380"/>
    </row>
    <row r="111" spans="1:18" x14ac:dyDescent="0.15">
      <c r="A111" s="398"/>
      <c r="B111" s="377"/>
      <c r="C111" s="377"/>
      <c r="D111" s="384"/>
      <c r="E111" s="377"/>
      <c r="F111" s="377"/>
      <c r="G111" s="377"/>
      <c r="H111" s="394"/>
      <c r="I111" s="380"/>
      <c r="J111" s="380"/>
      <c r="K111" s="394"/>
      <c r="L111" s="394"/>
      <c r="M111" s="394"/>
      <c r="N111" s="394"/>
      <c r="O111" s="377"/>
      <c r="P111" s="377"/>
      <c r="Q111" s="412"/>
      <c r="R111" s="380"/>
    </row>
    <row r="112" spans="1:18" x14ac:dyDescent="0.15">
      <c r="A112" s="398"/>
      <c r="B112" s="377"/>
      <c r="C112" s="377"/>
      <c r="D112" s="384"/>
      <c r="E112" s="377"/>
      <c r="F112" s="377"/>
      <c r="G112" s="377"/>
      <c r="H112" s="496"/>
      <c r="I112" s="380"/>
      <c r="J112" s="380"/>
      <c r="K112" s="394"/>
      <c r="L112" s="394"/>
      <c r="M112" s="394"/>
      <c r="N112" s="394"/>
      <c r="O112" s="377"/>
      <c r="P112" s="377"/>
      <c r="Q112" s="412"/>
      <c r="R112" s="380"/>
    </row>
    <row r="113" spans="1:18" x14ac:dyDescent="0.15">
      <c r="A113" s="398"/>
      <c r="B113" s="377"/>
      <c r="C113" s="377"/>
      <c r="D113" s="384"/>
      <c r="E113" s="377"/>
      <c r="F113" s="377"/>
      <c r="G113" s="377"/>
      <c r="H113" s="394"/>
      <c r="I113" s="380"/>
      <c r="J113" s="380"/>
      <c r="K113" s="394"/>
      <c r="L113" s="394"/>
      <c r="M113" s="394"/>
      <c r="N113" s="394"/>
      <c r="O113" s="377"/>
      <c r="P113" s="377"/>
      <c r="Q113" s="412"/>
      <c r="R113" s="380"/>
    </row>
    <row r="114" spans="1:18" x14ac:dyDescent="0.15">
      <c r="A114" s="398"/>
      <c r="B114" s="377"/>
      <c r="C114" s="377"/>
      <c r="D114" s="384"/>
      <c r="E114" s="377"/>
      <c r="F114" s="377"/>
      <c r="G114" s="377"/>
      <c r="H114" s="496"/>
      <c r="I114" s="380"/>
      <c r="J114" s="380"/>
      <c r="K114" s="394"/>
      <c r="L114" s="394"/>
      <c r="M114" s="394"/>
      <c r="N114" s="394"/>
      <c r="O114" s="377"/>
      <c r="P114" s="377"/>
      <c r="Q114" s="412"/>
      <c r="R114" s="380"/>
    </row>
    <row r="115" spans="1:18" x14ac:dyDescent="0.15">
      <c r="A115" s="398"/>
      <c r="B115" s="377"/>
      <c r="C115" s="377"/>
      <c r="D115" s="384"/>
      <c r="E115" s="377"/>
      <c r="F115" s="377"/>
      <c r="G115" s="377"/>
      <c r="H115" s="394"/>
      <c r="I115" s="380"/>
      <c r="J115" s="380"/>
      <c r="K115" s="394"/>
      <c r="L115" s="394"/>
      <c r="M115" s="394"/>
      <c r="N115" s="394"/>
      <c r="O115" s="377"/>
      <c r="P115" s="377"/>
      <c r="Q115" s="412"/>
      <c r="R115" s="380"/>
    </row>
    <row r="116" spans="1:18" x14ac:dyDescent="0.15">
      <c r="A116" s="398"/>
      <c r="B116" s="377"/>
      <c r="C116" s="377"/>
      <c r="D116" s="384"/>
      <c r="E116" s="377"/>
      <c r="F116" s="394"/>
      <c r="G116" s="394"/>
      <c r="H116" s="496"/>
      <c r="I116" s="380"/>
      <c r="J116" s="380"/>
      <c r="K116" s="394"/>
      <c r="L116" s="394"/>
      <c r="M116" s="394"/>
      <c r="N116" s="394"/>
      <c r="O116" s="377"/>
      <c r="P116" s="377"/>
      <c r="Q116" s="412"/>
      <c r="R116" s="380"/>
    </row>
    <row r="117" spans="1:18" x14ac:dyDescent="0.15">
      <c r="A117" s="497"/>
      <c r="B117" s="438"/>
      <c r="C117" s="438"/>
      <c r="D117" s="498"/>
      <c r="E117" s="438"/>
      <c r="F117" s="434"/>
      <c r="G117" s="434"/>
      <c r="H117" s="434"/>
      <c r="I117" s="437"/>
      <c r="J117" s="437"/>
      <c r="K117" s="434"/>
      <c r="L117" s="434"/>
      <c r="M117" s="434"/>
      <c r="N117" s="434"/>
      <c r="O117" s="438"/>
      <c r="P117" s="438"/>
      <c r="Q117" s="499"/>
      <c r="R117" s="437"/>
    </row>
    <row r="118" spans="1:18" x14ac:dyDescent="0.15">
      <c r="A118" s="398"/>
      <c r="B118" s="460"/>
      <c r="C118" s="460"/>
      <c r="D118" s="460"/>
      <c r="E118" s="435"/>
      <c r="F118" s="411"/>
      <c r="G118" s="411"/>
      <c r="H118" s="460"/>
      <c r="I118" s="439"/>
      <c r="J118" s="439"/>
      <c r="K118" s="411"/>
      <c r="L118" s="411"/>
      <c r="M118" s="411"/>
      <c r="N118" s="411"/>
      <c r="O118" s="435"/>
      <c r="P118" s="460"/>
      <c r="Q118" s="410"/>
      <c r="R118" s="439"/>
    </row>
    <row r="119" spans="1:18" x14ac:dyDescent="0.15">
      <c r="A119" s="398"/>
      <c r="B119" s="377"/>
      <c r="C119" s="377"/>
      <c r="D119" s="377"/>
      <c r="E119" s="377"/>
      <c r="F119" s="394"/>
      <c r="G119" s="394"/>
      <c r="H119" s="377"/>
      <c r="I119" s="380"/>
      <c r="J119" s="380"/>
      <c r="K119" s="394"/>
      <c r="L119" s="394"/>
      <c r="M119" s="394"/>
      <c r="N119" s="394"/>
      <c r="O119" s="377"/>
      <c r="P119" s="377"/>
      <c r="Q119" s="394"/>
      <c r="R119" s="380"/>
    </row>
    <row r="120" spans="1:18" x14ac:dyDescent="0.15">
      <c r="A120" s="398"/>
      <c r="B120" s="377"/>
      <c r="C120" s="377"/>
      <c r="D120" s="377"/>
      <c r="E120" s="377"/>
      <c r="F120" s="394"/>
      <c r="G120" s="394"/>
      <c r="H120" s="377"/>
      <c r="I120" s="380"/>
      <c r="J120" s="380"/>
      <c r="K120" s="394"/>
      <c r="L120" s="394"/>
      <c r="M120" s="394"/>
      <c r="N120" s="394"/>
      <c r="O120" s="377"/>
      <c r="P120" s="377"/>
      <c r="Q120" s="394"/>
      <c r="R120" s="380"/>
    </row>
    <row r="121" spans="1:18" x14ac:dyDescent="0.15">
      <c r="A121" s="398"/>
      <c r="B121" s="377"/>
      <c r="C121" s="377"/>
      <c r="D121" s="377"/>
      <c r="E121" s="377"/>
      <c r="F121" s="394"/>
      <c r="G121" s="394"/>
      <c r="H121" s="377"/>
      <c r="I121" s="380"/>
      <c r="J121" s="380"/>
      <c r="K121" s="394"/>
      <c r="L121" s="394"/>
      <c r="M121" s="394"/>
      <c r="N121" s="394"/>
      <c r="O121" s="377"/>
      <c r="P121" s="377"/>
      <c r="Q121" s="394"/>
      <c r="R121" s="380"/>
    </row>
    <row r="122" spans="1:18" x14ac:dyDescent="0.15">
      <c r="A122" s="398"/>
      <c r="B122" s="377"/>
      <c r="C122" s="377"/>
      <c r="D122" s="377"/>
      <c r="E122" s="377"/>
      <c r="F122" s="394"/>
      <c r="G122" s="394"/>
      <c r="H122" s="377"/>
      <c r="I122" s="380"/>
      <c r="J122" s="380"/>
      <c r="K122" s="394"/>
      <c r="L122" s="394"/>
      <c r="M122" s="394"/>
      <c r="N122" s="394"/>
      <c r="O122" s="377"/>
      <c r="P122" s="377"/>
      <c r="Q122" s="394"/>
      <c r="R122" s="380"/>
    </row>
    <row r="123" spans="1:18" x14ac:dyDescent="0.15">
      <c r="A123" s="398"/>
      <c r="B123" s="377"/>
      <c r="C123" s="377"/>
      <c r="D123" s="377"/>
      <c r="E123" s="377"/>
      <c r="F123" s="394"/>
      <c r="G123" s="394"/>
      <c r="H123" s="377"/>
      <c r="I123" s="380"/>
      <c r="J123" s="380"/>
      <c r="K123" s="394"/>
      <c r="L123" s="394"/>
      <c r="M123" s="394"/>
      <c r="N123" s="394"/>
      <c r="O123" s="377"/>
      <c r="P123" s="377"/>
      <c r="Q123" s="394"/>
      <c r="R123" s="380"/>
    </row>
    <row r="124" spans="1:18" x14ac:dyDescent="0.15">
      <c r="A124" s="377"/>
      <c r="B124" s="377"/>
      <c r="C124" s="377"/>
      <c r="D124" s="377"/>
      <c r="E124" s="377"/>
      <c r="F124" s="394"/>
      <c r="G124" s="394"/>
      <c r="H124" s="377"/>
      <c r="I124" s="380"/>
      <c r="J124" s="380"/>
      <c r="K124" s="394"/>
      <c r="L124" s="394"/>
      <c r="M124" s="394"/>
      <c r="N124" s="394"/>
      <c r="O124" s="377"/>
      <c r="P124" s="377"/>
      <c r="Q124" s="394"/>
      <c r="R124" s="380"/>
    </row>
    <row r="125" spans="1:18" x14ac:dyDescent="0.15">
      <c r="A125" s="377"/>
      <c r="B125" s="377"/>
      <c r="C125" s="377"/>
      <c r="D125" s="377"/>
      <c r="E125" s="394"/>
      <c r="F125" s="394"/>
      <c r="G125" s="394"/>
      <c r="H125" s="377"/>
      <c r="I125" s="380"/>
      <c r="J125" s="380"/>
      <c r="K125" s="394"/>
      <c r="L125" s="394"/>
      <c r="M125" s="394"/>
      <c r="N125" s="394"/>
      <c r="O125" s="377"/>
      <c r="P125" s="377"/>
      <c r="Q125" s="394"/>
      <c r="R125" s="380"/>
    </row>
    <row r="126" spans="1:18" x14ac:dyDescent="0.15">
      <c r="A126" s="377"/>
      <c r="B126" s="377"/>
      <c r="C126" s="377"/>
      <c r="D126" s="377"/>
      <c r="E126" s="394"/>
      <c r="F126" s="394"/>
      <c r="G126" s="394"/>
      <c r="H126" s="377"/>
      <c r="I126" s="380"/>
      <c r="J126" s="380"/>
      <c r="K126" s="394"/>
      <c r="L126" s="394"/>
      <c r="M126" s="394"/>
      <c r="N126" s="394"/>
      <c r="O126" s="377"/>
      <c r="P126" s="377"/>
      <c r="Q126" s="394"/>
      <c r="R126" s="380"/>
    </row>
    <row r="127" spans="1:18" x14ac:dyDescent="0.15">
      <c r="A127" s="377"/>
      <c r="B127" s="377"/>
      <c r="C127" s="377"/>
      <c r="D127" s="377"/>
      <c r="E127" s="377"/>
      <c r="F127" s="394"/>
      <c r="G127" s="394"/>
      <c r="H127" s="377"/>
      <c r="I127" s="380"/>
      <c r="J127" s="380"/>
      <c r="K127" s="394"/>
      <c r="L127" s="394"/>
      <c r="M127" s="394"/>
      <c r="N127" s="394"/>
      <c r="O127" s="377"/>
      <c r="P127" s="377"/>
      <c r="Q127" s="394"/>
      <c r="R127" s="380"/>
    </row>
    <row r="128" spans="1:18" x14ac:dyDescent="0.15">
      <c r="A128" s="377"/>
      <c r="B128" s="377"/>
      <c r="C128" s="377"/>
      <c r="D128" s="377"/>
      <c r="E128" s="377"/>
      <c r="F128" s="394"/>
      <c r="G128" s="394"/>
      <c r="H128" s="377"/>
      <c r="I128" s="380"/>
      <c r="J128" s="380"/>
      <c r="K128" s="394"/>
      <c r="L128" s="394"/>
      <c r="M128" s="394"/>
      <c r="N128" s="394"/>
      <c r="O128" s="377"/>
      <c r="P128" s="377"/>
      <c r="Q128" s="394"/>
      <c r="R128" s="380"/>
    </row>
    <row r="129" spans="1:18" x14ac:dyDescent="0.15">
      <c r="A129" s="377"/>
      <c r="B129" s="377"/>
      <c r="C129" s="377"/>
      <c r="D129" s="377"/>
      <c r="E129" s="377"/>
      <c r="F129" s="394"/>
      <c r="G129" s="394"/>
      <c r="H129" s="377"/>
      <c r="I129" s="380"/>
      <c r="J129" s="380"/>
      <c r="K129" s="394"/>
      <c r="L129" s="394"/>
      <c r="M129" s="394"/>
      <c r="N129" s="394"/>
      <c r="O129" s="377"/>
      <c r="P129" s="377"/>
      <c r="Q129" s="394"/>
      <c r="R129" s="380"/>
    </row>
    <row r="130" spans="1:18" x14ac:dyDescent="0.15">
      <c r="A130" s="377"/>
      <c r="B130" s="377"/>
      <c r="C130" s="377"/>
      <c r="D130" s="377"/>
      <c r="E130" s="377"/>
      <c r="F130" s="394"/>
      <c r="G130" s="394"/>
      <c r="H130" s="377"/>
      <c r="I130" s="380"/>
      <c r="J130" s="380"/>
      <c r="K130" s="394"/>
      <c r="L130" s="394"/>
      <c r="M130" s="394"/>
      <c r="N130" s="394"/>
      <c r="O130" s="377"/>
      <c r="P130" s="377"/>
      <c r="Q130" s="394"/>
      <c r="R130" s="380"/>
    </row>
    <row r="131" spans="1:18" x14ac:dyDescent="0.15">
      <c r="A131" s="377"/>
      <c r="B131" s="377"/>
      <c r="C131" s="377"/>
      <c r="D131" s="377"/>
      <c r="E131" s="377"/>
      <c r="F131" s="394"/>
      <c r="G131" s="394"/>
      <c r="H131" s="377"/>
      <c r="I131" s="380"/>
      <c r="J131" s="380"/>
      <c r="K131" s="394"/>
      <c r="L131" s="394"/>
      <c r="M131" s="394"/>
      <c r="N131" s="394"/>
      <c r="O131" s="377"/>
      <c r="P131" s="377"/>
      <c r="Q131" s="394"/>
      <c r="R131" s="380"/>
    </row>
    <row r="132" spans="1:18" x14ac:dyDescent="0.15">
      <c r="A132" s="377"/>
      <c r="B132" s="377"/>
      <c r="C132" s="377"/>
      <c r="D132" s="377"/>
      <c r="E132" s="377"/>
      <c r="F132" s="394"/>
      <c r="G132" s="394"/>
      <c r="H132" s="377"/>
      <c r="I132" s="380"/>
      <c r="J132" s="380"/>
      <c r="K132" s="394"/>
      <c r="L132" s="394"/>
      <c r="M132" s="394"/>
      <c r="N132" s="394"/>
      <c r="O132" s="377"/>
      <c r="P132" s="377"/>
      <c r="Q132" s="394"/>
      <c r="R132" s="380"/>
    </row>
    <row r="133" spans="1:18" x14ac:dyDescent="0.15">
      <c r="A133" s="377"/>
      <c r="B133" s="377"/>
      <c r="C133" s="377"/>
      <c r="D133" s="377"/>
      <c r="E133" s="377"/>
      <c r="F133" s="394"/>
      <c r="G133" s="394"/>
      <c r="H133" s="377"/>
      <c r="I133" s="380"/>
      <c r="J133" s="380"/>
      <c r="K133" s="394"/>
      <c r="L133" s="394"/>
      <c r="M133" s="394"/>
      <c r="N133" s="394"/>
      <c r="O133" s="377"/>
      <c r="P133" s="377"/>
      <c r="Q133" s="394"/>
      <c r="R133" s="380"/>
    </row>
    <row r="134" spans="1:18" x14ac:dyDescent="0.15">
      <c r="A134" s="377"/>
      <c r="B134" s="377"/>
      <c r="C134" s="377"/>
      <c r="D134" s="377"/>
      <c r="E134" s="377"/>
      <c r="F134" s="394"/>
      <c r="G134" s="394"/>
      <c r="H134" s="394"/>
      <c r="I134" s="380"/>
      <c r="J134" s="380"/>
      <c r="K134" s="394"/>
      <c r="L134" s="394"/>
      <c r="M134" s="394"/>
      <c r="N134" s="394"/>
      <c r="O134" s="377"/>
      <c r="P134" s="377"/>
      <c r="Q134" s="394"/>
      <c r="R134" s="380"/>
    </row>
    <row r="135" spans="1:18" x14ac:dyDescent="0.15">
      <c r="A135" s="377"/>
      <c r="B135" s="377"/>
      <c r="C135" s="377"/>
      <c r="D135" s="377"/>
      <c r="E135" s="377"/>
      <c r="F135" s="394"/>
      <c r="G135" s="394"/>
      <c r="H135" s="377"/>
      <c r="I135" s="380"/>
      <c r="J135" s="380"/>
      <c r="K135" s="394"/>
      <c r="L135" s="394"/>
      <c r="M135" s="394"/>
      <c r="N135" s="394"/>
      <c r="O135" s="377"/>
      <c r="P135" s="377"/>
      <c r="Q135" s="394"/>
      <c r="R135" s="380"/>
    </row>
    <row r="136" spans="1:18" x14ac:dyDescent="0.15">
      <c r="A136" s="377"/>
      <c r="B136" s="377"/>
      <c r="C136" s="377"/>
      <c r="D136" s="377"/>
      <c r="E136" s="377"/>
      <c r="F136" s="394"/>
      <c r="G136" s="394"/>
      <c r="H136" s="394"/>
      <c r="I136" s="380"/>
      <c r="J136" s="380"/>
      <c r="K136" s="394"/>
      <c r="L136" s="394"/>
      <c r="M136" s="394"/>
      <c r="N136" s="394"/>
      <c r="O136" s="377"/>
      <c r="P136" s="377"/>
      <c r="Q136" s="394"/>
      <c r="R136" s="380"/>
    </row>
    <row r="137" spans="1:18" x14ac:dyDescent="0.15">
      <c r="A137" s="377"/>
      <c r="B137" s="377"/>
      <c r="C137" s="377"/>
      <c r="D137" s="377"/>
      <c r="E137" s="377"/>
      <c r="F137" s="394"/>
      <c r="G137" s="394"/>
      <c r="H137" s="377"/>
      <c r="I137" s="380"/>
      <c r="J137" s="380"/>
      <c r="K137" s="394"/>
      <c r="L137" s="394"/>
      <c r="M137" s="394"/>
      <c r="N137" s="394"/>
      <c r="O137" s="377"/>
      <c r="P137" s="377"/>
      <c r="Q137" s="394"/>
      <c r="R137" s="380"/>
    </row>
    <row r="138" spans="1:18" x14ac:dyDescent="0.15">
      <c r="A138" s="377"/>
      <c r="B138" s="377"/>
      <c r="C138" s="377"/>
      <c r="D138" s="377"/>
      <c r="E138" s="377"/>
      <c r="F138" s="394"/>
      <c r="G138" s="394"/>
      <c r="H138" s="394"/>
      <c r="I138" s="380"/>
      <c r="J138" s="380"/>
      <c r="K138" s="394"/>
      <c r="L138" s="394"/>
      <c r="M138" s="394"/>
      <c r="N138" s="394"/>
      <c r="O138" s="377"/>
      <c r="P138" s="377"/>
      <c r="Q138" s="394"/>
      <c r="R138" s="380"/>
    </row>
    <row r="139" spans="1:18" x14ac:dyDescent="0.15">
      <c r="A139" s="377"/>
      <c r="B139" s="377"/>
      <c r="C139" s="377"/>
      <c r="D139" s="377"/>
      <c r="E139" s="377"/>
      <c r="F139" s="394"/>
      <c r="G139" s="394"/>
      <c r="H139" s="377"/>
      <c r="I139" s="380"/>
      <c r="J139" s="380"/>
      <c r="K139" s="394"/>
      <c r="L139" s="394"/>
      <c r="M139" s="394"/>
      <c r="N139" s="394"/>
      <c r="O139" s="377"/>
      <c r="P139" s="377"/>
      <c r="Q139" s="394"/>
      <c r="R139" s="380"/>
    </row>
    <row r="140" spans="1:18" x14ac:dyDescent="0.15">
      <c r="A140" s="377"/>
      <c r="B140" s="377"/>
      <c r="C140" s="377"/>
      <c r="D140" s="377"/>
      <c r="E140" s="394"/>
      <c r="F140" s="394"/>
      <c r="G140" s="394"/>
      <c r="H140" s="377"/>
      <c r="I140" s="380"/>
      <c r="J140" s="380"/>
      <c r="K140" s="394"/>
      <c r="L140" s="394"/>
      <c r="M140" s="394"/>
      <c r="N140" s="394"/>
      <c r="O140" s="377"/>
      <c r="P140" s="377"/>
      <c r="Q140" s="394"/>
      <c r="R140" s="380"/>
    </row>
    <row r="141" spans="1:18" s="251" customFormat="1" x14ac:dyDescent="0.15">
      <c r="A141" s="377"/>
      <c r="B141" s="377"/>
      <c r="C141" s="377"/>
      <c r="D141" s="377"/>
      <c r="E141" s="386"/>
      <c r="F141" s="386"/>
      <c r="G141" s="386"/>
      <c r="H141" s="390"/>
      <c r="I141" s="389"/>
      <c r="J141" s="389"/>
      <c r="K141" s="386"/>
      <c r="L141" s="386"/>
      <c r="M141" s="386"/>
      <c r="N141" s="386"/>
      <c r="O141" s="390"/>
      <c r="P141" s="377"/>
      <c r="Q141" s="394"/>
      <c r="R141" s="389"/>
    </row>
    <row r="142" spans="1:18" s="251" customFormat="1" x14ac:dyDescent="0.15">
      <c r="A142" s="377"/>
      <c r="B142" s="377"/>
      <c r="C142" s="377"/>
      <c r="D142" s="377"/>
      <c r="E142" s="390"/>
      <c r="F142" s="386"/>
      <c r="G142" s="386"/>
      <c r="H142" s="390"/>
      <c r="I142" s="389"/>
      <c r="J142" s="389"/>
      <c r="K142" s="386"/>
      <c r="L142" s="386"/>
      <c r="M142" s="386"/>
      <c r="N142" s="386"/>
      <c r="O142" s="390"/>
      <c r="P142" s="390"/>
      <c r="Q142" s="382"/>
      <c r="R142" s="389"/>
    </row>
    <row r="143" spans="1:18" s="251" customFormat="1" x14ac:dyDescent="0.15">
      <c r="A143" s="390"/>
      <c r="B143" s="390"/>
      <c r="C143" s="436"/>
      <c r="D143" s="386"/>
      <c r="E143" s="390"/>
      <c r="F143" s="386"/>
      <c r="G143" s="386"/>
      <c r="H143" s="390"/>
      <c r="I143" s="389"/>
      <c r="J143" s="389"/>
      <c r="K143" s="386"/>
      <c r="L143" s="386"/>
      <c r="M143" s="386"/>
      <c r="N143" s="386"/>
      <c r="O143" s="390"/>
      <c r="P143" s="390"/>
      <c r="Q143" s="382"/>
      <c r="R143" s="389"/>
    </row>
    <row r="144" spans="1:18" s="251" customFormat="1" x14ac:dyDescent="0.15">
      <c r="A144" s="390"/>
      <c r="B144" s="390"/>
      <c r="C144" s="390"/>
      <c r="D144" s="386"/>
      <c r="E144" s="390"/>
      <c r="F144" s="386"/>
      <c r="G144" s="386"/>
      <c r="H144" s="390"/>
      <c r="I144" s="389"/>
      <c r="J144" s="389"/>
      <c r="K144" s="386"/>
      <c r="L144" s="386"/>
      <c r="M144" s="386"/>
      <c r="N144" s="386"/>
      <c r="O144" s="390"/>
      <c r="P144" s="390"/>
      <c r="Q144" s="386"/>
      <c r="R144" s="389"/>
    </row>
    <row r="145" spans="1:18" s="251" customFormat="1" x14ac:dyDescent="0.15">
      <c r="A145" s="390"/>
      <c r="B145" s="390"/>
      <c r="C145" s="390"/>
      <c r="D145" s="386"/>
      <c r="E145" s="390"/>
      <c r="F145" s="386"/>
      <c r="G145" s="386"/>
      <c r="H145" s="390"/>
      <c r="I145" s="389"/>
      <c r="J145" s="389"/>
      <c r="K145" s="386"/>
      <c r="L145" s="386"/>
      <c r="M145" s="386"/>
      <c r="N145" s="386"/>
      <c r="O145" s="390"/>
      <c r="P145" s="390"/>
      <c r="Q145" s="382"/>
      <c r="R145" s="389"/>
    </row>
    <row r="146" spans="1:18" s="251" customFormat="1" x14ac:dyDescent="0.15">
      <c r="A146" s="390"/>
      <c r="B146" s="390"/>
      <c r="C146" s="390"/>
      <c r="D146" s="386"/>
      <c r="E146" s="390"/>
      <c r="F146" s="386"/>
      <c r="G146" s="386"/>
      <c r="H146" s="390"/>
      <c r="I146" s="389"/>
      <c r="J146" s="389"/>
      <c r="K146" s="386"/>
      <c r="L146" s="386"/>
      <c r="M146" s="386"/>
      <c r="N146" s="386"/>
      <c r="O146" s="390"/>
      <c r="P146" s="390"/>
      <c r="Q146" s="382"/>
      <c r="R146" s="389"/>
    </row>
    <row r="147" spans="1:18" s="252" customFormat="1" x14ac:dyDescent="0.15">
      <c r="A147" s="390"/>
      <c r="B147" s="390"/>
      <c r="C147" s="436"/>
      <c r="D147" s="390"/>
      <c r="E147" s="386"/>
      <c r="F147" s="386"/>
      <c r="G147" s="386"/>
      <c r="H147" s="390"/>
      <c r="I147" s="389"/>
      <c r="J147" s="389"/>
      <c r="K147" s="386"/>
      <c r="L147" s="386"/>
      <c r="M147" s="386"/>
      <c r="N147" s="386"/>
      <c r="O147" s="390"/>
      <c r="P147" s="390"/>
      <c r="Q147" s="386"/>
      <c r="R147" s="389"/>
    </row>
    <row r="148" spans="1:18" s="252" customFormat="1" x14ac:dyDescent="0.15">
      <c r="A148" s="390"/>
      <c r="B148" s="390"/>
      <c r="C148" s="390"/>
      <c r="D148" s="386"/>
      <c r="E148" s="390"/>
      <c r="F148" s="386"/>
      <c r="G148" s="386"/>
      <c r="H148" s="390"/>
      <c r="I148" s="389"/>
      <c r="J148" s="389"/>
      <c r="K148" s="386"/>
      <c r="L148" s="386"/>
      <c r="M148" s="386"/>
      <c r="N148" s="386"/>
      <c r="O148" s="390"/>
      <c r="P148" s="390"/>
      <c r="Q148" s="382"/>
      <c r="R148" s="389"/>
    </row>
    <row r="149" spans="1:18" s="252" customFormat="1" x14ac:dyDescent="0.15">
      <c r="A149" s="390"/>
      <c r="B149" s="390"/>
      <c r="C149" s="390"/>
      <c r="D149" s="390"/>
      <c r="E149" s="386"/>
      <c r="F149" s="386"/>
      <c r="G149" s="386"/>
      <c r="H149" s="390"/>
      <c r="I149" s="389"/>
      <c r="J149" s="389"/>
      <c r="K149" s="386"/>
      <c r="L149" s="386"/>
      <c r="M149" s="386"/>
      <c r="N149" s="386"/>
      <c r="O149" s="390"/>
      <c r="P149" s="390"/>
      <c r="Q149" s="386"/>
      <c r="R149" s="389"/>
    </row>
    <row r="150" spans="1:18" x14ac:dyDescent="0.15">
      <c r="A150" s="377"/>
      <c r="B150" s="377"/>
      <c r="C150" s="377"/>
      <c r="D150" s="394"/>
      <c r="E150" s="377"/>
      <c r="F150" s="394"/>
      <c r="G150" s="394"/>
      <c r="H150" s="377"/>
      <c r="I150" s="380"/>
      <c r="J150" s="380"/>
      <c r="K150" s="394"/>
      <c r="L150" s="394"/>
      <c r="M150" s="394"/>
      <c r="N150" s="394"/>
      <c r="O150" s="377"/>
      <c r="P150" s="377"/>
      <c r="Q150" s="396"/>
      <c r="R150" s="380"/>
    </row>
    <row r="151" spans="1:18" x14ac:dyDescent="0.15">
      <c r="A151" s="377"/>
      <c r="B151" s="377"/>
      <c r="C151" s="377"/>
      <c r="D151" s="394"/>
      <c r="E151" s="377"/>
      <c r="F151" s="394"/>
      <c r="G151" s="394"/>
      <c r="H151" s="377"/>
      <c r="I151" s="380"/>
      <c r="J151" s="380"/>
      <c r="K151" s="394"/>
      <c r="L151" s="394"/>
      <c r="M151" s="394"/>
      <c r="N151" s="394"/>
      <c r="O151" s="377"/>
      <c r="P151" s="377"/>
      <c r="Q151" s="394"/>
      <c r="R151" s="380"/>
    </row>
    <row r="152" spans="1:18" x14ac:dyDescent="0.15">
      <c r="A152" s="377"/>
      <c r="B152" s="377"/>
      <c r="C152" s="377"/>
      <c r="D152" s="394"/>
      <c r="E152" s="377"/>
      <c r="F152" s="394"/>
      <c r="G152" s="394"/>
      <c r="H152" s="377"/>
      <c r="I152" s="380"/>
      <c r="J152" s="380"/>
      <c r="K152" s="394"/>
      <c r="L152" s="394"/>
      <c r="M152" s="394"/>
      <c r="N152" s="394"/>
      <c r="O152" s="377"/>
      <c r="P152" s="377"/>
      <c r="Q152" s="396"/>
      <c r="R152" s="380"/>
    </row>
    <row r="153" spans="1:18" x14ac:dyDescent="0.15">
      <c r="A153" s="377"/>
      <c r="B153" s="377"/>
      <c r="C153" s="377"/>
      <c r="D153" s="394"/>
      <c r="E153" s="377"/>
      <c r="F153" s="394"/>
      <c r="G153" s="394"/>
      <c r="H153" s="377"/>
      <c r="I153" s="380"/>
      <c r="J153" s="380"/>
      <c r="K153" s="394"/>
      <c r="L153" s="394"/>
      <c r="M153" s="394"/>
      <c r="N153" s="394"/>
      <c r="O153" s="377"/>
      <c r="P153" s="377"/>
      <c r="Q153" s="394"/>
      <c r="R153" s="380"/>
    </row>
    <row r="154" spans="1:18" x14ac:dyDescent="0.15">
      <c r="A154" s="377"/>
      <c r="B154" s="377"/>
      <c r="C154" s="377"/>
      <c r="D154" s="394"/>
      <c r="E154" s="377"/>
      <c r="F154" s="394"/>
      <c r="G154" s="394"/>
      <c r="H154" s="377"/>
      <c r="I154" s="380"/>
      <c r="J154" s="380"/>
      <c r="K154" s="394"/>
      <c r="L154" s="394"/>
      <c r="M154" s="394"/>
      <c r="N154" s="394"/>
      <c r="O154" s="377"/>
      <c r="P154" s="377"/>
      <c r="Q154" s="396"/>
      <c r="R154" s="380"/>
    </row>
    <row r="155" spans="1:18" x14ac:dyDescent="0.15">
      <c r="A155" s="377"/>
      <c r="B155" s="377"/>
      <c r="C155" s="377"/>
      <c r="D155" s="394"/>
      <c r="E155" s="377"/>
      <c r="F155" s="394"/>
      <c r="G155" s="394"/>
      <c r="H155" s="377"/>
      <c r="I155" s="380"/>
      <c r="J155" s="380"/>
      <c r="K155" s="394"/>
      <c r="L155" s="394"/>
      <c r="M155" s="394"/>
      <c r="N155" s="394"/>
      <c r="O155" s="377"/>
      <c r="P155" s="377"/>
      <c r="Q155" s="394"/>
      <c r="R155" s="380"/>
    </row>
    <row r="156" spans="1:18" x14ac:dyDescent="0.15">
      <c r="A156" s="377"/>
      <c r="B156" s="377"/>
      <c r="C156" s="377"/>
      <c r="D156" s="394"/>
      <c r="E156" s="377"/>
      <c r="F156" s="394"/>
      <c r="G156" s="394"/>
      <c r="H156" s="377"/>
      <c r="I156" s="380"/>
      <c r="J156" s="380"/>
      <c r="K156" s="394"/>
      <c r="L156" s="394"/>
      <c r="M156" s="394"/>
      <c r="N156" s="394"/>
      <c r="O156" s="377"/>
      <c r="P156" s="377"/>
      <c r="Q156" s="396"/>
      <c r="R156" s="380"/>
    </row>
    <row r="157" spans="1:18" x14ac:dyDescent="0.15">
      <c r="A157" s="377"/>
      <c r="B157" s="377"/>
      <c r="C157" s="377"/>
      <c r="D157" s="394"/>
      <c r="E157" s="377"/>
      <c r="F157" s="394"/>
      <c r="G157" s="394"/>
      <c r="H157" s="377"/>
      <c r="I157" s="380"/>
      <c r="J157" s="380"/>
      <c r="K157" s="394"/>
      <c r="L157" s="394"/>
      <c r="M157" s="394"/>
      <c r="N157" s="394"/>
      <c r="O157" s="377"/>
      <c r="P157" s="377"/>
      <c r="Q157" s="394"/>
      <c r="R157" s="380"/>
    </row>
    <row r="158" spans="1:18" x14ac:dyDescent="0.15">
      <c r="A158" s="377"/>
      <c r="B158" s="377"/>
      <c r="C158" s="377"/>
      <c r="D158" s="394"/>
      <c r="E158" s="377"/>
      <c r="F158" s="394"/>
      <c r="G158" s="394"/>
      <c r="H158" s="377"/>
      <c r="I158" s="380"/>
      <c r="J158" s="380"/>
      <c r="K158" s="394"/>
      <c r="L158" s="394"/>
      <c r="M158" s="394"/>
      <c r="N158" s="394"/>
      <c r="O158" s="377"/>
      <c r="P158" s="377"/>
      <c r="Q158" s="396"/>
      <c r="R158" s="380"/>
    </row>
    <row r="159" spans="1:18" x14ac:dyDescent="0.15">
      <c r="A159" s="377"/>
      <c r="B159" s="377"/>
      <c r="C159" s="377"/>
      <c r="D159" s="394"/>
      <c r="E159" s="377"/>
      <c r="F159" s="394"/>
      <c r="G159" s="394"/>
      <c r="H159" s="377"/>
      <c r="I159" s="380"/>
      <c r="J159" s="380"/>
      <c r="K159" s="394"/>
      <c r="L159" s="394"/>
      <c r="M159" s="394"/>
      <c r="N159" s="394"/>
      <c r="O159" s="377"/>
      <c r="P159" s="377"/>
      <c r="Q159" s="396"/>
      <c r="R159" s="380"/>
    </row>
    <row r="160" spans="1:18" x14ac:dyDescent="0.15">
      <c r="A160" s="377"/>
      <c r="B160" s="377"/>
      <c r="C160" s="400"/>
      <c r="D160" s="394"/>
      <c r="E160" s="377"/>
      <c r="F160" s="394"/>
      <c r="G160" s="394"/>
      <c r="H160" s="377"/>
      <c r="I160" s="380"/>
      <c r="J160" s="380"/>
      <c r="K160" s="394"/>
      <c r="L160" s="394"/>
      <c r="M160" s="394"/>
      <c r="N160" s="394"/>
      <c r="O160" s="377"/>
      <c r="P160" s="377"/>
      <c r="Q160" s="394"/>
      <c r="R160" s="380"/>
    </row>
    <row r="161" spans="1:18" x14ac:dyDescent="0.15">
      <c r="A161" s="377"/>
      <c r="B161" s="377"/>
      <c r="C161" s="377"/>
      <c r="D161" s="394"/>
      <c r="E161" s="377"/>
      <c r="F161" s="394"/>
      <c r="G161" s="394"/>
      <c r="H161" s="377"/>
      <c r="I161" s="380"/>
      <c r="J161" s="380"/>
      <c r="K161" s="394"/>
      <c r="L161" s="394"/>
      <c r="M161" s="394"/>
      <c r="N161" s="394"/>
      <c r="O161" s="377"/>
      <c r="P161" s="377"/>
      <c r="Q161" s="396"/>
      <c r="R161" s="380"/>
    </row>
    <row r="162" spans="1:18" s="251" customFormat="1" x14ac:dyDescent="0.15">
      <c r="A162" s="390"/>
      <c r="B162" s="390"/>
      <c r="C162" s="390"/>
      <c r="D162" s="386"/>
      <c r="E162" s="390"/>
      <c r="F162" s="386"/>
      <c r="G162" s="386"/>
      <c r="H162" s="390"/>
      <c r="I162" s="389"/>
      <c r="J162" s="389"/>
      <c r="K162" s="386"/>
      <c r="L162" s="386"/>
      <c r="M162" s="386"/>
      <c r="N162" s="386"/>
      <c r="O162" s="390"/>
      <c r="P162" s="390"/>
      <c r="Q162" s="443"/>
      <c r="R162" s="389"/>
    </row>
    <row r="163" spans="1:18" s="251" customFormat="1" x14ac:dyDescent="0.15">
      <c r="A163" s="390"/>
      <c r="B163" s="390"/>
      <c r="C163" s="390"/>
      <c r="D163" s="386"/>
      <c r="E163" s="390"/>
      <c r="F163" s="386"/>
      <c r="G163" s="386"/>
      <c r="H163" s="390"/>
      <c r="I163" s="389"/>
      <c r="J163" s="389"/>
      <c r="K163" s="386"/>
      <c r="L163" s="386"/>
      <c r="M163" s="386"/>
      <c r="N163" s="386"/>
      <c r="O163" s="390"/>
      <c r="P163" s="390"/>
      <c r="Q163" s="443"/>
      <c r="R163" s="389"/>
    </row>
    <row r="164" spans="1:18" s="251" customFormat="1" x14ac:dyDescent="0.15">
      <c r="A164" s="390"/>
      <c r="B164" s="390"/>
      <c r="C164" s="390"/>
      <c r="D164" s="386"/>
      <c r="E164" s="390"/>
      <c r="F164" s="386"/>
      <c r="G164" s="386"/>
      <c r="H164" s="390"/>
      <c r="I164" s="389"/>
      <c r="J164" s="389"/>
      <c r="K164" s="386"/>
      <c r="L164" s="386"/>
      <c r="M164" s="386"/>
      <c r="N164" s="386"/>
      <c r="O164" s="390"/>
      <c r="P164" s="390"/>
      <c r="Q164" s="443"/>
      <c r="R164" s="389"/>
    </row>
    <row r="165" spans="1:18" s="251" customFormat="1" x14ac:dyDescent="0.15">
      <c r="A165" s="390"/>
      <c r="B165" s="390"/>
      <c r="C165" s="436"/>
      <c r="D165" s="386"/>
      <c r="E165" s="390"/>
      <c r="F165" s="386"/>
      <c r="G165" s="386"/>
      <c r="H165" s="390"/>
      <c r="I165" s="389"/>
      <c r="J165" s="389"/>
      <c r="K165" s="386"/>
      <c r="L165" s="386"/>
      <c r="M165" s="386"/>
      <c r="N165" s="386"/>
      <c r="O165" s="390"/>
      <c r="P165" s="390"/>
      <c r="Q165" s="443"/>
      <c r="R165" s="389"/>
    </row>
    <row r="166" spans="1:18" s="251" customFormat="1" x14ac:dyDescent="0.15">
      <c r="A166" s="390"/>
      <c r="B166" s="390"/>
      <c r="C166" s="390"/>
      <c r="D166" s="386"/>
      <c r="E166" s="390"/>
      <c r="F166" s="386"/>
      <c r="G166" s="386"/>
      <c r="H166" s="390"/>
      <c r="I166" s="389"/>
      <c r="J166" s="389"/>
      <c r="K166" s="386"/>
      <c r="L166" s="386"/>
      <c r="M166" s="386"/>
      <c r="N166" s="386"/>
      <c r="O166" s="390"/>
      <c r="P166" s="390"/>
      <c r="Q166" s="443"/>
      <c r="R166" s="389"/>
    </row>
    <row r="167" spans="1:18" s="252" customFormat="1" x14ac:dyDescent="0.15">
      <c r="A167" s="390"/>
      <c r="B167" s="390"/>
      <c r="C167" s="390"/>
      <c r="D167" s="386"/>
      <c r="E167" s="390"/>
      <c r="F167" s="386"/>
      <c r="G167" s="386"/>
      <c r="H167" s="390"/>
      <c r="I167" s="389"/>
      <c r="J167" s="389"/>
      <c r="K167" s="386"/>
      <c r="L167" s="386"/>
      <c r="M167" s="386"/>
      <c r="N167" s="386"/>
      <c r="O167" s="390"/>
      <c r="P167" s="390"/>
      <c r="Q167" s="382"/>
      <c r="R167" s="389"/>
    </row>
    <row r="168" spans="1:18" s="252" customFormat="1" x14ac:dyDescent="0.15">
      <c r="A168" s="390"/>
      <c r="B168" s="390"/>
      <c r="C168" s="390"/>
      <c r="D168" s="386"/>
      <c r="E168" s="390"/>
      <c r="F168" s="386"/>
      <c r="G168" s="386"/>
      <c r="H168" s="390"/>
      <c r="I168" s="389"/>
      <c r="J168" s="389"/>
      <c r="K168" s="386"/>
      <c r="L168" s="386"/>
      <c r="M168" s="386"/>
      <c r="N168" s="386"/>
      <c r="O168" s="390"/>
      <c r="P168" s="386"/>
      <c r="Q168" s="386"/>
      <c r="R168" s="389"/>
    </row>
    <row r="169" spans="1:18" s="252" customFormat="1" x14ac:dyDescent="0.15">
      <c r="A169" s="390"/>
      <c r="B169" s="390"/>
      <c r="C169" s="390"/>
      <c r="D169" s="386"/>
      <c r="E169" s="390"/>
      <c r="F169" s="386"/>
      <c r="G169" s="386"/>
      <c r="H169" s="390"/>
      <c r="I169" s="389"/>
      <c r="J169" s="389"/>
      <c r="K169" s="386"/>
      <c r="L169" s="386"/>
      <c r="M169" s="386"/>
      <c r="N169" s="386"/>
      <c r="O169" s="390"/>
      <c r="P169" s="390"/>
      <c r="Q169" s="386"/>
      <c r="R169" s="389"/>
    </row>
    <row r="170" spans="1:18" s="252" customFormat="1" x14ac:dyDescent="0.15">
      <c r="A170" s="390"/>
      <c r="B170" s="390"/>
      <c r="C170" s="390"/>
      <c r="D170" s="386"/>
      <c r="E170" s="390"/>
      <c r="F170" s="386"/>
      <c r="G170" s="386"/>
      <c r="H170" s="390"/>
      <c r="I170" s="389"/>
      <c r="J170" s="389"/>
      <c r="K170" s="386"/>
      <c r="L170" s="386"/>
      <c r="M170" s="386"/>
      <c r="N170" s="386"/>
      <c r="O170" s="390"/>
      <c r="P170" s="390"/>
      <c r="Q170" s="386"/>
      <c r="R170" s="389"/>
    </row>
    <row r="171" spans="1:18" s="252" customFormat="1" x14ac:dyDescent="0.15">
      <c r="A171" s="390"/>
      <c r="B171" s="390"/>
      <c r="C171" s="390"/>
      <c r="D171" s="386"/>
      <c r="E171" s="390"/>
      <c r="F171" s="386"/>
      <c r="G171" s="386"/>
      <c r="H171" s="390"/>
      <c r="I171" s="389"/>
      <c r="J171" s="389"/>
      <c r="K171" s="386"/>
      <c r="L171" s="386"/>
      <c r="M171" s="386"/>
      <c r="N171" s="386"/>
      <c r="O171" s="390"/>
      <c r="P171" s="390"/>
      <c r="Q171" s="382"/>
      <c r="R171" s="389"/>
    </row>
    <row r="172" spans="1:18" s="252" customFormat="1" x14ac:dyDescent="0.15">
      <c r="A172" s="390"/>
      <c r="B172" s="390"/>
      <c r="C172" s="390"/>
      <c r="D172" s="386"/>
      <c r="E172" s="390"/>
      <c r="F172" s="386"/>
      <c r="G172" s="386"/>
      <c r="H172" s="390"/>
      <c r="I172" s="389"/>
      <c r="J172" s="389"/>
      <c r="K172" s="386"/>
      <c r="L172" s="386"/>
      <c r="M172" s="386"/>
      <c r="N172" s="386"/>
      <c r="O172" s="390"/>
      <c r="P172" s="390"/>
      <c r="Q172" s="382"/>
      <c r="R172" s="389"/>
    </row>
    <row r="173" spans="1:18" s="252" customFormat="1" x14ac:dyDescent="0.15">
      <c r="A173" s="390"/>
      <c r="B173" s="390"/>
      <c r="C173" s="390"/>
      <c r="D173" s="386"/>
      <c r="E173" s="390"/>
      <c r="F173" s="386"/>
      <c r="G173" s="386"/>
      <c r="H173" s="390"/>
      <c r="I173" s="389"/>
      <c r="J173" s="389"/>
      <c r="K173" s="386"/>
      <c r="L173" s="386"/>
      <c r="M173" s="386"/>
      <c r="N173" s="386"/>
      <c r="O173" s="390"/>
      <c r="P173" s="390"/>
      <c r="Q173" s="386"/>
      <c r="R173" s="389"/>
    </row>
    <row r="174" spans="1:18" x14ac:dyDescent="0.15">
      <c r="A174" s="384"/>
      <c r="B174" s="384"/>
      <c r="C174" s="384"/>
      <c r="D174" s="384"/>
      <c r="E174" s="384"/>
      <c r="F174" s="384"/>
      <c r="G174" s="384"/>
      <c r="H174" s="377"/>
      <c r="I174" s="455"/>
      <c r="J174" s="455"/>
      <c r="K174" s="384"/>
      <c r="L174" s="384"/>
      <c r="M174" s="384"/>
      <c r="N174" s="384"/>
      <c r="O174" s="377"/>
      <c r="P174" s="377"/>
      <c r="Q174" s="394"/>
      <c r="R174" s="455"/>
    </row>
    <row r="175" spans="1:18" x14ac:dyDescent="0.15">
      <c r="A175" s="384"/>
      <c r="B175" s="384"/>
      <c r="C175" s="384"/>
      <c r="D175" s="384"/>
      <c r="E175" s="384"/>
      <c r="F175" s="384"/>
      <c r="G175" s="384"/>
      <c r="H175" s="377"/>
      <c r="I175" s="455"/>
      <c r="J175" s="455"/>
      <c r="K175" s="384"/>
      <c r="L175" s="384"/>
      <c r="M175" s="384"/>
      <c r="N175" s="384"/>
      <c r="O175" s="377"/>
      <c r="P175" s="377"/>
      <c r="Q175" s="394"/>
      <c r="R175" s="455"/>
    </row>
    <row r="176" spans="1:18" x14ac:dyDescent="0.15">
      <c r="A176" s="384"/>
      <c r="B176" s="384"/>
      <c r="C176" s="384"/>
      <c r="D176" s="384"/>
      <c r="E176" s="384"/>
      <c r="F176" s="384"/>
      <c r="G176" s="384"/>
      <c r="H176" s="377"/>
      <c r="I176" s="455"/>
      <c r="J176" s="455"/>
      <c r="K176" s="384"/>
      <c r="L176" s="384"/>
      <c r="M176" s="384"/>
      <c r="N176" s="384"/>
      <c r="O176" s="377"/>
      <c r="P176" s="377"/>
      <c r="Q176" s="394"/>
      <c r="R176" s="455"/>
    </row>
    <row r="177" spans="1:18" x14ac:dyDescent="0.15">
      <c r="A177" s="384"/>
      <c r="B177" s="384"/>
      <c r="C177" s="384"/>
      <c r="D177" s="384"/>
      <c r="E177" s="384"/>
      <c r="F177" s="384"/>
      <c r="G177" s="384"/>
      <c r="H177" s="377"/>
      <c r="I177" s="455"/>
      <c r="J177" s="455"/>
      <c r="K177" s="384"/>
      <c r="L177" s="384"/>
      <c r="M177" s="384"/>
      <c r="N177" s="384"/>
      <c r="O177" s="377"/>
      <c r="P177" s="377"/>
      <c r="Q177" s="394"/>
      <c r="R177" s="455"/>
    </row>
    <row r="178" spans="1:18" x14ac:dyDescent="0.15">
      <c r="A178" s="384"/>
      <c r="B178" s="384"/>
      <c r="C178" s="384"/>
      <c r="D178" s="384"/>
      <c r="E178" s="384"/>
      <c r="F178" s="384"/>
      <c r="G178" s="384"/>
      <c r="H178" s="394"/>
      <c r="I178" s="455"/>
      <c r="J178" s="455"/>
      <c r="K178" s="384"/>
      <c r="L178" s="384"/>
      <c r="M178" s="384"/>
      <c r="N178" s="384"/>
      <c r="O178" s="377"/>
      <c r="P178" s="377"/>
      <c r="Q178" s="394"/>
      <c r="R178" s="455"/>
    </row>
    <row r="179" spans="1:18" x14ac:dyDescent="0.15">
      <c r="A179" s="384"/>
      <c r="B179" s="384"/>
      <c r="C179" s="384"/>
      <c r="D179" s="384"/>
      <c r="E179" s="384"/>
      <c r="F179" s="384"/>
      <c r="G179" s="384"/>
      <c r="H179" s="384"/>
      <c r="I179" s="455"/>
      <c r="J179" s="455"/>
      <c r="K179" s="384"/>
      <c r="L179" s="384"/>
      <c r="M179" s="384"/>
      <c r="N179" s="384"/>
      <c r="O179" s="377"/>
      <c r="P179" s="377"/>
      <c r="Q179" s="394"/>
      <c r="R179" s="455"/>
    </row>
    <row r="180" spans="1:18" x14ac:dyDescent="0.15">
      <c r="A180" s="371"/>
      <c r="B180" s="371"/>
      <c r="C180" s="371"/>
      <c r="D180" s="371"/>
      <c r="E180" s="371"/>
      <c r="F180" s="371"/>
      <c r="G180" s="371"/>
      <c r="H180" s="371"/>
      <c r="I180" s="442"/>
      <c r="J180" s="442"/>
      <c r="K180" s="371"/>
      <c r="L180" s="371"/>
      <c r="M180" s="371"/>
      <c r="N180" s="371"/>
      <c r="O180" s="435"/>
      <c r="P180" s="435"/>
      <c r="Q180" s="411"/>
      <c r="R180" s="442"/>
    </row>
    <row r="181" spans="1:18" x14ac:dyDescent="0.15">
      <c r="A181" s="371"/>
      <c r="B181" s="371"/>
      <c r="C181" s="371"/>
      <c r="D181" s="371"/>
      <c r="E181" s="371"/>
      <c r="F181" s="371"/>
      <c r="G181" s="371"/>
      <c r="H181" s="371"/>
      <c r="I181" s="442"/>
      <c r="J181" s="442"/>
      <c r="K181" s="371"/>
      <c r="L181" s="371"/>
      <c r="M181" s="371"/>
      <c r="N181" s="371"/>
      <c r="O181" s="377"/>
      <c r="P181" s="377"/>
      <c r="Q181" s="394"/>
      <c r="R181" s="442"/>
    </row>
    <row r="182" spans="1:18" x14ac:dyDescent="0.15">
      <c r="A182" s="371"/>
      <c r="B182" s="371"/>
      <c r="C182" s="371"/>
      <c r="D182" s="371"/>
      <c r="E182" s="371"/>
      <c r="F182" s="371"/>
      <c r="G182" s="371"/>
      <c r="H182" s="371"/>
      <c r="I182" s="442"/>
      <c r="J182" s="442"/>
      <c r="K182" s="371"/>
      <c r="L182" s="371"/>
      <c r="M182" s="371"/>
      <c r="N182" s="371"/>
      <c r="O182" s="377"/>
      <c r="P182" s="377"/>
      <c r="Q182" s="394"/>
      <c r="R182" s="442"/>
    </row>
    <row r="183" spans="1:18" x14ac:dyDescent="0.15">
      <c r="A183" s="371"/>
      <c r="B183" s="371"/>
      <c r="C183" s="371"/>
      <c r="D183" s="371"/>
      <c r="E183" s="371"/>
      <c r="F183" s="371"/>
      <c r="G183" s="371"/>
      <c r="H183" s="371"/>
      <c r="I183" s="442"/>
      <c r="J183" s="442"/>
      <c r="K183" s="371"/>
      <c r="L183" s="371"/>
      <c r="M183" s="371"/>
      <c r="N183" s="371"/>
      <c r="O183" s="377"/>
      <c r="P183" s="377"/>
      <c r="Q183" s="394"/>
      <c r="R183" s="442"/>
    </row>
    <row r="184" spans="1:18" x14ac:dyDescent="0.15">
      <c r="A184" s="371"/>
      <c r="B184" s="371"/>
      <c r="C184" s="371"/>
      <c r="D184" s="371"/>
      <c r="E184" s="371"/>
      <c r="F184" s="371"/>
      <c r="G184" s="371"/>
      <c r="H184" s="371"/>
      <c r="I184" s="442"/>
      <c r="J184" s="442"/>
      <c r="K184" s="371"/>
      <c r="L184" s="371"/>
      <c r="M184" s="371"/>
      <c r="N184" s="371"/>
      <c r="O184" s="377"/>
      <c r="P184" s="377"/>
      <c r="Q184" s="394"/>
      <c r="R184" s="442"/>
    </row>
    <row r="185" spans="1:18" x14ac:dyDescent="0.15">
      <c r="A185" s="371"/>
      <c r="B185" s="371"/>
      <c r="C185" s="371"/>
      <c r="D185" s="371"/>
      <c r="E185" s="371"/>
      <c r="F185" s="371"/>
      <c r="G185" s="371"/>
      <c r="H185" s="371"/>
      <c r="I185" s="442"/>
      <c r="J185" s="442"/>
      <c r="K185" s="371"/>
      <c r="L185" s="371"/>
      <c r="M185" s="371"/>
      <c r="N185" s="371"/>
      <c r="O185" s="377"/>
      <c r="P185" s="377"/>
      <c r="Q185" s="394"/>
      <c r="R185" s="442"/>
    </row>
    <row r="186" spans="1:18" x14ac:dyDescent="0.15">
      <c r="A186" s="371"/>
      <c r="B186" s="371"/>
      <c r="C186" s="371"/>
      <c r="D186" s="371"/>
      <c r="E186" s="371"/>
      <c r="F186" s="371"/>
      <c r="G186" s="371"/>
      <c r="H186" s="371"/>
      <c r="I186" s="442"/>
      <c r="J186" s="442"/>
      <c r="K186" s="371"/>
      <c r="L186" s="371"/>
      <c r="M186" s="371"/>
      <c r="N186" s="371"/>
      <c r="O186" s="377"/>
      <c r="P186" s="377"/>
      <c r="Q186" s="394"/>
      <c r="R186" s="442"/>
    </row>
    <row r="187" spans="1:18" x14ac:dyDescent="0.15">
      <c r="A187" s="371"/>
      <c r="B187" s="371"/>
      <c r="C187" s="371"/>
      <c r="D187" s="371"/>
      <c r="E187" s="371"/>
      <c r="F187" s="371"/>
      <c r="G187" s="371"/>
      <c r="H187" s="371"/>
      <c r="I187" s="442"/>
      <c r="J187" s="442"/>
      <c r="K187" s="371"/>
      <c r="L187" s="371"/>
      <c r="M187" s="371"/>
      <c r="N187" s="371"/>
      <c r="O187" s="377"/>
      <c r="P187" s="377"/>
      <c r="Q187" s="394"/>
      <c r="R187" s="442"/>
    </row>
    <row r="188" spans="1:18" x14ac:dyDescent="0.15">
      <c r="A188" s="371"/>
      <c r="B188" s="371"/>
      <c r="C188" s="371"/>
      <c r="D188" s="371"/>
      <c r="E188" s="371"/>
      <c r="F188" s="371"/>
      <c r="G188" s="371"/>
      <c r="H188" s="371"/>
      <c r="I188" s="442"/>
      <c r="J188" s="442"/>
      <c r="K188" s="371"/>
      <c r="L188" s="371"/>
      <c r="M188" s="371"/>
      <c r="N188" s="371"/>
      <c r="O188" s="377"/>
      <c r="P188" s="377"/>
      <c r="Q188" s="394"/>
      <c r="R188" s="442"/>
    </row>
    <row r="189" spans="1:18" x14ac:dyDescent="0.15">
      <c r="A189" s="371"/>
      <c r="B189" s="371"/>
      <c r="C189" s="371"/>
      <c r="D189" s="371"/>
      <c r="E189" s="371"/>
      <c r="F189" s="371"/>
      <c r="G189" s="371"/>
      <c r="H189" s="371"/>
      <c r="I189" s="442"/>
      <c r="J189" s="442"/>
      <c r="K189" s="371"/>
      <c r="L189" s="371"/>
      <c r="M189" s="371"/>
      <c r="N189" s="371"/>
      <c r="O189" s="377"/>
      <c r="P189" s="377"/>
      <c r="Q189" s="394"/>
      <c r="R189" s="442"/>
    </row>
    <row r="190" spans="1:18" x14ac:dyDescent="0.15">
      <c r="A190" s="371"/>
      <c r="B190" s="371"/>
      <c r="C190" s="371"/>
      <c r="D190" s="371"/>
      <c r="E190" s="371"/>
      <c r="F190" s="371"/>
      <c r="G190" s="371"/>
      <c r="H190" s="371"/>
      <c r="I190" s="442"/>
      <c r="J190" s="442"/>
      <c r="K190" s="371"/>
      <c r="L190" s="371"/>
      <c r="M190" s="371"/>
      <c r="N190" s="371"/>
      <c r="O190" s="377"/>
      <c r="P190" s="377"/>
      <c r="Q190" s="394"/>
      <c r="R190" s="442"/>
    </row>
    <row r="191" spans="1:18" x14ac:dyDescent="0.15">
      <c r="A191" s="371"/>
      <c r="B191" s="371"/>
      <c r="C191" s="371"/>
      <c r="D191" s="371"/>
      <c r="E191" s="371"/>
      <c r="F191" s="371"/>
      <c r="G191" s="371"/>
      <c r="H191" s="371"/>
      <c r="I191" s="442"/>
      <c r="J191" s="442"/>
      <c r="K191" s="371"/>
      <c r="L191" s="371"/>
      <c r="M191" s="371"/>
      <c r="N191" s="371"/>
      <c r="O191" s="377"/>
      <c r="P191" s="377"/>
      <c r="Q191" s="394"/>
      <c r="R191" s="442"/>
    </row>
    <row r="192" spans="1:18" x14ac:dyDescent="0.15">
      <c r="O192" s="242"/>
      <c r="P192" s="242"/>
      <c r="Q192" s="39"/>
    </row>
    <row r="193" spans="15:17" x14ac:dyDescent="0.15">
      <c r="O193" s="242"/>
      <c r="P193" s="242"/>
      <c r="Q193" s="39"/>
    </row>
    <row r="194" spans="15:17" x14ac:dyDescent="0.15">
      <c r="O194" s="242"/>
      <c r="P194" s="242"/>
      <c r="Q194" s="39"/>
    </row>
    <row r="195" spans="15:17" x14ac:dyDescent="0.15">
      <c r="O195" s="242"/>
      <c r="P195" s="242"/>
      <c r="Q195" s="39"/>
    </row>
    <row r="196" spans="15:17" x14ac:dyDescent="0.15">
      <c r="O196" s="242"/>
      <c r="P196" s="242"/>
      <c r="Q196" s="39"/>
    </row>
    <row r="197" spans="15:17" x14ac:dyDescent="0.15">
      <c r="O197" s="242"/>
      <c r="P197" s="242"/>
      <c r="Q197" s="39"/>
    </row>
    <row r="198" spans="15:17" x14ac:dyDescent="0.15">
      <c r="O198" s="242"/>
      <c r="P198" s="242"/>
      <c r="Q198" s="39"/>
    </row>
    <row r="199" spans="15:17" x14ac:dyDescent="0.15">
      <c r="O199" s="242"/>
      <c r="P199" s="242"/>
      <c r="Q199" s="39"/>
    </row>
    <row r="200" spans="15:17" x14ac:dyDescent="0.15">
      <c r="O200" s="242"/>
      <c r="P200" s="242"/>
      <c r="Q200" s="39"/>
    </row>
    <row r="201" spans="15:17" x14ac:dyDescent="0.15">
      <c r="O201" s="242"/>
      <c r="P201" s="242"/>
      <c r="Q201" s="39"/>
    </row>
    <row r="202" spans="15:17" x14ac:dyDescent="0.15">
      <c r="O202" s="242"/>
      <c r="P202" s="242"/>
      <c r="Q202" s="39"/>
    </row>
    <row r="203" spans="15:17" x14ac:dyDescent="0.15">
      <c r="O203" s="242"/>
      <c r="P203" s="242"/>
      <c r="Q203" s="39"/>
    </row>
    <row r="204" spans="15:17" x14ac:dyDescent="0.15">
      <c r="O204" s="242"/>
      <c r="P204" s="242"/>
      <c r="Q204" s="39"/>
    </row>
    <row r="205" spans="15:17" x14ac:dyDescent="0.15">
      <c r="O205" s="242"/>
      <c r="P205" s="242"/>
      <c r="Q205" s="39"/>
    </row>
    <row r="206" spans="15:17" x14ac:dyDescent="0.15">
      <c r="O206" s="242"/>
      <c r="P206" s="242"/>
      <c r="Q206" s="39"/>
    </row>
    <row r="207" spans="15:17" x14ac:dyDescent="0.15">
      <c r="O207" s="242"/>
      <c r="P207" s="242"/>
      <c r="Q207" s="39"/>
    </row>
    <row r="208" spans="15:17" x14ac:dyDescent="0.15">
      <c r="O208" s="242"/>
      <c r="P208" s="242"/>
      <c r="Q208" s="39"/>
    </row>
    <row r="209" spans="15:17" x14ac:dyDescent="0.15">
      <c r="O209" s="242"/>
      <c r="P209" s="242"/>
      <c r="Q209" s="39"/>
    </row>
    <row r="210" spans="15:17" x14ac:dyDescent="0.15">
      <c r="O210" s="242"/>
      <c r="P210" s="242"/>
      <c r="Q210" s="39"/>
    </row>
    <row r="211" spans="15:17" x14ac:dyDescent="0.15">
      <c r="O211" s="242"/>
      <c r="P211" s="242"/>
      <c r="Q211" s="39"/>
    </row>
    <row r="212" spans="15:17" x14ac:dyDescent="0.15">
      <c r="O212" s="242"/>
      <c r="P212" s="242"/>
      <c r="Q212" s="39"/>
    </row>
    <row r="213" spans="15:17" x14ac:dyDescent="0.15">
      <c r="O213" s="242"/>
      <c r="P213" s="242"/>
      <c r="Q213" s="39"/>
    </row>
    <row r="214" spans="15:17" x14ac:dyDescent="0.15">
      <c r="O214" s="242"/>
      <c r="P214" s="242"/>
      <c r="Q214" s="39"/>
    </row>
    <row r="215" spans="15:17" x14ac:dyDescent="0.15">
      <c r="O215" s="242"/>
      <c r="P215" s="242"/>
      <c r="Q215" s="39"/>
    </row>
    <row r="216" spans="15:17" x14ac:dyDescent="0.15">
      <c r="O216" s="242"/>
      <c r="P216" s="242"/>
      <c r="Q216" s="39"/>
    </row>
    <row r="217" spans="15:17" x14ac:dyDescent="0.15">
      <c r="O217" s="242"/>
      <c r="P217" s="242"/>
      <c r="Q217" s="39"/>
    </row>
    <row r="218" spans="15:17" x14ac:dyDescent="0.15">
      <c r="O218" s="242"/>
      <c r="P218" s="242"/>
      <c r="Q218" s="39"/>
    </row>
    <row r="219" spans="15:17" x14ac:dyDescent="0.15">
      <c r="O219" s="369"/>
      <c r="P219" s="369"/>
      <c r="Q219" s="39"/>
    </row>
    <row r="220" spans="15:17" x14ac:dyDescent="0.15">
      <c r="O220" s="370"/>
      <c r="P220" s="370"/>
      <c r="Q220" s="169"/>
    </row>
    <row r="221" spans="15:17" x14ac:dyDescent="0.15">
      <c r="O221" s="370"/>
      <c r="P221" s="370"/>
      <c r="Q221" s="9"/>
    </row>
    <row r="222" spans="15:17" x14ac:dyDescent="0.15">
      <c r="O222" s="370"/>
      <c r="P222" s="370"/>
      <c r="Q222" s="9"/>
    </row>
  </sheetData>
  <phoneticPr fontId="16"/>
  <dataValidations count="1">
    <dataValidation type="textLength" operator="lessThanOrEqual" allowBlank="1" showInputMessage="1" showErrorMessage="1" sqref="C1 C39 C40 C45 C47 C61 C62 C150 C161 C166 C2:C37 C48:C49 C51:C58 C64:C69 C71:C72 C76:C79 C81:C82 C83:C118 C120:C123 C124:C142 C144:C146 C148:C149 C151:C159 C162:C164 C167:C173" xr:uid="{00000000-0002-0000-0000-000000000000}">
      <formula1>90</formula1>
    </dataValidation>
  </dataValidations>
  <pageMargins left="0.75" right="0.75" top="1" bottom="1" header="0.5" footer="0.5"/>
  <pageSetup paperSize="9" scale="69" orientation="portrait" verticalDpi="1200" r:id="rId1"/>
  <colBreaks count="1" manualBreakCount="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66"/>
  <sheetViews>
    <sheetView topLeftCell="L1" zoomScale="85" zoomScaleNormal="85" workbookViewId="0">
      <pane ySplit="1" topLeftCell="A127" activePane="bottomLeft" state="frozen"/>
      <selection pane="bottomLeft" activeCell="O137" sqref="O137"/>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330">
        <v>2167</v>
      </c>
      <c r="B2" s="271" t="s">
        <v>33</v>
      </c>
      <c r="C2" s="343" t="s">
        <v>2652</v>
      </c>
      <c r="D2" s="254" t="s">
        <v>1527</v>
      </c>
      <c r="E2" s="254"/>
      <c r="F2" s="209"/>
      <c r="G2" s="203"/>
      <c r="H2" s="344" t="s">
        <v>2653</v>
      </c>
      <c r="I2" s="40"/>
      <c r="J2" s="40"/>
      <c r="K2" s="39"/>
      <c r="L2" s="203"/>
      <c r="M2" s="203"/>
      <c r="N2" s="203"/>
      <c r="O2" s="500" t="s">
        <v>6100</v>
      </c>
      <c r="P2" s="271"/>
      <c r="Q2" s="178"/>
      <c r="R2" s="312"/>
    </row>
    <row r="3" spans="1:18" x14ac:dyDescent="0.15">
      <c r="A3" s="330">
        <v>2168</v>
      </c>
      <c r="B3" s="271" t="s">
        <v>33</v>
      </c>
      <c r="C3" s="332" t="s">
        <v>2654</v>
      </c>
      <c r="D3" s="209" t="s">
        <v>1527</v>
      </c>
      <c r="E3" s="209"/>
      <c r="F3" s="203"/>
      <c r="G3" s="209"/>
      <c r="H3" s="209" t="s">
        <v>2655</v>
      </c>
      <c r="I3" s="40"/>
      <c r="J3" s="40"/>
      <c r="K3" s="39"/>
      <c r="L3" s="203"/>
      <c r="M3" s="203"/>
      <c r="N3" s="203"/>
      <c r="O3" s="209"/>
      <c r="P3" s="209"/>
      <c r="Q3" s="178"/>
      <c r="R3" s="312"/>
    </row>
    <row r="4" spans="1:18" x14ac:dyDescent="0.15">
      <c r="A4" s="330">
        <v>2169</v>
      </c>
      <c r="B4" s="271" t="s">
        <v>33</v>
      </c>
      <c r="C4" s="333" t="s">
        <v>2656</v>
      </c>
      <c r="D4" s="209" t="s">
        <v>1527</v>
      </c>
      <c r="E4" s="209"/>
      <c r="F4" s="209"/>
      <c r="G4" s="203"/>
      <c r="H4" s="344" t="s">
        <v>2655</v>
      </c>
      <c r="I4" s="40"/>
      <c r="J4" s="40"/>
      <c r="K4" s="39"/>
      <c r="L4" s="203"/>
      <c r="M4" s="203"/>
      <c r="N4" s="203"/>
      <c r="O4" s="209"/>
      <c r="P4" s="209"/>
      <c r="Q4" s="178"/>
      <c r="R4" s="312"/>
    </row>
    <row r="5" spans="1:18" ht="27" x14ac:dyDescent="0.15">
      <c r="A5" s="330">
        <v>2170</v>
      </c>
      <c r="B5" s="271" t="s">
        <v>33</v>
      </c>
      <c r="C5" s="209" t="s">
        <v>2657</v>
      </c>
      <c r="D5" s="209" t="s">
        <v>1527</v>
      </c>
      <c r="E5" s="209"/>
      <c r="F5" s="203"/>
      <c r="G5" s="209"/>
      <c r="H5" s="209" t="s">
        <v>2655</v>
      </c>
      <c r="I5" s="40"/>
      <c r="J5" s="40"/>
      <c r="K5" s="39"/>
      <c r="L5" s="203"/>
      <c r="M5" s="203"/>
      <c r="N5" s="203"/>
      <c r="O5" s="209"/>
      <c r="P5" s="209"/>
      <c r="Q5" s="178"/>
      <c r="R5" s="312"/>
    </row>
    <row r="6" spans="1:18" x14ac:dyDescent="0.15">
      <c r="A6" s="330">
        <v>2171</v>
      </c>
      <c r="B6" s="271" t="s">
        <v>33</v>
      </c>
      <c r="C6" s="209" t="s">
        <v>2658</v>
      </c>
      <c r="D6" s="209" t="s">
        <v>1545</v>
      </c>
      <c r="E6" s="209"/>
      <c r="F6" s="209"/>
      <c r="G6" s="203"/>
      <c r="H6" s="344" t="s">
        <v>2659</v>
      </c>
      <c r="I6" s="40"/>
      <c r="J6" s="40"/>
      <c r="K6" s="39"/>
      <c r="L6" s="203"/>
      <c r="M6" s="203"/>
      <c r="N6" s="203"/>
      <c r="O6" s="209"/>
      <c r="P6" s="209"/>
      <c r="Q6" s="178"/>
      <c r="R6" s="312"/>
    </row>
    <row r="7" spans="1:18" x14ac:dyDescent="0.15">
      <c r="A7" s="330">
        <v>2172</v>
      </c>
      <c r="B7" s="209" t="s">
        <v>76</v>
      </c>
      <c r="C7" s="332" t="s">
        <v>2660</v>
      </c>
      <c r="E7" s="209" t="s">
        <v>78</v>
      </c>
      <c r="F7" s="209"/>
      <c r="G7" s="203"/>
      <c r="H7" s="209" t="s">
        <v>2661</v>
      </c>
      <c r="I7" s="40"/>
      <c r="J7" s="40"/>
      <c r="K7" s="39"/>
      <c r="L7" s="203"/>
      <c r="M7" s="203"/>
      <c r="N7" s="203"/>
      <c r="O7" s="209"/>
      <c r="P7" s="209"/>
      <c r="Q7" s="187" t="s">
        <v>2662</v>
      </c>
      <c r="R7" s="312"/>
    </row>
    <row r="8" spans="1:18" x14ac:dyDescent="0.15">
      <c r="A8" s="330">
        <v>2173</v>
      </c>
      <c r="B8" s="209" t="s">
        <v>33</v>
      </c>
      <c r="C8" s="334" t="s">
        <v>2663</v>
      </c>
      <c r="D8" s="209" t="s">
        <v>1531</v>
      </c>
      <c r="E8" s="203"/>
      <c r="F8" s="40"/>
      <c r="G8" s="209"/>
      <c r="H8" s="344" t="s">
        <v>97</v>
      </c>
      <c r="I8" s="40"/>
      <c r="J8" s="40"/>
      <c r="K8" s="39"/>
      <c r="L8" s="203"/>
      <c r="M8" s="203"/>
      <c r="N8" s="203"/>
      <c r="O8" s="209"/>
      <c r="P8" s="209"/>
      <c r="Q8" s="178"/>
      <c r="R8" s="312"/>
    </row>
    <row r="9" spans="1:18" ht="40.5" x14ac:dyDescent="0.15">
      <c r="A9" s="330">
        <v>2174</v>
      </c>
      <c r="B9" s="209" t="s">
        <v>33</v>
      </c>
      <c r="C9" s="332" t="s">
        <v>2664</v>
      </c>
      <c r="D9" s="209" t="s">
        <v>1527</v>
      </c>
      <c r="E9" s="209"/>
      <c r="F9" s="209"/>
      <c r="G9" s="203"/>
      <c r="H9" s="209" t="s">
        <v>97</v>
      </c>
      <c r="I9" s="40"/>
      <c r="J9" s="40"/>
      <c r="K9" s="39"/>
      <c r="L9" s="203"/>
      <c r="M9" s="203"/>
      <c r="N9" s="203"/>
      <c r="O9" s="209"/>
      <c r="P9" s="209"/>
      <c r="Q9" s="178"/>
      <c r="R9" s="312"/>
    </row>
    <row r="10" spans="1:18" x14ac:dyDescent="0.15">
      <c r="A10" s="330">
        <v>2175</v>
      </c>
      <c r="B10" s="209" t="s">
        <v>33</v>
      </c>
      <c r="C10" s="332" t="s">
        <v>2665</v>
      </c>
      <c r="D10" s="209" t="s">
        <v>1531</v>
      </c>
      <c r="E10" s="39"/>
      <c r="F10" s="82"/>
      <c r="G10" s="209"/>
      <c r="H10" s="344" t="s">
        <v>97</v>
      </c>
      <c r="I10" s="40"/>
      <c r="J10" s="40"/>
      <c r="K10" s="39"/>
      <c r="L10" s="203"/>
      <c r="M10" s="203"/>
      <c r="N10" s="203"/>
      <c r="O10" s="209"/>
      <c r="P10" s="209"/>
      <c r="Q10" s="178"/>
      <c r="R10" s="312"/>
    </row>
    <row r="11" spans="1:18" x14ac:dyDescent="0.15">
      <c r="A11" s="330">
        <v>2176</v>
      </c>
      <c r="B11" s="209" t="s">
        <v>76</v>
      </c>
      <c r="C11" s="209" t="s">
        <v>2666</v>
      </c>
      <c r="D11" s="39" t="s">
        <v>1531</v>
      </c>
      <c r="E11" s="209" t="s">
        <v>123</v>
      </c>
      <c r="F11" s="209"/>
      <c r="G11" s="82"/>
      <c r="H11" s="209" t="s">
        <v>97</v>
      </c>
      <c r="I11" s="40"/>
      <c r="J11" s="40"/>
      <c r="K11" s="39"/>
      <c r="L11" s="203"/>
      <c r="M11" s="203"/>
      <c r="N11" s="203"/>
      <c r="O11" s="209"/>
      <c r="P11" s="209"/>
      <c r="Q11" s="187" t="s">
        <v>2667</v>
      </c>
      <c r="R11" s="312"/>
    </row>
    <row r="12" spans="1:18" x14ac:dyDescent="0.15">
      <c r="A12" s="330">
        <v>2177</v>
      </c>
      <c r="B12" s="209" t="s">
        <v>33</v>
      </c>
      <c r="C12" s="209" t="s">
        <v>55</v>
      </c>
      <c r="D12" s="209" t="s">
        <v>1531</v>
      </c>
      <c r="E12" s="209"/>
      <c r="F12" s="209"/>
      <c r="G12" s="209"/>
      <c r="H12" s="344" t="s">
        <v>97</v>
      </c>
      <c r="I12" s="40"/>
      <c r="J12" s="40"/>
      <c r="K12" s="39"/>
      <c r="L12" s="203"/>
      <c r="M12" s="203"/>
      <c r="N12" s="203"/>
      <c r="O12" s="209"/>
      <c r="P12" s="209"/>
      <c r="Q12" s="178"/>
      <c r="R12" s="312"/>
    </row>
    <row r="13" spans="1:18" x14ac:dyDescent="0.15">
      <c r="A13" s="330">
        <v>2178</v>
      </c>
      <c r="B13" s="209" t="s">
        <v>76</v>
      </c>
      <c r="C13" s="209" t="s">
        <v>2668</v>
      </c>
      <c r="D13" s="39" t="s">
        <v>1531</v>
      </c>
      <c r="E13" s="209" t="s">
        <v>78</v>
      </c>
      <c r="F13" s="209"/>
      <c r="G13" s="82"/>
      <c r="H13" s="209" t="s">
        <v>97</v>
      </c>
      <c r="I13" s="40"/>
      <c r="J13" s="40"/>
      <c r="K13" s="39"/>
      <c r="L13" s="203"/>
      <c r="M13" s="203"/>
      <c r="N13" s="203"/>
      <c r="O13" s="209"/>
      <c r="P13" s="209"/>
      <c r="Q13" s="187" t="s">
        <v>2669</v>
      </c>
      <c r="R13" s="312"/>
    </row>
    <row r="14" spans="1:18" x14ac:dyDescent="0.15">
      <c r="A14" s="177">
        <v>443</v>
      </c>
      <c r="B14" s="39" t="s">
        <v>33</v>
      </c>
      <c r="C14" s="40" t="s">
        <v>2670</v>
      </c>
      <c r="D14" s="39" t="s">
        <v>1527</v>
      </c>
      <c r="E14" s="209"/>
      <c r="F14" s="82"/>
      <c r="G14" s="209"/>
      <c r="H14" s="39" t="s">
        <v>97</v>
      </c>
      <c r="I14" s="40"/>
      <c r="J14" s="40"/>
      <c r="K14" s="39"/>
      <c r="L14" s="203"/>
      <c r="M14" s="203"/>
      <c r="N14" s="203"/>
      <c r="O14" s="209"/>
      <c r="P14" s="209"/>
      <c r="Q14" s="39"/>
      <c r="R14" s="312"/>
    </row>
    <row r="15" spans="1:18" ht="40.5" x14ac:dyDescent="0.15">
      <c r="A15" s="207">
        <v>444</v>
      </c>
      <c r="B15" s="81" t="s">
        <v>76</v>
      </c>
      <c r="C15" s="82" t="s">
        <v>2671</v>
      </c>
      <c r="D15" s="39" t="s">
        <v>1527</v>
      </c>
      <c r="E15" s="39" t="s">
        <v>78</v>
      </c>
      <c r="F15" s="209"/>
      <c r="G15" s="209"/>
      <c r="H15" s="39" t="s">
        <v>97</v>
      </c>
      <c r="I15" s="40"/>
      <c r="J15" s="40"/>
      <c r="K15" s="81"/>
      <c r="L15" s="203"/>
      <c r="M15" s="203"/>
      <c r="N15" s="203"/>
      <c r="O15" s="209"/>
      <c r="P15" s="209"/>
      <c r="Q15" s="81" t="s">
        <v>2672</v>
      </c>
      <c r="R15" s="312"/>
    </row>
    <row r="16" spans="1:18" x14ac:dyDescent="0.15">
      <c r="A16" s="207">
        <v>445</v>
      </c>
      <c r="B16" s="81" t="s">
        <v>76</v>
      </c>
      <c r="C16" s="82" t="s">
        <v>2673</v>
      </c>
      <c r="D16" s="39" t="s">
        <v>1527</v>
      </c>
      <c r="E16" s="39" t="s">
        <v>78</v>
      </c>
      <c r="F16" s="209"/>
      <c r="G16" s="209"/>
      <c r="H16" s="39" t="s">
        <v>97</v>
      </c>
      <c r="I16" s="40"/>
      <c r="J16" s="40"/>
      <c r="K16" s="81"/>
      <c r="L16" s="203"/>
      <c r="M16" s="203"/>
      <c r="N16" s="203"/>
      <c r="O16" s="209"/>
      <c r="P16" s="203"/>
      <c r="Q16" s="81" t="s">
        <v>2674</v>
      </c>
      <c r="R16" s="312"/>
    </row>
    <row r="17" spans="1:18" ht="40.5" x14ac:dyDescent="0.15">
      <c r="A17" s="177">
        <v>446</v>
      </c>
      <c r="B17" s="39" t="s">
        <v>33</v>
      </c>
      <c r="C17" s="40" t="s">
        <v>2675</v>
      </c>
      <c r="D17" s="39" t="s">
        <v>1527</v>
      </c>
      <c r="E17" s="209"/>
      <c r="F17" s="209"/>
      <c r="G17" s="209"/>
      <c r="H17" s="39" t="s">
        <v>97</v>
      </c>
      <c r="I17" s="40"/>
      <c r="J17" s="40"/>
      <c r="K17" s="81"/>
      <c r="L17" s="203"/>
      <c r="M17" s="203"/>
      <c r="N17" s="203"/>
      <c r="O17" s="209"/>
      <c r="P17" s="203"/>
      <c r="Q17" s="39"/>
      <c r="R17" s="312"/>
    </row>
    <row r="18" spans="1:18" x14ac:dyDescent="0.15">
      <c r="A18" s="207">
        <v>447</v>
      </c>
      <c r="B18" s="81" t="s">
        <v>76</v>
      </c>
      <c r="C18" s="182" t="s">
        <v>2676</v>
      </c>
      <c r="D18" s="39" t="s">
        <v>1527</v>
      </c>
      <c r="E18" s="39" t="s">
        <v>123</v>
      </c>
      <c r="F18" s="209"/>
      <c r="G18" s="209"/>
      <c r="H18" s="39" t="s">
        <v>97</v>
      </c>
      <c r="I18" s="40"/>
      <c r="J18" s="40"/>
      <c r="K18" s="81"/>
      <c r="L18" s="203"/>
      <c r="M18" s="203"/>
      <c r="N18" s="203"/>
      <c r="O18" s="209"/>
      <c r="P18" s="203"/>
      <c r="Q18" s="81" t="s">
        <v>2677</v>
      </c>
      <c r="R18" s="312"/>
    </row>
    <row r="19" spans="1:18" x14ac:dyDescent="0.15">
      <c r="A19" s="330">
        <v>2179</v>
      </c>
      <c r="B19" s="209" t="s">
        <v>33</v>
      </c>
      <c r="C19" s="332" t="s">
        <v>2678</v>
      </c>
      <c r="D19" s="209" t="s">
        <v>1527</v>
      </c>
      <c r="E19" s="209" t="s">
        <v>123</v>
      </c>
      <c r="F19" s="209"/>
      <c r="G19" s="209"/>
      <c r="H19" s="344" t="s">
        <v>160</v>
      </c>
      <c r="I19" s="40"/>
      <c r="J19" s="40"/>
      <c r="K19" s="81"/>
      <c r="L19" s="203"/>
      <c r="M19" s="203"/>
      <c r="N19" s="203"/>
      <c r="O19" s="502" t="s">
        <v>6101</v>
      </c>
      <c r="P19" s="203"/>
      <c r="Q19" s="178"/>
      <c r="R19" s="312"/>
    </row>
    <row r="20" spans="1:18" ht="27" x14ac:dyDescent="0.15">
      <c r="A20" s="330">
        <v>2180</v>
      </c>
      <c r="B20" s="209" t="s">
        <v>33</v>
      </c>
      <c r="C20" s="209" t="s">
        <v>2679</v>
      </c>
      <c r="D20" s="209" t="s">
        <v>1527</v>
      </c>
      <c r="E20" s="209"/>
      <c r="F20" s="209"/>
      <c r="G20" s="209"/>
      <c r="H20" s="209" t="s">
        <v>18</v>
      </c>
      <c r="I20" s="40"/>
      <c r="J20" s="40"/>
      <c r="K20" s="39"/>
      <c r="L20" s="203"/>
      <c r="M20" s="203"/>
      <c r="N20" s="203"/>
      <c r="O20" s="502" t="s">
        <v>6099</v>
      </c>
      <c r="P20" s="203"/>
      <c r="Q20" s="178"/>
      <c r="R20" s="312"/>
    </row>
    <row r="21" spans="1:18" ht="27" x14ac:dyDescent="0.15">
      <c r="A21" s="330">
        <v>2181</v>
      </c>
      <c r="B21" s="209" t="s">
        <v>33</v>
      </c>
      <c r="C21" s="209" t="s">
        <v>2680</v>
      </c>
      <c r="D21" s="209" t="s">
        <v>1527</v>
      </c>
      <c r="E21" s="209"/>
      <c r="F21" s="209"/>
      <c r="G21" s="209"/>
      <c r="H21" s="344" t="s">
        <v>20</v>
      </c>
      <c r="I21" s="40"/>
      <c r="J21" s="40"/>
      <c r="K21" s="39"/>
      <c r="L21" s="203"/>
      <c r="M21" s="203"/>
      <c r="N21" s="39"/>
      <c r="O21" s="209"/>
      <c r="P21" s="203"/>
      <c r="Q21" s="178"/>
      <c r="R21" s="312"/>
    </row>
    <row r="22" spans="1:18" x14ac:dyDescent="0.15">
      <c r="A22" s="330">
        <v>2182</v>
      </c>
      <c r="B22" s="209" t="s">
        <v>36</v>
      </c>
      <c r="C22" s="209" t="s">
        <v>2681</v>
      </c>
      <c r="D22" s="15" t="s">
        <v>1527</v>
      </c>
      <c r="E22" s="209" t="s">
        <v>543</v>
      </c>
      <c r="F22" s="209"/>
      <c r="G22" s="209"/>
      <c r="H22" s="209" t="s">
        <v>20</v>
      </c>
      <c r="I22" s="40"/>
      <c r="J22" s="40"/>
      <c r="K22" s="39"/>
      <c r="L22" s="203"/>
      <c r="M22" s="203"/>
      <c r="N22" s="203"/>
      <c r="O22" s="209"/>
      <c r="P22" s="203"/>
      <c r="Q22" s="187" t="s">
        <v>2682</v>
      </c>
      <c r="R22" s="312"/>
    </row>
    <row r="23" spans="1:18" x14ac:dyDescent="0.15">
      <c r="A23" s="330">
        <v>2183</v>
      </c>
      <c r="B23" s="209" t="s">
        <v>33</v>
      </c>
      <c r="C23" s="209" t="s">
        <v>2683</v>
      </c>
      <c r="D23" s="209" t="s">
        <v>1545</v>
      </c>
      <c r="E23" s="209" t="s">
        <v>543</v>
      </c>
      <c r="F23" s="209"/>
      <c r="G23" s="209"/>
      <c r="H23" s="344" t="s">
        <v>20</v>
      </c>
      <c r="I23" s="40"/>
      <c r="J23" s="40"/>
      <c r="K23" s="39"/>
      <c r="L23" s="203"/>
      <c r="M23" s="203"/>
      <c r="N23" s="203"/>
      <c r="O23" s="209"/>
      <c r="P23" s="255"/>
      <c r="Q23" s="178"/>
      <c r="R23" s="312"/>
    </row>
    <row r="24" spans="1:18" x14ac:dyDescent="0.15">
      <c r="A24" s="330">
        <v>2184</v>
      </c>
      <c r="B24" s="209" t="s">
        <v>36</v>
      </c>
      <c r="C24" s="332" t="s">
        <v>2684</v>
      </c>
      <c r="D24" s="39" t="s">
        <v>1545</v>
      </c>
      <c r="E24" s="209" t="s">
        <v>162</v>
      </c>
      <c r="F24" s="209"/>
      <c r="G24" s="203"/>
      <c r="H24" s="209" t="s">
        <v>20</v>
      </c>
      <c r="I24" s="40"/>
      <c r="J24" s="40"/>
      <c r="K24" s="39"/>
      <c r="L24" s="203"/>
      <c r="M24" s="203"/>
      <c r="N24" s="203"/>
      <c r="O24" s="209"/>
      <c r="P24" s="203"/>
      <c r="Q24" s="187" t="s">
        <v>2685</v>
      </c>
      <c r="R24" s="312"/>
    </row>
    <row r="25" spans="1:18" x14ac:dyDescent="0.15">
      <c r="A25" s="330">
        <v>2185</v>
      </c>
      <c r="B25" s="209" t="s">
        <v>33</v>
      </c>
      <c r="C25" s="332" t="s">
        <v>2686</v>
      </c>
      <c r="D25" s="209" t="s">
        <v>1531</v>
      </c>
      <c r="E25" s="209" t="s">
        <v>162</v>
      </c>
      <c r="F25" s="203"/>
      <c r="G25" s="209"/>
      <c r="H25" s="344" t="s">
        <v>20</v>
      </c>
      <c r="I25" s="40"/>
      <c r="J25" s="40"/>
      <c r="K25" s="39"/>
      <c r="L25" s="203"/>
      <c r="M25" s="203"/>
      <c r="N25" s="203"/>
      <c r="O25" s="209"/>
      <c r="P25" s="203"/>
      <c r="Q25" s="178"/>
      <c r="R25" s="312"/>
    </row>
    <row r="26" spans="1:18" x14ac:dyDescent="0.15">
      <c r="A26" s="330">
        <v>2186</v>
      </c>
      <c r="B26" s="209" t="s">
        <v>36</v>
      </c>
      <c r="C26" s="209" t="s">
        <v>2687</v>
      </c>
      <c r="D26" s="39" t="s">
        <v>1531</v>
      </c>
      <c r="E26" s="209" t="s">
        <v>543</v>
      </c>
      <c r="F26" s="209"/>
      <c r="G26" s="203"/>
      <c r="H26" s="209" t="s">
        <v>20</v>
      </c>
      <c r="I26" s="40"/>
      <c r="J26" s="40"/>
      <c r="K26" s="39"/>
      <c r="L26" s="203"/>
      <c r="M26" s="203"/>
      <c r="N26" s="203"/>
      <c r="O26" s="209"/>
      <c r="P26" s="203"/>
      <c r="Q26" s="187" t="s">
        <v>2688</v>
      </c>
      <c r="R26" s="312"/>
    </row>
    <row r="27" spans="1:18" x14ac:dyDescent="0.15">
      <c r="A27" s="330">
        <v>2187</v>
      </c>
      <c r="B27" s="209" t="s">
        <v>36</v>
      </c>
      <c r="C27" s="209" t="s">
        <v>2689</v>
      </c>
      <c r="D27" s="39" t="s">
        <v>1531</v>
      </c>
      <c r="E27" s="209" t="s">
        <v>322</v>
      </c>
      <c r="F27" s="209"/>
      <c r="G27" s="209"/>
      <c r="H27" s="344" t="s">
        <v>20</v>
      </c>
      <c r="I27" s="40"/>
      <c r="J27" s="40"/>
      <c r="K27" s="39"/>
      <c r="L27" s="203"/>
      <c r="M27" s="203"/>
      <c r="N27" s="203"/>
      <c r="O27" s="209"/>
      <c r="P27" s="203"/>
      <c r="Q27" s="187" t="s">
        <v>2690</v>
      </c>
      <c r="R27" s="312"/>
    </row>
    <row r="28" spans="1:18" x14ac:dyDescent="0.15">
      <c r="A28" s="330">
        <v>2188</v>
      </c>
      <c r="B28" s="209" t="s">
        <v>33</v>
      </c>
      <c r="C28" s="209" t="s">
        <v>2691</v>
      </c>
      <c r="D28" s="209" t="s">
        <v>1545</v>
      </c>
      <c r="E28" s="209" t="s">
        <v>322</v>
      </c>
      <c r="F28" s="209"/>
      <c r="G28" s="209"/>
      <c r="H28" s="209" t="s">
        <v>20</v>
      </c>
      <c r="I28" s="40"/>
      <c r="J28" s="40"/>
      <c r="K28" s="39"/>
      <c r="L28" s="203"/>
      <c r="M28" s="203"/>
      <c r="N28" s="203"/>
      <c r="O28" s="209"/>
      <c r="P28" s="203"/>
      <c r="Q28" s="178"/>
      <c r="R28" s="312"/>
    </row>
    <row r="29" spans="1:18" x14ac:dyDescent="0.15">
      <c r="A29" s="330">
        <v>2189</v>
      </c>
      <c r="B29" s="209" t="s">
        <v>36</v>
      </c>
      <c r="C29" s="209" t="s">
        <v>2692</v>
      </c>
      <c r="D29" s="39" t="s">
        <v>1545</v>
      </c>
      <c r="E29" s="209" t="s">
        <v>543</v>
      </c>
      <c r="F29" s="209"/>
      <c r="G29" s="203"/>
      <c r="H29" s="344" t="s">
        <v>20</v>
      </c>
      <c r="I29" s="40"/>
      <c r="J29" s="40"/>
      <c r="K29" s="39"/>
      <c r="L29" s="203"/>
      <c r="M29" s="203"/>
      <c r="N29" s="203"/>
      <c r="O29" s="209"/>
      <c r="P29" s="203"/>
      <c r="Q29" s="187" t="s">
        <v>2693</v>
      </c>
      <c r="R29" s="312"/>
    </row>
    <row r="30" spans="1:18" x14ac:dyDescent="0.15">
      <c r="A30" s="330">
        <v>2190</v>
      </c>
      <c r="B30" s="209" t="s">
        <v>33</v>
      </c>
      <c r="C30" s="209" t="s">
        <v>2694</v>
      </c>
      <c r="D30" s="209" t="s">
        <v>1531</v>
      </c>
      <c r="E30" s="209" t="s">
        <v>543</v>
      </c>
      <c r="F30" s="209"/>
      <c r="G30" s="209"/>
      <c r="H30" s="209" t="s">
        <v>20</v>
      </c>
      <c r="I30" s="40"/>
      <c r="J30" s="40"/>
      <c r="K30" s="39"/>
      <c r="L30" s="203"/>
      <c r="M30" s="203"/>
      <c r="N30" s="203"/>
      <c r="O30" s="209"/>
      <c r="P30" s="203"/>
      <c r="Q30" s="178"/>
      <c r="R30" s="312"/>
    </row>
    <row r="31" spans="1:18" x14ac:dyDescent="0.15">
      <c r="A31" s="330">
        <v>2191</v>
      </c>
      <c r="B31" s="209" t="s">
        <v>36</v>
      </c>
      <c r="C31" s="209" t="s">
        <v>2695</v>
      </c>
      <c r="D31" s="39" t="s">
        <v>1531</v>
      </c>
      <c r="E31" s="209" t="s">
        <v>170</v>
      </c>
      <c r="F31" s="203"/>
      <c r="G31" s="209"/>
      <c r="H31" s="344" t="s">
        <v>20</v>
      </c>
      <c r="I31" s="40"/>
      <c r="J31" s="40"/>
      <c r="K31" s="39"/>
      <c r="L31" s="203"/>
      <c r="M31" s="203"/>
      <c r="N31" s="203"/>
      <c r="O31" s="209"/>
      <c r="P31" s="203"/>
      <c r="Q31" s="187" t="s">
        <v>2696</v>
      </c>
      <c r="R31" s="312"/>
    </row>
    <row r="32" spans="1:18" x14ac:dyDescent="0.15">
      <c r="A32" s="330">
        <v>2192</v>
      </c>
      <c r="B32" s="209" t="s">
        <v>36</v>
      </c>
      <c r="C32" s="332" t="s">
        <v>2697</v>
      </c>
      <c r="D32" s="39" t="s">
        <v>1531</v>
      </c>
      <c r="E32" s="209" t="s">
        <v>543</v>
      </c>
      <c r="F32" s="209"/>
      <c r="G32" s="209"/>
      <c r="H32" s="209" t="s">
        <v>20</v>
      </c>
      <c r="I32" s="40"/>
      <c r="J32" s="40"/>
      <c r="K32" s="39"/>
      <c r="L32" s="203"/>
      <c r="M32" s="203"/>
      <c r="N32" s="203"/>
      <c r="O32" s="209"/>
      <c r="P32" s="203"/>
      <c r="Q32" s="187" t="s">
        <v>2698</v>
      </c>
      <c r="R32" s="312"/>
    </row>
    <row r="33" spans="1:18" x14ac:dyDescent="0.15">
      <c r="A33" s="330">
        <v>2193</v>
      </c>
      <c r="B33" s="209" t="s">
        <v>33</v>
      </c>
      <c r="C33" s="332" t="s">
        <v>2699</v>
      </c>
      <c r="D33" s="209" t="s">
        <v>1527</v>
      </c>
      <c r="E33" s="209" t="s">
        <v>543</v>
      </c>
      <c r="F33" s="209"/>
      <c r="G33" s="203"/>
      <c r="H33" s="344" t="s">
        <v>20</v>
      </c>
      <c r="I33" s="40"/>
      <c r="J33" s="40"/>
      <c r="K33" s="39"/>
      <c r="L33" s="203"/>
      <c r="M33" s="203"/>
      <c r="N33" s="203"/>
      <c r="O33" s="209"/>
      <c r="P33" s="203"/>
      <c r="Q33" s="178"/>
      <c r="R33" s="312"/>
    </row>
    <row r="34" spans="1:18" ht="27" x14ac:dyDescent="0.15">
      <c r="A34" s="330"/>
      <c r="B34" s="209"/>
      <c r="C34" s="332"/>
      <c r="D34" s="209"/>
      <c r="E34" s="209"/>
      <c r="F34" s="209"/>
      <c r="G34" s="40"/>
      <c r="H34" s="209"/>
      <c r="I34" s="40" t="s">
        <v>2700</v>
      </c>
      <c r="J34" s="40" t="s">
        <v>2701</v>
      </c>
      <c r="K34" s="39"/>
      <c r="L34" s="203"/>
      <c r="M34" s="203"/>
      <c r="N34" s="203"/>
      <c r="O34" s="209"/>
      <c r="P34" s="203"/>
      <c r="Q34" s="178"/>
      <c r="R34" s="312"/>
    </row>
    <row r="35" spans="1:18" s="251" customFormat="1" x14ac:dyDescent="0.15">
      <c r="A35" s="336">
        <v>2194</v>
      </c>
      <c r="B35" s="260" t="s">
        <v>33</v>
      </c>
      <c r="C35" s="260" t="s">
        <v>2702</v>
      </c>
      <c r="D35" s="272" t="s">
        <v>1527</v>
      </c>
      <c r="E35" s="260" t="s">
        <v>543</v>
      </c>
      <c r="F35" s="258"/>
      <c r="G35" s="260"/>
      <c r="H35" s="260" t="s">
        <v>26</v>
      </c>
      <c r="I35" s="261"/>
      <c r="J35" s="261"/>
      <c r="K35" s="272" t="s">
        <v>273</v>
      </c>
      <c r="L35" s="258"/>
      <c r="M35" s="258"/>
      <c r="N35" s="258"/>
      <c r="O35" s="260"/>
      <c r="P35" s="258"/>
      <c r="Q35" s="274"/>
      <c r="R35" s="315"/>
    </row>
    <row r="36" spans="1:18" s="251" customFormat="1" x14ac:dyDescent="0.15">
      <c r="A36" s="336">
        <v>2195</v>
      </c>
      <c r="B36" s="260" t="s">
        <v>36</v>
      </c>
      <c r="C36" s="260" t="s">
        <v>2703</v>
      </c>
      <c r="D36" s="251" t="s">
        <v>1527</v>
      </c>
      <c r="E36" s="345" t="s">
        <v>315</v>
      </c>
      <c r="F36" s="282"/>
      <c r="G36" s="261"/>
      <c r="H36" s="338" t="s">
        <v>18</v>
      </c>
      <c r="I36" s="261"/>
      <c r="J36" s="261"/>
      <c r="K36" s="282" t="s">
        <v>273</v>
      </c>
      <c r="L36" s="272"/>
      <c r="M36" s="272"/>
      <c r="N36" s="272"/>
      <c r="O36" s="258"/>
      <c r="P36" s="258"/>
      <c r="Q36" s="282" t="s">
        <v>2704</v>
      </c>
      <c r="R36" s="291"/>
    </row>
    <row r="37" spans="1:18" s="251" customFormat="1" ht="27" x14ac:dyDescent="0.15">
      <c r="A37" s="336">
        <v>2196</v>
      </c>
      <c r="B37" s="260" t="s">
        <v>33</v>
      </c>
      <c r="C37" s="260" t="s">
        <v>2705</v>
      </c>
      <c r="D37" s="345" t="s">
        <v>1527</v>
      </c>
      <c r="E37" s="260" t="s">
        <v>315</v>
      </c>
      <c r="F37" s="282"/>
      <c r="G37" s="282"/>
      <c r="H37" s="260" t="s">
        <v>20</v>
      </c>
      <c r="I37" s="261"/>
      <c r="J37" s="261"/>
      <c r="K37" s="272" t="s">
        <v>273</v>
      </c>
      <c r="L37" s="272"/>
      <c r="M37" s="272"/>
      <c r="N37" s="272"/>
      <c r="O37" s="258"/>
      <c r="P37" s="258"/>
      <c r="Q37" s="272"/>
      <c r="R37" s="291"/>
    </row>
    <row r="38" spans="1:18" s="251" customFormat="1" x14ac:dyDescent="0.15">
      <c r="A38" s="336">
        <v>2197</v>
      </c>
      <c r="B38" s="260" t="s">
        <v>36</v>
      </c>
      <c r="C38" s="260" t="s">
        <v>2706</v>
      </c>
      <c r="D38" s="251" t="s">
        <v>1527</v>
      </c>
      <c r="E38" s="345" t="s">
        <v>543</v>
      </c>
      <c r="F38" s="261"/>
      <c r="G38" s="282"/>
      <c r="H38" s="338" t="s">
        <v>20</v>
      </c>
      <c r="I38" s="261"/>
      <c r="J38" s="261"/>
      <c r="K38" s="282" t="s">
        <v>273</v>
      </c>
      <c r="L38" s="272"/>
      <c r="M38" s="272"/>
      <c r="N38" s="272"/>
      <c r="O38" s="260"/>
      <c r="P38" s="258"/>
      <c r="Q38" s="282" t="s">
        <v>2707</v>
      </c>
      <c r="R38" s="291"/>
    </row>
    <row r="39" spans="1:18" s="251" customFormat="1" x14ac:dyDescent="0.15">
      <c r="A39" s="336">
        <v>2198</v>
      </c>
      <c r="B39" s="260" t="s">
        <v>33</v>
      </c>
      <c r="C39" s="260" t="s">
        <v>1778</v>
      </c>
      <c r="D39" s="345" t="s">
        <v>1545</v>
      </c>
      <c r="E39" s="260" t="s">
        <v>543</v>
      </c>
      <c r="F39" s="282"/>
      <c r="G39" s="282"/>
      <c r="H39" s="260" t="s">
        <v>20</v>
      </c>
      <c r="I39" s="261"/>
      <c r="J39" s="261"/>
      <c r="K39" s="272" t="s">
        <v>273</v>
      </c>
      <c r="L39" s="272"/>
      <c r="M39" s="272"/>
      <c r="N39" s="272"/>
      <c r="O39" s="260"/>
      <c r="P39" s="258"/>
      <c r="Q39" s="272"/>
      <c r="R39" s="291"/>
    </row>
    <row r="40" spans="1:18" s="251" customFormat="1" x14ac:dyDescent="0.15">
      <c r="A40" s="336">
        <v>2199</v>
      </c>
      <c r="B40" s="260" t="s">
        <v>36</v>
      </c>
      <c r="C40" s="260" t="s">
        <v>2708</v>
      </c>
      <c r="D40" s="251" t="s">
        <v>1545</v>
      </c>
      <c r="E40" s="345" t="s">
        <v>543</v>
      </c>
      <c r="F40" s="261"/>
      <c r="G40" s="282"/>
      <c r="H40" s="338" t="s">
        <v>20</v>
      </c>
      <c r="I40" s="261"/>
      <c r="J40" s="261"/>
      <c r="K40" s="282" t="s">
        <v>273</v>
      </c>
      <c r="L40" s="272"/>
      <c r="M40" s="272"/>
      <c r="N40" s="272"/>
      <c r="O40" s="260"/>
      <c r="P40" s="258"/>
      <c r="Q40" s="282" t="s">
        <v>2709</v>
      </c>
      <c r="R40" s="291"/>
    </row>
    <row r="41" spans="1:18" s="251" customFormat="1" x14ac:dyDescent="0.15">
      <c r="A41" s="336">
        <v>2200</v>
      </c>
      <c r="B41" s="260" t="s">
        <v>33</v>
      </c>
      <c r="C41" s="337" t="s">
        <v>2710</v>
      </c>
      <c r="D41" s="345" t="s">
        <v>1545</v>
      </c>
      <c r="E41" s="260" t="s">
        <v>543</v>
      </c>
      <c r="F41" s="261"/>
      <c r="G41" s="282"/>
      <c r="H41" s="260" t="s">
        <v>20</v>
      </c>
      <c r="I41" s="261"/>
      <c r="J41" s="261"/>
      <c r="K41" s="272" t="s">
        <v>273</v>
      </c>
      <c r="L41" s="272"/>
      <c r="M41" s="272"/>
      <c r="N41" s="272"/>
      <c r="O41" s="260"/>
      <c r="P41" s="258"/>
      <c r="Q41" s="274"/>
      <c r="R41" s="291"/>
    </row>
    <row r="42" spans="1:18" s="251" customFormat="1" ht="40.5" x14ac:dyDescent="0.15">
      <c r="A42" s="336">
        <v>2201</v>
      </c>
      <c r="B42" s="260" t="s">
        <v>36</v>
      </c>
      <c r="C42" s="260" t="s">
        <v>2711</v>
      </c>
      <c r="D42" s="251" t="s">
        <v>1545</v>
      </c>
      <c r="E42" s="345" t="s">
        <v>543</v>
      </c>
      <c r="F42" s="261"/>
      <c r="G42" s="282"/>
      <c r="H42" s="338" t="s">
        <v>20</v>
      </c>
      <c r="I42" s="261"/>
      <c r="J42" s="261"/>
      <c r="K42" s="282" t="s">
        <v>273</v>
      </c>
      <c r="L42" s="272"/>
      <c r="M42" s="272"/>
      <c r="N42" s="272"/>
      <c r="O42" s="260"/>
      <c r="P42" s="258"/>
      <c r="Q42" s="282" t="s">
        <v>2712</v>
      </c>
      <c r="R42" s="291"/>
    </row>
    <row r="43" spans="1:18" s="251" customFormat="1" x14ac:dyDescent="0.15">
      <c r="A43" s="336">
        <v>2202</v>
      </c>
      <c r="B43" s="260" t="s">
        <v>33</v>
      </c>
      <c r="C43" s="338" t="s">
        <v>2713</v>
      </c>
      <c r="D43" s="345" t="s">
        <v>1545</v>
      </c>
      <c r="E43" s="258" t="s">
        <v>543</v>
      </c>
      <c r="F43" s="262"/>
      <c r="G43" s="261"/>
      <c r="H43" s="260" t="s">
        <v>20</v>
      </c>
      <c r="I43" s="261"/>
      <c r="J43" s="261"/>
      <c r="K43" s="272" t="s">
        <v>273</v>
      </c>
      <c r="L43" s="272"/>
      <c r="M43" s="272"/>
      <c r="N43" s="272"/>
      <c r="O43" s="260"/>
      <c r="P43" s="258"/>
      <c r="Q43" s="272"/>
      <c r="R43" s="291"/>
    </row>
    <row r="44" spans="1:18" s="251" customFormat="1" x14ac:dyDescent="0.15">
      <c r="A44" s="336">
        <v>2203</v>
      </c>
      <c r="B44" s="260" t="s">
        <v>36</v>
      </c>
      <c r="C44" s="260" t="s">
        <v>2714</v>
      </c>
      <c r="D44" s="251" t="s">
        <v>1545</v>
      </c>
      <c r="E44" s="345" t="s">
        <v>162</v>
      </c>
      <c r="F44" s="261"/>
      <c r="G44" s="282"/>
      <c r="H44" s="338" t="s">
        <v>20</v>
      </c>
      <c r="I44" s="261"/>
      <c r="J44" s="261"/>
      <c r="K44" s="282" t="s">
        <v>273</v>
      </c>
      <c r="L44" s="272"/>
      <c r="M44" s="272"/>
      <c r="N44" s="272"/>
      <c r="O44" s="260"/>
      <c r="P44" s="258"/>
      <c r="Q44" s="282" t="s">
        <v>2715</v>
      </c>
      <c r="R44" s="291"/>
    </row>
    <row r="45" spans="1:18" s="251" customFormat="1" ht="40.5" x14ac:dyDescent="0.15">
      <c r="A45" s="336">
        <v>2204</v>
      </c>
      <c r="B45" s="260" t="s">
        <v>36</v>
      </c>
      <c r="C45" s="260" t="s">
        <v>2716</v>
      </c>
      <c r="D45" s="251" t="s">
        <v>1545</v>
      </c>
      <c r="E45" s="345" t="s">
        <v>172</v>
      </c>
      <c r="F45" s="282"/>
      <c r="G45" s="261"/>
      <c r="H45" s="260" t="s">
        <v>20</v>
      </c>
      <c r="I45" s="261"/>
      <c r="J45" s="261"/>
      <c r="K45" s="272" t="s">
        <v>273</v>
      </c>
      <c r="L45" s="272"/>
      <c r="M45" s="272"/>
      <c r="N45" s="272"/>
      <c r="O45" s="260"/>
      <c r="P45" s="258"/>
      <c r="Q45" s="282" t="s">
        <v>2717</v>
      </c>
      <c r="R45" s="291"/>
    </row>
    <row r="46" spans="1:18" s="251" customFormat="1" ht="27" x14ac:dyDescent="0.15">
      <c r="A46" s="336">
        <v>2205</v>
      </c>
      <c r="B46" s="260" t="s">
        <v>33</v>
      </c>
      <c r="C46" s="260" t="s">
        <v>2718</v>
      </c>
      <c r="D46" s="345" t="s">
        <v>2279</v>
      </c>
      <c r="E46" s="282" t="s">
        <v>172</v>
      </c>
      <c r="F46" s="282"/>
      <c r="G46" s="261"/>
      <c r="H46" s="338" t="s">
        <v>20</v>
      </c>
      <c r="I46" s="261"/>
      <c r="J46" s="261"/>
      <c r="K46" s="282" t="s">
        <v>273</v>
      </c>
      <c r="L46" s="272"/>
      <c r="M46" s="272"/>
      <c r="N46" s="272"/>
      <c r="O46" s="260"/>
      <c r="P46" s="258"/>
      <c r="Q46" s="272"/>
      <c r="R46" s="291"/>
    </row>
    <row r="47" spans="1:18" s="251" customFormat="1" x14ac:dyDescent="0.15">
      <c r="A47" s="336">
        <v>2206</v>
      </c>
      <c r="B47" s="260" t="s">
        <v>36</v>
      </c>
      <c r="C47" s="260" t="s">
        <v>2719</v>
      </c>
      <c r="D47" s="251" t="s">
        <v>2279</v>
      </c>
      <c r="E47" s="345" t="s">
        <v>322</v>
      </c>
      <c r="F47" s="261"/>
      <c r="G47" s="282"/>
      <c r="H47" s="260" t="s">
        <v>20</v>
      </c>
      <c r="I47" s="261"/>
      <c r="J47" s="261"/>
      <c r="K47" s="272" t="s">
        <v>273</v>
      </c>
      <c r="L47" s="272"/>
      <c r="M47" s="272"/>
      <c r="N47" s="272"/>
      <c r="O47" s="260"/>
      <c r="P47" s="258"/>
      <c r="Q47" s="282" t="s">
        <v>2720</v>
      </c>
      <c r="R47" s="291"/>
    </row>
    <row r="48" spans="1:18" s="251" customFormat="1" ht="27" x14ac:dyDescent="0.15">
      <c r="A48" s="336">
        <v>2207</v>
      </c>
      <c r="B48" s="260" t="s">
        <v>36</v>
      </c>
      <c r="C48" s="260" t="s">
        <v>2721</v>
      </c>
      <c r="D48" s="251" t="s">
        <v>2279</v>
      </c>
      <c r="E48" s="345" t="s">
        <v>543</v>
      </c>
      <c r="F48" s="282"/>
      <c r="G48" s="261"/>
      <c r="H48" s="338" t="s">
        <v>20</v>
      </c>
      <c r="I48" s="261"/>
      <c r="J48" s="261"/>
      <c r="K48" s="282" t="s">
        <v>273</v>
      </c>
      <c r="L48" s="272"/>
      <c r="M48" s="272"/>
      <c r="N48" s="272"/>
      <c r="O48" s="260"/>
      <c r="P48" s="258"/>
      <c r="Q48" s="282" t="s">
        <v>2722</v>
      </c>
      <c r="R48" s="291"/>
    </row>
    <row r="49" spans="1:18" s="251" customFormat="1" x14ac:dyDescent="0.15">
      <c r="A49" s="336">
        <v>2208</v>
      </c>
      <c r="B49" s="260" t="s">
        <v>33</v>
      </c>
      <c r="C49" s="260" t="s">
        <v>2723</v>
      </c>
      <c r="D49" s="345" t="s">
        <v>1527</v>
      </c>
      <c r="E49" s="260" t="s">
        <v>543</v>
      </c>
      <c r="F49" s="282"/>
      <c r="G49" s="261"/>
      <c r="H49" s="260" t="s">
        <v>20</v>
      </c>
      <c r="I49" s="261"/>
      <c r="J49" s="261"/>
      <c r="K49" s="272" t="s">
        <v>273</v>
      </c>
      <c r="L49" s="272"/>
      <c r="M49" s="272"/>
      <c r="N49" s="272"/>
      <c r="O49" s="260"/>
      <c r="P49" s="258"/>
      <c r="Q49" s="274"/>
      <c r="R49" s="291"/>
    </row>
    <row r="50" spans="1:18" s="251" customFormat="1" x14ac:dyDescent="0.15">
      <c r="A50" s="336">
        <v>2209</v>
      </c>
      <c r="B50" s="260" t="s">
        <v>36</v>
      </c>
      <c r="C50" s="260" t="s">
        <v>2724</v>
      </c>
      <c r="D50" s="251" t="s">
        <v>1527</v>
      </c>
      <c r="E50" s="345" t="s">
        <v>543</v>
      </c>
      <c r="F50" s="261"/>
      <c r="G50" s="282"/>
      <c r="H50" s="338" t="s">
        <v>20</v>
      </c>
      <c r="I50" s="261"/>
      <c r="J50" s="261"/>
      <c r="K50" s="282" t="s">
        <v>273</v>
      </c>
      <c r="L50" s="272"/>
      <c r="M50" s="272"/>
      <c r="N50" s="272"/>
      <c r="O50" s="260"/>
      <c r="P50" s="258"/>
      <c r="Q50" s="282" t="s">
        <v>2725</v>
      </c>
      <c r="R50" s="291"/>
    </row>
    <row r="51" spans="1:18" s="251" customFormat="1" x14ac:dyDescent="0.15">
      <c r="A51" s="336">
        <v>2210</v>
      </c>
      <c r="B51" s="260" t="s">
        <v>33</v>
      </c>
      <c r="C51" s="260" t="s">
        <v>2726</v>
      </c>
      <c r="D51" s="345" t="s">
        <v>2279</v>
      </c>
      <c r="E51" s="262" t="s">
        <v>543</v>
      </c>
      <c r="F51" s="282"/>
      <c r="G51" s="261"/>
      <c r="H51" s="260" t="s">
        <v>20</v>
      </c>
      <c r="I51" s="261"/>
      <c r="J51" s="261"/>
      <c r="K51" s="272" t="s">
        <v>273</v>
      </c>
      <c r="L51" s="272"/>
      <c r="M51" s="272"/>
      <c r="N51" s="272"/>
      <c r="O51" s="260"/>
      <c r="P51" s="258"/>
      <c r="Q51" s="272"/>
      <c r="R51" s="291"/>
    </row>
    <row r="52" spans="1:18" s="251" customFormat="1" x14ac:dyDescent="0.15">
      <c r="A52" s="336">
        <v>2211</v>
      </c>
      <c r="B52" s="260" t="s">
        <v>36</v>
      </c>
      <c r="C52" s="260" t="s">
        <v>2727</v>
      </c>
      <c r="D52" s="251" t="s">
        <v>2279</v>
      </c>
      <c r="E52" s="345" t="s">
        <v>322</v>
      </c>
      <c r="F52" s="261"/>
      <c r="G52" s="282"/>
      <c r="H52" s="338" t="s">
        <v>20</v>
      </c>
      <c r="I52" s="261"/>
      <c r="J52" s="261"/>
      <c r="K52" s="282" t="s">
        <v>273</v>
      </c>
      <c r="L52" s="272"/>
      <c r="M52" s="272"/>
      <c r="N52" s="272"/>
      <c r="O52" s="260"/>
      <c r="P52" s="258"/>
      <c r="Q52" s="282" t="s">
        <v>2728</v>
      </c>
      <c r="R52" s="291"/>
    </row>
    <row r="53" spans="1:18" s="251" customFormat="1" x14ac:dyDescent="0.15">
      <c r="A53" s="336">
        <v>2212</v>
      </c>
      <c r="B53" s="260" t="s">
        <v>33</v>
      </c>
      <c r="C53" s="260" t="s">
        <v>2729</v>
      </c>
      <c r="D53" s="345" t="s">
        <v>1531</v>
      </c>
      <c r="E53" s="260" t="s">
        <v>322</v>
      </c>
      <c r="F53" s="261"/>
      <c r="G53" s="282"/>
      <c r="H53" s="260" t="s">
        <v>20</v>
      </c>
      <c r="I53" s="261"/>
      <c r="J53" s="261"/>
      <c r="K53" s="272" t="s">
        <v>273</v>
      </c>
      <c r="L53" s="272"/>
      <c r="M53" s="272"/>
      <c r="N53" s="272"/>
      <c r="O53" s="260"/>
      <c r="P53" s="258"/>
      <c r="Q53" s="272"/>
      <c r="R53" s="291"/>
    </row>
    <row r="54" spans="1:18" s="251" customFormat="1" ht="27" x14ac:dyDescent="0.15">
      <c r="A54" s="336">
        <v>2213</v>
      </c>
      <c r="B54" s="260" t="s">
        <v>36</v>
      </c>
      <c r="C54" s="260" t="s">
        <v>2730</v>
      </c>
      <c r="D54" s="251" t="s">
        <v>1531</v>
      </c>
      <c r="E54" s="345" t="s">
        <v>543</v>
      </c>
      <c r="F54" s="282"/>
      <c r="G54" s="261"/>
      <c r="H54" s="338" t="s">
        <v>20</v>
      </c>
      <c r="I54" s="261"/>
      <c r="J54" s="261"/>
      <c r="K54" s="282" t="s">
        <v>273</v>
      </c>
      <c r="L54" s="272"/>
      <c r="M54" s="272"/>
      <c r="N54" s="272"/>
      <c r="O54" s="260"/>
      <c r="P54" s="258"/>
      <c r="Q54" s="282" t="s">
        <v>2731</v>
      </c>
      <c r="R54" s="291"/>
    </row>
    <row r="55" spans="1:18" s="251" customFormat="1" x14ac:dyDescent="0.15">
      <c r="A55" s="336">
        <v>2214</v>
      </c>
      <c r="B55" s="260" t="s">
        <v>33</v>
      </c>
      <c r="C55" s="260" t="s">
        <v>2732</v>
      </c>
      <c r="D55" s="345" t="s">
        <v>1531</v>
      </c>
      <c r="E55" s="260" t="s">
        <v>543</v>
      </c>
      <c r="F55" s="261"/>
      <c r="G55" s="282"/>
      <c r="H55" s="260" t="s">
        <v>20</v>
      </c>
      <c r="I55" s="261"/>
      <c r="J55" s="261"/>
      <c r="K55" s="272" t="s">
        <v>273</v>
      </c>
      <c r="L55" s="272"/>
      <c r="M55" s="272"/>
      <c r="N55" s="272"/>
      <c r="O55" s="260"/>
      <c r="P55" s="258"/>
      <c r="Q55" s="274"/>
      <c r="R55" s="291"/>
    </row>
    <row r="56" spans="1:18" s="251" customFormat="1" ht="27" x14ac:dyDescent="0.15">
      <c r="A56" s="336">
        <v>2215</v>
      </c>
      <c r="B56" s="260" t="s">
        <v>36</v>
      </c>
      <c r="C56" s="260" t="s">
        <v>2733</v>
      </c>
      <c r="D56" s="251" t="s">
        <v>1531</v>
      </c>
      <c r="E56" s="345" t="s">
        <v>543</v>
      </c>
      <c r="F56" s="261"/>
      <c r="G56" s="282"/>
      <c r="H56" s="338" t="s">
        <v>20</v>
      </c>
      <c r="I56" s="261"/>
      <c r="J56" s="261"/>
      <c r="K56" s="282" t="s">
        <v>273</v>
      </c>
      <c r="L56" s="272"/>
      <c r="M56" s="272"/>
      <c r="N56" s="272"/>
      <c r="O56" s="260"/>
      <c r="P56" s="258"/>
      <c r="Q56" s="282" t="s">
        <v>2734</v>
      </c>
      <c r="R56" s="291"/>
    </row>
    <row r="57" spans="1:18" s="251" customFormat="1" x14ac:dyDescent="0.15">
      <c r="A57" s="336">
        <v>2216</v>
      </c>
      <c r="B57" s="260" t="s">
        <v>36</v>
      </c>
      <c r="C57" s="260" t="s">
        <v>2735</v>
      </c>
      <c r="D57" s="251" t="s">
        <v>1531</v>
      </c>
      <c r="E57" s="345" t="s">
        <v>543</v>
      </c>
      <c r="F57" s="262"/>
      <c r="G57" s="282"/>
      <c r="H57" s="260" t="s">
        <v>20</v>
      </c>
      <c r="I57" s="261"/>
      <c r="J57" s="261"/>
      <c r="K57" s="272" t="s">
        <v>273</v>
      </c>
      <c r="L57" s="272"/>
      <c r="M57" s="272"/>
      <c r="N57" s="272"/>
      <c r="O57" s="260"/>
      <c r="P57" s="258"/>
      <c r="Q57" s="275" t="s">
        <v>2736</v>
      </c>
      <c r="R57" s="291"/>
    </row>
    <row r="58" spans="1:18" s="251" customFormat="1" x14ac:dyDescent="0.15">
      <c r="A58" s="336">
        <v>2217</v>
      </c>
      <c r="B58" s="260" t="s">
        <v>33</v>
      </c>
      <c r="C58" s="260" t="s">
        <v>2737</v>
      </c>
      <c r="D58" s="345" t="s">
        <v>1545</v>
      </c>
      <c r="E58" s="260"/>
      <c r="F58" s="261"/>
      <c r="G58" s="282"/>
      <c r="H58" s="338" t="s">
        <v>20</v>
      </c>
      <c r="I58" s="261"/>
      <c r="J58" s="261"/>
      <c r="K58" s="282" t="s">
        <v>273</v>
      </c>
      <c r="L58" s="272"/>
      <c r="M58" s="272"/>
      <c r="N58" s="272"/>
      <c r="O58" s="260"/>
      <c r="P58" s="258"/>
      <c r="Q58" s="274"/>
      <c r="R58" s="291"/>
    </row>
    <row r="59" spans="1:18" s="251" customFormat="1" ht="27" x14ac:dyDescent="0.15">
      <c r="A59" s="336">
        <v>2218</v>
      </c>
      <c r="B59" s="260" t="s">
        <v>36</v>
      </c>
      <c r="C59" s="260" t="s">
        <v>2738</v>
      </c>
      <c r="D59" s="251" t="s">
        <v>1545</v>
      </c>
      <c r="E59" s="345" t="s">
        <v>461</v>
      </c>
      <c r="F59" s="282"/>
      <c r="G59" s="261"/>
      <c r="H59" s="260" t="s">
        <v>20</v>
      </c>
      <c r="I59" s="261"/>
      <c r="J59" s="261"/>
      <c r="K59" s="272" t="s">
        <v>273</v>
      </c>
      <c r="L59" s="272"/>
      <c r="M59" s="272"/>
      <c r="N59" s="272"/>
      <c r="O59" s="260"/>
      <c r="P59" s="258"/>
      <c r="Q59" s="275" t="s">
        <v>2739</v>
      </c>
      <c r="R59" s="291"/>
    </row>
    <row r="60" spans="1:18" s="251" customFormat="1" ht="27" x14ac:dyDescent="0.15">
      <c r="A60" s="336">
        <v>2219</v>
      </c>
      <c r="B60" s="260" t="s">
        <v>36</v>
      </c>
      <c r="C60" s="260" t="s">
        <v>2740</v>
      </c>
      <c r="D60" s="251" t="s">
        <v>1545</v>
      </c>
      <c r="E60" s="345" t="s">
        <v>543</v>
      </c>
      <c r="F60" s="282"/>
      <c r="G60" s="261"/>
      <c r="H60" s="338" t="s">
        <v>20</v>
      </c>
      <c r="I60" s="261"/>
      <c r="J60" s="261"/>
      <c r="K60" s="282" t="s">
        <v>273</v>
      </c>
      <c r="L60" s="272"/>
      <c r="M60" s="272"/>
      <c r="N60" s="272"/>
      <c r="O60" s="260"/>
      <c r="P60" s="258"/>
      <c r="Q60" s="275" t="s">
        <v>2741</v>
      </c>
      <c r="R60" s="272"/>
    </row>
    <row r="61" spans="1:18" s="251" customFormat="1" x14ac:dyDescent="0.15">
      <c r="A61" s="336">
        <v>2220</v>
      </c>
      <c r="B61" s="260" t="s">
        <v>33</v>
      </c>
      <c r="C61" s="260" t="s">
        <v>2742</v>
      </c>
      <c r="D61" s="345" t="s">
        <v>2279</v>
      </c>
      <c r="E61" s="260" t="s">
        <v>543</v>
      </c>
      <c r="F61" s="261"/>
      <c r="G61" s="282"/>
      <c r="H61" s="260" t="s">
        <v>20</v>
      </c>
      <c r="I61" s="261"/>
      <c r="J61" s="261"/>
      <c r="K61" s="272" t="s">
        <v>273</v>
      </c>
      <c r="L61" s="272"/>
      <c r="M61" s="272"/>
      <c r="N61" s="272"/>
      <c r="O61" s="260"/>
      <c r="P61" s="258"/>
      <c r="Q61" s="274"/>
      <c r="R61" s="272"/>
    </row>
    <row r="62" spans="1:18" s="252" customFormat="1" ht="27" x14ac:dyDescent="0.15">
      <c r="A62" s="339">
        <v>2221</v>
      </c>
      <c r="B62" s="265" t="s">
        <v>33</v>
      </c>
      <c r="C62" s="265" t="s">
        <v>2743</v>
      </c>
      <c r="D62" s="346" t="s">
        <v>1527</v>
      </c>
      <c r="E62" s="265" t="s">
        <v>543</v>
      </c>
      <c r="F62" s="279"/>
      <c r="G62" s="266"/>
      <c r="H62" s="340" t="s">
        <v>20</v>
      </c>
      <c r="I62" s="266"/>
      <c r="J62" s="266"/>
      <c r="K62" s="279" t="s">
        <v>292</v>
      </c>
      <c r="L62" s="279"/>
      <c r="M62" s="279"/>
      <c r="N62" s="279"/>
      <c r="O62" s="265"/>
      <c r="P62" s="264"/>
      <c r="Q62" s="276"/>
      <c r="R62" s="279"/>
    </row>
    <row r="63" spans="1:18" s="252" customFormat="1" x14ac:dyDescent="0.15">
      <c r="A63" s="339">
        <v>2222</v>
      </c>
      <c r="B63" s="265" t="s">
        <v>33</v>
      </c>
      <c r="C63" s="265" t="s">
        <v>2744</v>
      </c>
      <c r="D63" s="346" t="s">
        <v>1531</v>
      </c>
      <c r="E63" s="265"/>
      <c r="F63" s="266"/>
      <c r="G63" s="266"/>
      <c r="H63" s="265" t="s">
        <v>20</v>
      </c>
      <c r="I63" s="266"/>
      <c r="J63" s="266"/>
      <c r="K63" s="279" t="s">
        <v>292</v>
      </c>
      <c r="L63" s="279"/>
      <c r="M63" s="279"/>
      <c r="N63" s="279"/>
      <c r="O63" s="265"/>
      <c r="P63" s="264"/>
      <c r="Q63" s="264"/>
      <c r="R63" s="279"/>
    </row>
    <row r="64" spans="1:18" s="252" customFormat="1" x14ac:dyDescent="0.15">
      <c r="A64" s="339">
        <v>2223</v>
      </c>
      <c r="B64" s="265" t="s">
        <v>36</v>
      </c>
      <c r="C64" s="265" t="s">
        <v>2745</v>
      </c>
      <c r="D64" s="252" t="s">
        <v>1531</v>
      </c>
      <c r="E64" s="346" t="s">
        <v>170</v>
      </c>
      <c r="F64" s="266"/>
      <c r="G64" s="266"/>
      <c r="H64" s="340" t="s">
        <v>20</v>
      </c>
      <c r="I64" s="266"/>
      <c r="J64" s="266"/>
      <c r="K64" s="279" t="s">
        <v>292</v>
      </c>
      <c r="L64" s="279"/>
      <c r="M64" s="279"/>
      <c r="N64" s="279"/>
      <c r="O64" s="265"/>
      <c r="P64" s="264"/>
      <c r="Q64" s="273" t="s">
        <v>2746</v>
      </c>
      <c r="R64" s="279"/>
    </row>
    <row r="65" spans="1:21" s="143" customFormat="1" ht="27" x14ac:dyDescent="0.15">
      <c r="A65" s="330">
        <v>2224</v>
      </c>
      <c r="B65" s="209" t="s">
        <v>36</v>
      </c>
      <c r="C65" s="209" t="s">
        <v>2747</v>
      </c>
      <c r="D65" s="209" t="s">
        <v>2748</v>
      </c>
      <c r="E65" s="209" t="s">
        <v>543</v>
      </c>
      <c r="F65" s="39"/>
      <c r="G65" s="40"/>
      <c r="H65" s="209" t="s">
        <v>20</v>
      </c>
      <c r="I65" s="40"/>
      <c r="J65" s="40"/>
      <c r="K65" s="39"/>
      <c r="L65" s="39"/>
      <c r="M65" s="39"/>
      <c r="N65" s="39"/>
      <c r="O65" s="209"/>
      <c r="P65" s="203"/>
      <c r="Q65" s="81" t="s">
        <v>2749</v>
      </c>
      <c r="R65" s="39"/>
      <c r="S65" s="15"/>
      <c r="T65" s="15"/>
      <c r="U65" s="15"/>
    </row>
    <row r="66" spans="1:21" s="8" customFormat="1" x14ac:dyDescent="0.15">
      <c r="A66" s="330">
        <v>2225</v>
      </c>
      <c r="B66" s="209" t="s">
        <v>36</v>
      </c>
      <c r="C66" s="332" t="s">
        <v>2750</v>
      </c>
      <c r="D66" s="15" t="s">
        <v>2748</v>
      </c>
      <c r="E66" s="209" t="s">
        <v>162</v>
      </c>
      <c r="F66" s="40"/>
      <c r="G66" s="39"/>
      <c r="H66" s="209" t="s">
        <v>20</v>
      </c>
      <c r="I66" s="40"/>
      <c r="J66" s="40"/>
      <c r="K66" s="39"/>
      <c r="L66" s="39"/>
      <c r="M66" s="39"/>
      <c r="N66" s="39"/>
      <c r="O66" s="209"/>
      <c r="P66" s="203"/>
      <c r="Q66" s="81" t="s">
        <v>2751</v>
      </c>
      <c r="R66" s="39"/>
      <c r="S66" s="15"/>
      <c r="T66" s="15"/>
      <c r="U66" s="15"/>
    </row>
    <row r="67" spans="1:21" x14ac:dyDescent="0.15">
      <c r="A67" s="330">
        <v>2226</v>
      </c>
      <c r="B67" s="209" t="s">
        <v>33</v>
      </c>
      <c r="C67" s="209" t="s">
        <v>2752</v>
      </c>
      <c r="D67" s="209" t="s">
        <v>1531</v>
      </c>
      <c r="E67" s="81" t="s">
        <v>162</v>
      </c>
      <c r="F67" s="40"/>
      <c r="G67" s="39"/>
      <c r="H67" s="209" t="s">
        <v>20</v>
      </c>
      <c r="I67" s="40"/>
      <c r="J67" s="40"/>
      <c r="K67" s="39"/>
      <c r="L67" s="39"/>
      <c r="M67" s="39"/>
      <c r="N67" s="39"/>
      <c r="O67" s="209"/>
      <c r="P67" s="203"/>
      <c r="Q67" s="39"/>
      <c r="R67" s="39"/>
    </row>
    <row r="68" spans="1:21" x14ac:dyDescent="0.15">
      <c r="A68" s="330">
        <v>2227</v>
      </c>
      <c r="B68" s="209" t="s">
        <v>36</v>
      </c>
      <c r="C68" s="209" t="s">
        <v>2753</v>
      </c>
      <c r="D68" s="15" t="s">
        <v>1531</v>
      </c>
      <c r="E68" s="209" t="s">
        <v>543</v>
      </c>
      <c r="F68" s="40"/>
      <c r="G68" s="39"/>
      <c r="H68" s="270" t="s">
        <v>20</v>
      </c>
      <c r="I68" s="40"/>
      <c r="J68" s="40"/>
      <c r="K68" s="39"/>
      <c r="L68" s="39"/>
      <c r="M68" s="39"/>
      <c r="N68" s="39"/>
      <c r="O68" s="209"/>
      <c r="P68" s="203"/>
      <c r="Q68" s="81" t="s">
        <v>2754</v>
      </c>
      <c r="R68" s="39"/>
    </row>
    <row r="69" spans="1:21" ht="27" x14ac:dyDescent="0.15">
      <c r="A69" s="330">
        <v>2228</v>
      </c>
      <c r="B69" s="209" t="s">
        <v>36</v>
      </c>
      <c r="C69" s="209" t="s">
        <v>2755</v>
      </c>
      <c r="D69" s="15" t="s">
        <v>1531</v>
      </c>
      <c r="E69" s="209" t="s">
        <v>162</v>
      </c>
      <c r="F69" s="40"/>
      <c r="G69" s="39"/>
      <c r="H69" s="209" t="s">
        <v>20</v>
      </c>
      <c r="I69" s="40"/>
      <c r="J69" s="40"/>
      <c r="K69" s="39"/>
      <c r="L69" s="39"/>
      <c r="M69" s="39"/>
      <c r="N69" s="39"/>
      <c r="O69" s="209"/>
      <c r="P69" s="203"/>
      <c r="Q69" s="81" t="s">
        <v>2756</v>
      </c>
      <c r="R69" s="39"/>
    </row>
    <row r="70" spans="1:21" x14ac:dyDescent="0.15">
      <c r="A70" s="330">
        <v>2229</v>
      </c>
      <c r="B70" s="209" t="s">
        <v>33</v>
      </c>
      <c r="C70" s="209" t="s">
        <v>2757</v>
      </c>
      <c r="D70" s="209" t="s">
        <v>2279</v>
      </c>
      <c r="E70" s="209" t="s">
        <v>162</v>
      </c>
      <c r="F70" s="39"/>
      <c r="G70" s="40"/>
      <c r="H70" s="270" t="s">
        <v>20</v>
      </c>
      <c r="I70" s="40"/>
      <c r="J70" s="40"/>
      <c r="K70" s="39"/>
      <c r="L70" s="39"/>
      <c r="M70" s="39"/>
      <c r="N70" s="39"/>
      <c r="O70" s="209"/>
      <c r="P70" s="203"/>
      <c r="Q70" s="39"/>
      <c r="R70" s="39"/>
    </row>
    <row r="71" spans="1:21" x14ac:dyDescent="0.15">
      <c r="A71" s="330">
        <v>2230</v>
      </c>
      <c r="B71" s="209" t="s">
        <v>36</v>
      </c>
      <c r="C71" s="209" t="s">
        <v>2758</v>
      </c>
      <c r="D71" s="15" t="s">
        <v>2279</v>
      </c>
      <c r="E71" s="209" t="s">
        <v>162</v>
      </c>
      <c r="F71" s="40"/>
      <c r="G71" s="39"/>
      <c r="H71" s="209" t="s">
        <v>1843</v>
      </c>
      <c r="I71" s="40"/>
      <c r="J71" s="40"/>
      <c r="K71" s="39"/>
      <c r="L71" s="39"/>
      <c r="M71" s="39"/>
      <c r="N71" s="39"/>
      <c r="O71" s="209"/>
      <c r="P71" s="203"/>
      <c r="Q71" s="81" t="s">
        <v>2759</v>
      </c>
      <c r="R71" s="39"/>
    </row>
    <row r="72" spans="1:21" x14ac:dyDescent="0.15">
      <c r="A72" s="330">
        <v>2231</v>
      </c>
      <c r="B72" s="209" t="s">
        <v>33</v>
      </c>
      <c r="C72" s="209" t="s">
        <v>2760</v>
      </c>
      <c r="D72" s="209" t="s">
        <v>1545</v>
      </c>
      <c r="E72" s="209" t="s">
        <v>162</v>
      </c>
      <c r="F72" s="40"/>
      <c r="G72" s="40"/>
      <c r="H72" s="270" t="s">
        <v>2098</v>
      </c>
      <c r="I72" s="40"/>
      <c r="J72" s="40"/>
      <c r="K72" s="39"/>
      <c r="L72" s="39"/>
      <c r="M72" s="39"/>
      <c r="N72" s="39"/>
      <c r="O72" s="209"/>
      <c r="P72" s="203"/>
      <c r="Q72" s="39"/>
      <c r="R72" s="39"/>
    </row>
    <row r="73" spans="1:21" ht="40.5" x14ac:dyDescent="0.15">
      <c r="A73" s="330">
        <v>2232</v>
      </c>
      <c r="B73" s="209" t="s">
        <v>36</v>
      </c>
      <c r="C73" s="209" t="s">
        <v>2761</v>
      </c>
      <c r="D73" s="15" t="s">
        <v>1545</v>
      </c>
      <c r="E73" s="209" t="s">
        <v>322</v>
      </c>
      <c r="F73" s="39"/>
      <c r="G73" s="40"/>
      <c r="H73" s="209" t="s">
        <v>2100</v>
      </c>
      <c r="I73" s="40"/>
      <c r="J73" s="40"/>
      <c r="K73" s="39"/>
      <c r="L73" s="39"/>
      <c r="M73" s="39"/>
      <c r="N73" s="39"/>
      <c r="O73" s="209"/>
      <c r="P73" s="203"/>
      <c r="Q73" s="81" t="s">
        <v>2762</v>
      </c>
      <c r="R73" s="39"/>
    </row>
    <row r="74" spans="1:21" x14ac:dyDescent="0.15">
      <c r="A74" s="330">
        <v>2233</v>
      </c>
      <c r="B74" s="209" t="s">
        <v>36</v>
      </c>
      <c r="C74" s="209" t="s">
        <v>2763</v>
      </c>
      <c r="D74" s="15" t="s">
        <v>1545</v>
      </c>
      <c r="E74" s="209" t="s">
        <v>543</v>
      </c>
      <c r="F74" s="40"/>
      <c r="G74" s="39"/>
      <c r="H74" s="270" t="s">
        <v>2100</v>
      </c>
      <c r="I74" s="40"/>
      <c r="J74" s="40"/>
      <c r="K74" s="39"/>
      <c r="L74" s="39"/>
      <c r="M74" s="39"/>
      <c r="N74" s="39"/>
      <c r="O74" s="209"/>
      <c r="P74" s="203"/>
      <c r="Q74" s="81" t="s">
        <v>2764</v>
      </c>
      <c r="R74" s="39"/>
    </row>
    <row r="75" spans="1:21" x14ac:dyDescent="0.15">
      <c r="A75" s="330">
        <v>2234</v>
      </c>
      <c r="B75" s="209" t="s">
        <v>33</v>
      </c>
      <c r="C75" s="270" t="s">
        <v>2765</v>
      </c>
      <c r="D75" s="209" t="s">
        <v>2279</v>
      </c>
      <c r="E75" s="209" t="s">
        <v>543</v>
      </c>
      <c r="F75" s="39"/>
      <c r="G75" s="40"/>
      <c r="H75" s="209" t="s">
        <v>2100</v>
      </c>
      <c r="I75" s="40"/>
      <c r="J75" s="40"/>
      <c r="K75" s="39"/>
      <c r="L75" s="39"/>
      <c r="M75" s="39"/>
      <c r="N75" s="39"/>
      <c r="O75" s="209"/>
      <c r="P75" s="203"/>
      <c r="Q75" s="39"/>
      <c r="R75" s="39"/>
    </row>
    <row r="76" spans="1:21" ht="27" x14ac:dyDescent="0.15">
      <c r="A76" s="330">
        <v>2235</v>
      </c>
      <c r="B76" s="209" t="s">
        <v>36</v>
      </c>
      <c r="C76" s="209" t="s">
        <v>2766</v>
      </c>
      <c r="D76" s="15" t="s">
        <v>2279</v>
      </c>
      <c r="E76" s="209" t="s">
        <v>162</v>
      </c>
      <c r="F76" s="39"/>
      <c r="G76" s="39"/>
      <c r="H76" s="270" t="s">
        <v>2100</v>
      </c>
      <c r="I76" s="40"/>
      <c r="J76" s="40"/>
      <c r="K76" s="39"/>
      <c r="L76" s="39"/>
      <c r="M76" s="39"/>
      <c r="N76" s="39"/>
      <c r="O76" s="209"/>
      <c r="P76" s="203"/>
      <c r="Q76" s="81" t="s">
        <v>2767</v>
      </c>
      <c r="R76" s="39"/>
    </row>
    <row r="77" spans="1:21" x14ac:dyDescent="0.15">
      <c r="A77" s="330">
        <v>2236</v>
      </c>
      <c r="B77" s="209" t="s">
        <v>33</v>
      </c>
      <c r="C77" s="209" t="s">
        <v>2768</v>
      </c>
      <c r="D77" s="209" t="s">
        <v>2279</v>
      </c>
      <c r="E77" s="81" t="s">
        <v>162</v>
      </c>
      <c r="F77" s="40"/>
      <c r="G77" s="39"/>
      <c r="H77" s="209" t="s">
        <v>2100</v>
      </c>
      <c r="I77" s="40"/>
      <c r="J77" s="40"/>
      <c r="K77" s="39"/>
      <c r="L77" s="39"/>
      <c r="M77" s="39"/>
      <c r="N77" s="39"/>
      <c r="O77" s="209"/>
      <c r="P77" s="203"/>
      <c r="Q77" s="39"/>
      <c r="R77" s="39"/>
    </row>
    <row r="78" spans="1:21" x14ac:dyDescent="0.15">
      <c r="A78" s="330">
        <v>2237</v>
      </c>
      <c r="B78" s="209" t="s">
        <v>36</v>
      </c>
      <c r="C78" s="209" t="s">
        <v>2769</v>
      </c>
      <c r="D78" s="15" t="s">
        <v>2279</v>
      </c>
      <c r="E78" s="209" t="s">
        <v>543</v>
      </c>
      <c r="F78" s="39"/>
      <c r="G78" s="40"/>
      <c r="H78" s="270" t="s">
        <v>2101</v>
      </c>
      <c r="I78" s="40"/>
      <c r="J78" s="40"/>
      <c r="K78" s="39"/>
      <c r="L78" s="39"/>
      <c r="M78" s="39"/>
      <c r="N78" s="39"/>
      <c r="O78" s="502" t="s">
        <v>6098</v>
      </c>
      <c r="P78" s="203"/>
      <c r="Q78" s="81" t="s">
        <v>2770</v>
      </c>
      <c r="R78" s="39"/>
    </row>
    <row r="79" spans="1:21" x14ac:dyDescent="0.15">
      <c r="A79" s="330">
        <v>2238</v>
      </c>
      <c r="B79" s="209" t="s">
        <v>33</v>
      </c>
      <c r="C79" s="209" t="s">
        <v>2771</v>
      </c>
      <c r="D79" s="209" t="s">
        <v>1531</v>
      </c>
      <c r="E79" s="209" t="s">
        <v>543</v>
      </c>
      <c r="F79" s="39"/>
      <c r="G79" s="39"/>
      <c r="H79" s="209" t="s">
        <v>2772</v>
      </c>
      <c r="I79" s="40"/>
      <c r="J79" s="40"/>
      <c r="K79" s="39"/>
      <c r="L79" s="39"/>
      <c r="M79" s="39"/>
      <c r="N79" s="39"/>
      <c r="O79" s="502" t="s">
        <v>6104</v>
      </c>
      <c r="P79" s="209" t="s">
        <v>1537</v>
      </c>
      <c r="Q79" s="39"/>
      <c r="R79" s="39"/>
    </row>
    <row r="80" spans="1:21" ht="27" x14ac:dyDescent="0.15">
      <c r="A80" s="330">
        <v>2239</v>
      </c>
      <c r="B80" s="209" t="s">
        <v>36</v>
      </c>
      <c r="C80" s="209" t="s">
        <v>2773</v>
      </c>
      <c r="D80" s="15" t="s">
        <v>1531</v>
      </c>
      <c r="E80" s="209" t="s">
        <v>543</v>
      </c>
      <c r="F80" s="39"/>
      <c r="G80" s="39"/>
      <c r="H80" s="209" t="s">
        <v>2774</v>
      </c>
      <c r="I80" s="40"/>
      <c r="J80" s="40"/>
      <c r="K80" s="39"/>
      <c r="L80" s="39"/>
      <c r="M80" s="39"/>
      <c r="N80" s="39"/>
      <c r="O80" s="209"/>
      <c r="P80" s="203" t="s">
        <v>438</v>
      </c>
      <c r="Q80" s="81" t="s">
        <v>2775</v>
      </c>
      <c r="R80" s="39"/>
    </row>
    <row r="81" spans="1:18" x14ac:dyDescent="0.15">
      <c r="A81" s="330">
        <v>2240</v>
      </c>
      <c r="B81" s="209" t="s">
        <v>33</v>
      </c>
      <c r="C81" s="209" t="s">
        <v>2776</v>
      </c>
      <c r="D81" s="209" t="s">
        <v>1527</v>
      </c>
      <c r="E81" s="209" t="s">
        <v>2537</v>
      </c>
      <c r="F81" s="39"/>
      <c r="G81" s="39"/>
      <c r="H81" s="209" t="s">
        <v>2774</v>
      </c>
      <c r="I81" s="40"/>
      <c r="J81" s="40"/>
      <c r="K81" s="39"/>
      <c r="L81" s="39"/>
      <c r="M81" s="39"/>
      <c r="N81" s="39"/>
      <c r="O81" s="209"/>
      <c r="P81" s="203"/>
      <c r="Q81" s="39"/>
      <c r="R81" s="39"/>
    </row>
    <row r="82" spans="1:18" ht="27" x14ac:dyDescent="0.15">
      <c r="A82" s="330">
        <v>2241</v>
      </c>
      <c r="B82" s="209" t="s">
        <v>36</v>
      </c>
      <c r="C82" s="209" t="s">
        <v>2777</v>
      </c>
      <c r="D82" s="39" t="s">
        <v>1527</v>
      </c>
      <c r="E82" s="209" t="s">
        <v>2543</v>
      </c>
      <c r="F82" s="39"/>
      <c r="G82" s="39"/>
      <c r="H82" s="209" t="s">
        <v>2774</v>
      </c>
      <c r="I82" s="40"/>
      <c r="J82" s="40"/>
      <c r="K82" s="39"/>
      <c r="L82" s="39"/>
      <c r="M82" s="39"/>
      <c r="N82" s="39"/>
      <c r="O82" s="209"/>
      <c r="P82" s="203"/>
      <c r="Q82" s="81" t="s">
        <v>2778</v>
      </c>
      <c r="R82" s="39"/>
    </row>
    <row r="83" spans="1:18" ht="40.5" x14ac:dyDescent="0.15">
      <c r="A83" s="330">
        <v>2242</v>
      </c>
      <c r="B83" s="209" t="s">
        <v>36</v>
      </c>
      <c r="C83" s="209" t="s">
        <v>2779</v>
      </c>
      <c r="D83" s="39" t="s">
        <v>1527</v>
      </c>
      <c r="E83" s="209" t="s">
        <v>543</v>
      </c>
      <c r="F83" s="39"/>
      <c r="G83" s="39"/>
      <c r="H83" s="209" t="s">
        <v>2774</v>
      </c>
      <c r="I83" s="40"/>
      <c r="J83" s="40"/>
      <c r="K83" s="39"/>
      <c r="L83" s="39"/>
      <c r="M83" s="39"/>
      <c r="N83" s="39"/>
      <c r="O83" s="209"/>
      <c r="P83" s="203"/>
      <c r="Q83" s="81" t="s">
        <v>2780</v>
      </c>
      <c r="R83" s="39"/>
    </row>
    <row r="84" spans="1:18" x14ac:dyDescent="0.15">
      <c r="A84" s="330">
        <v>2243</v>
      </c>
      <c r="B84" s="209" t="s">
        <v>33</v>
      </c>
      <c r="C84" s="209" t="s">
        <v>2781</v>
      </c>
      <c r="D84" s="209" t="s">
        <v>1531</v>
      </c>
      <c r="E84" s="81" t="s">
        <v>543</v>
      </c>
      <c r="F84" s="39"/>
      <c r="G84" s="39"/>
      <c r="H84" s="209" t="s">
        <v>2774</v>
      </c>
      <c r="I84" s="40"/>
      <c r="J84" s="40"/>
      <c r="K84" s="39"/>
      <c r="L84" s="39"/>
      <c r="M84" s="39"/>
      <c r="N84" s="39"/>
      <c r="O84" s="209"/>
      <c r="P84" s="203"/>
      <c r="Q84" s="39"/>
      <c r="R84" s="39"/>
    </row>
    <row r="85" spans="1:18" x14ac:dyDescent="0.15">
      <c r="A85" s="330">
        <v>2244</v>
      </c>
      <c r="B85" s="209" t="s">
        <v>36</v>
      </c>
      <c r="C85" s="209" t="s">
        <v>2782</v>
      </c>
      <c r="D85" s="39" t="s">
        <v>1531</v>
      </c>
      <c r="E85" s="209" t="s">
        <v>162</v>
      </c>
      <c r="F85" s="39"/>
      <c r="G85" s="39"/>
      <c r="H85" s="209" t="s">
        <v>2774</v>
      </c>
      <c r="I85" s="40"/>
      <c r="J85" s="40"/>
      <c r="K85" s="39"/>
      <c r="L85" s="39"/>
      <c r="M85" s="39"/>
      <c r="N85" s="39"/>
      <c r="O85" s="209"/>
      <c r="P85" s="203"/>
      <c r="Q85" s="81" t="s">
        <v>2783</v>
      </c>
      <c r="R85" s="39"/>
    </row>
    <row r="86" spans="1:18" ht="27" x14ac:dyDescent="0.15">
      <c r="A86" s="330">
        <v>2245</v>
      </c>
      <c r="B86" s="209" t="s">
        <v>36</v>
      </c>
      <c r="C86" s="209" t="s">
        <v>2784</v>
      </c>
      <c r="D86" s="39" t="s">
        <v>1531</v>
      </c>
      <c r="E86" s="209" t="s">
        <v>162</v>
      </c>
      <c r="F86" s="39"/>
      <c r="G86" s="39"/>
      <c r="H86" s="209" t="s">
        <v>2774</v>
      </c>
      <c r="I86" s="40"/>
      <c r="J86" s="40"/>
      <c r="K86" s="39"/>
      <c r="L86" s="39"/>
      <c r="M86" s="39"/>
      <c r="N86" s="39"/>
      <c r="O86" s="209"/>
      <c r="P86" s="203"/>
      <c r="Q86" s="81" t="s">
        <v>2785</v>
      </c>
      <c r="R86" s="39"/>
    </row>
    <row r="87" spans="1:18" ht="27" x14ac:dyDescent="0.15">
      <c r="A87" s="330">
        <v>2246</v>
      </c>
      <c r="B87" s="209" t="s">
        <v>36</v>
      </c>
      <c r="C87" s="209" t="s">
        <v>2786</v>
      </c>
      <c r="D87" s="39" t="s">
        <v>1531</v>
      </c>
      <c r="E87" s="209" t="s">
        <v>162</v>
      </c>
      <c r="F87" s="39"/>
      <c r="G87" s="39"/>
      <c r="H87" s="209" t="s">
        <v>2774</v>
      </c>
      <c r="I87" s="40"/>
      <c r="J87" s="40"/>
      <c r="K87" s="39"/>
      <c r="L87" s="39"/>
      <c r="M87" s="39"/>
      <c r="N87" s="39"/>
      <c r="O87" s="209"/>
      <c r="P87" s="203"/>
      <c r="Q87" s="81" t="s">
        <v>2787</v>
      </c>
      <c r="R87" s="39"/>
    </row>
    <row r="88" spans="1:18" x14ac:dyDescent="0.15">
      <c r="A88" s="330">
        <v>2247</v>
      </c>
      <c r="B88" s="209" t="s">
        <v>33</v>
      </c>
      <c r="C88" s="209" t="s">
        <v>2788</v>
      </c>
      <c r="D88" s="209" t="s">
        <v>1527</v>
      </c>
      <c r="E88" s="209" t="s">
        <v>162</v>
      </c>
      <c r="F88" s="39"/>
      <c r="G88" s="39"/>
      <c r="H88" s="209" t="s">
        <v>2789</v>
      </c>
      <c r="I88" s="40"/>
      <c r="J88" s="40"/>
      <c r="K88" s="39"/>
      <c r="L88" s="39"/>
      <c r="M88" s="39"/>
      <c r="N88" s="39"/>
      <c r="O88" s="209"/>
      <c r="P88" s="203"/>
      <c r="Q88" s="39"/>
      <c r="R88" s="39"/>
    </row>
    <row r="89" spans="1:18" x14ac:dyDescent="0.15">
      <c r="A89" s="330">
        <v>2248</v>
      </c>
      <c r="B89" s="209" t="s">
        <v>33</v>
      </c>
      <c r="C89" s="209" t="s">
        <v>2790</v>
      </c>
      <c r="D89" s="209" t="s">
        <v>1545</v>
      </c>
      <c r="E89" s="39" t="s">
        <v>162</v>
      </c>
      <c r="F89" s="39"/>
      <c r="G89" s="39"/>
      <c r="H89" s="209" t="s">
        <v>2772</v>
      </c>
      <c r="I89" s="40"/>
      <c r="J89" s="40"/>
      <c r="K89" s="39"/>
      <c r="L89" s="39"/>
      <c r="M89" s="39"/>
      <c r="N89" s="39"/>
      <c r="O89" s="209"/>
      <c r="P89" s="203"/>
      <c r="Q89" s="39"/>
      <c r="R89" s="39"/>
    </row>
    <row r="90" spans="1:18" ht="27" x14ac:dyDescent="0.15">
      <c r="A90" s="330">
        <v>2249</v>
      </c>
      <c r="B90" s="209" t="s">
        <v>36</v>
      </c>
      <c r="C90" s="209" t="s">
        <v>2791</v>
      </c>
      <c r="D90" s="39" t="s">
        <v>1545</v>
      </c>
      <c r="E90" s="209" t="s">
        <v>162</v>
      </c>
      <c r="F90" s="39"/>
      <c r="G90" s="39"/>
      <c r="H90" s="209" t="s">
        <v>2774</v>
      </c>
      <c r="I90" s="40"/>
      <c r="J90" s="40"/>
      <c r="K90" s="39"/>
      <c r="L90" s="39"/>
      <c r="M90" s="39"/>
      <c r="N90" s="39"/>
      <c r="O90" s="209"/>
      <c r="P90" s="203"/>
      <c r="Q90" s="81" t="s">
        <v>2792</v>
      </c>
      <c r="R90" s="39"/>
    </row>
    <row r="91" spans="1:18" ht="27" x14ac:dyDescent="0.15">
      <c r="A91" s="330">
        <v>2250</v>
      </c>
      <c r="B91" s="209" t="s">
        <v>33</v>
      </c>
      <c r="C91" s="209" t="s">
        <v>2793</v>
      </c>
      <c r="D91" s="209" t="s">
        <v>2279</v>
      </c>
      <c r="E91" s="39" t="s">
        <v>162</v>
      </c>
      <c r="F91" s="39"/>
      <c r="G91" s="39"/>
      <c r="H91" s="209" t="s">
        <v>2774</v>
      </c>
      <c r="I91" s="40"/>
      <c r="J91" s="40"/>
      <c r="K91" s="39"/>
      <c r="L91" s="39"/>
      <c r="M91" s="39"/>
      <c r="N91" s="39"/>
      <c r="O91" s="209"/>
      <c r="P91" s="203"/>
      <c r="Q91" s="39"/>
      <c r="R91" s="39"/>
    </row>
    <row r="92" spans="1:18" x14ac:dyDescent="0.15">
      <c r="A92" s="330">
        <v>2251</v>
      </c>
      <c r="B92" s="209" t="s">
        <v>33</v>
      </c>
      <c r="C92" s="209" t="s">
        <v>2794</v>
      </c>
      <c r="D92" s="209" t="s">
        <v>1527</v>
      </c>
      <c r="E92" s="39" t="s">
        <v>162</v>
      </c>
      <c r="F92" s="39"/>
      <c r="G92" s="39"/>
      <c r="H92" s="209" t="s">
        <v>2774</v>
      </c>
      <c r="I92" s="40"/>
      <c r="J92" s="40"/>
      <c r="K92" s="39"/>
      <c r="L92" s="39"/>
      <c r="M92" s="39"/>
      <c r="N92" s="39"/>
      <c r="O92" s="209"/>
      <c r="P92" s="203"/>
      <c r="Q92" s="39"/>
      <c r="R92" s="39"/>
    </row>
    <row r="93" spans="1:18" x14ac:dyDescent="0.15">
      <c r="A93" s="330">
        <v>2252</v>
      </c>
      <c r="B93" s="209" t="s">
        <v>33</v>
      </c>
      <c r="C93" s="209" t="s">
        <v>2795</v>
      </c>
      <c r="D93" s="209" t="s">
        <v>1527</v>
      </c>
      <c r="E93" s="39" t="s">
        <v>162</v>
      </c>
      <c r="F93" s="39"/>
      <c r="G93" s="39"/>
      <c r="H93" s="209" t="s">
        <v>2774</v>
      </c>
      <c r="I93" s="40"/>
      <c r="J93" s="40"/>
      <c r="K93" s="39"/>
      <c r="L93" s="39"/>
      <c r="M93" s="39"/>
      <c r="N93" s="39"/>
      <c r="O93" s="209"/>
      <c r="P93" s="203"/>
      <c r="Q93" s="39"/>
      <c r="R93" s="39"/>
    </row>
    <row r="94" spans="1:18" x14ac:dyDescent="0.15">
      <c r="A94" s="330">
        <v>2253</v>
      </c>
      <c r="B94" s="209" t="s">
        <v>36</v>
      </c>
      <c r="C94" s="209" t="s">
        <v>2796</v>
      </c>
      <c r="D94" s="39" t="s">
        <v>1527</v>
      </c>
      <c r="E94" s="209" t="s">
        <v>543</v>
      </c>
      <c r="F94" s="39"/>
      <c r="G94" s="39"/>
      <c r="H94" s="209" t="s">
        <v>2774</v>
      </c>
      <c r="I94" s="40"/>
      <c r="J94" s="40"/>
      <c r="K94" s="39"/>
      <c r="L94" s="39"/>
      <c r="M94" s="39"/>
      <c r="N94" s="39"/>
      <c r="O94" s="209"/>
      <c r="P94" s="203"/>
      <c r="Q94" s="81" t="s">
        <v>2797</v>
      </c>
      <c r="R94" s="39"/>
    </row>
    <row r="95" spans="1:18" x14ac:dyDescent="0.15">
      <c r="A95" s="330">
        <v>2254</v>
      </c>
      <c r="B95" s="209" t="s">
        <v>33</v>
      </c>
      <c r="C95" s="209" t="s">
        <v>2798</v>
      </c>
      <c r="D95" s="209" t="s">
        <v>1527</v>
      </c>
      <c r="E95" s="39" t="s">
        <v>543</v>
      </c>
      <c r="F95" s="39"/>
      <c r="G95" s="39"/>
      <c r="H95" s="270" t="s">
        <v>2774</v>
      </c>
      <c r="I95" s="40"/>
      <c r="J95" s="40"/>
      <c r="K95" s="39"/>
      <c r="L95" s="39"/>
      <c r="M95" s="39"/>
      <c r="N95" s="39"/>
      <c r="O95" s="209"/>
      <c r="P95" s="203"/>
      <c r="Q95" s="39"/>
      <c r="R95" s="39"/>
    </row>
    <row r="96" spans="1:18" ht="27" x14ac:dyDescent="0.15">
      <c r="A96" s="330">
        <v>2255</v>
      </c>
      <c r="B96" s="209" t="s">
        <v>36</v>
      </c>
      <c r="C96" s="209" t="s">
        <v>2799</v>
      </c>
      <c r="D96" s="39" t="s">
        <v>1527</v>
      </c>
      <c r="E96" s="209" t="s">
        <v>315</v>
      </c>
      <c r="F96" s="39"/>
      <c r="G96" s="39"/>
      <c r="H96" s="209" t="s">
        <v>2774</v>
      </c>
      <c r="I96" s="40"/>
      <c r="J96" s="40"/>
      <c r="K96" s="39"/>
      <c r="L96" s="39"/>
      <c r="M96" s="39"/>
      <c r="N96" s="39"/>
      <c r="O96" s="209"/>
      <c r="P96" s="203"/>
      <c r="Q96" s="81" t="s">
        <v>2800</v>
      </c>
      <c r="R96" s="39"/>
    </row>
    <row r="97" spans="1:18" x14ac:dyDescent="0.15">
      <c r="A97" s="330">
        <v>2256</v>
      </c>
      <c r="B97" s="209" t="s">
        <v>36</v>
      </c>
      <c r="C97" s="209" t="s">
        <v>2801</v>
      </c>
      <c r="D97" s="39" t="s">
        <v>1527</v>
      </c>
      <c r="E97" s="209" t="s">
        <v>543</v>
      </c>
      <c r="F97" s="39"/>
      <c r="G97" s="39"/>
      <c r="H97" s="270" t="s">
        <v>2774</v>
      </c>
      <c r="I97" s="40"/>
      <c r="J97" s="40"/>
      <c r="K97" s="39"/>
      <c r="L97" s="39"/>
      <c r="M97" s="39"/>
      <c r="N97" s="39"/>
      <c r="O97" s="209"/>
      <c r="P97" s="203"/>
      <c r="Q97" s="81" t="s">
        <v>2802</v>
      </c>
      <c r="R97" s="39"/>
    </row>
    <row r="98" spans="1:18" x14ac:dyDescent="0.15">
      <c r="A98" s="330">
        <v>2257</v>
      </c>
      <c r="B98" s="209" t="s">
        <v>33</v>
      </c>
      <c r="C98" s="209" t="s">
        <v>2803</v>
      </c>
      <c r="D98" s="209" t="s">
        <v>1527</v>
      </c>
      <c r="E98" s="81" t="s">
        <v>543</v>
      </c>
      <c r="F98" s="39"/>
      <c r="G98" s="39"/>
      <c r="H98" s="209" t="s">
        <v>2774</v>
      </c>
      <c r="I98" s="40"/>
      <c r="J98" s="40"/>
      <c r="K98" s="39"/>
      <c r="L98" s="39"/>
      <c r="M98" s="39"/>
      <c r="N98" s="39"/>
      <c r="O98" s="209"/>
      <c r="P98" s="203"/>
      <c r="Q98" s="39"/>
      <c r="R98" s="39"/>
    </row>
    <row r="99" spans="1:18" x14ac:dyDescent="0.15">
      <c r="A99" s="330">
        <v>2258</v>
      </c>
      <c r="B99" s="209" t="s">
        <v>33</v>
      </c>
      <c r="C99" s="209" t="s">
        <v>2804</v>
      </c>
      <c r="D99" s="209" t="s">
        <v>1527</v>
      </c>
      <c r="E99" s="81" t="s">
        <v>543</v>
      </c>
      <c r="F99" s="39"/>
      <c r="G99" s="39"/>
      <c r="H99" s="270" t="s">
        <v>2774</v>
      </c>
      <c r="I99" s="40"/>
      <c r="J99" s="40"/>
      <c r="K99" s="39"/>
      <c r="L99" s="39"/>
      <c r="M99" s="39"/>
      <c r="N99" s="39"/>
      <c r="O99" s="209"/>
      <c r="P99" s="203"/>
      <c r="Q99" s="39"/>
      <c r="R99" s="39"/>
    </row>
    <row r="100" spans="1:18" x14ac:dyDescent="0.15">
      <c r="A100" s="330">
        <v>2259</v>
      </c>
      <c r="B100" s="209" t="s">
        <v>33</v>
      </c>
      <c r="C100" s="209" t="s">
        <v>2805</v>
      </c>
      <c r="D100" s="209" t="s">
        <v>1527</v>
      </c>
      <c r="E100" s="209" t="s">
        <v>543</v>
      </c>
      <c r="F100" s="39"/>
      <c r="G100" s="39"/>
      <c r="H100" s="209" t="s">
        <v>2774</v>
      </c>
      <c r="I100" s="40"/>
      <c r="J100" s="40"/>
      <c r="K100" s="39"/>
      <c r="L100" s="39"/>
      <c r="M100" s="39"/>
      <c r="N100" s="39"/>
      <c r="O100" s="209"/>
      <c r="P100" s="203"/>
      <c r="Q100" s="39"/>
      <c r="R100" s="39"/>
    </row>
    <row r="101" spans="1:18" x14ac:dyDescent="0.15">
      <c r="A101" s="330">
        <v>2260</v>
      </c>
      <c r="B101" s="209" t="s">
        <v>36</v>
      </c>
      <c r="C101" s="209" t="s">
        <v>2806</v>
      </c>
      <c r="D101" s="39" t="s">
        <v>1527</v>
      </c>
      <c r="E101" s="209" t="s">
        <v>162</v>
      </c>
      <c r="F101" s="39"/>
      <c r="G101" s="39"/>
      <c r="H101" s="270" t="s">
        <v>2774</v>
      </c>
      <c r="I101" s="40"/>
      <c r="J101" s="40"/>
      <c r="K101" s="39"/>
      <c r="L101" s="39"/>
      <c r="M101" s="39"/>
      <c r="N101" s="39"/>
      <c r="O101" s="209"/>
      <c r="P101" s="203"/>
      <c r="Q101" s="81" t="s">
        <v>2807</v>
      </c>
      <c r="R101" s="39"/>
    </row>
    <row r="102" spans="1:18" x14ac:dyDescent="0.15">
      <c r="A102" s="330">
        <v>2261</v>
      </c>
      <c r="B102" s="209" t="s">
        <v>33</v>
      </c>
      <c r="C102" s="209" t="s">
        <v>2808</v>
      </c>
      <c r="D102" s="209" t="s">
        <v>1527</v>
      </c>
      <c r="E102" s="209" t="s">
        <v>162</v>
      </c>
      <c r="F102" s="39"/>
      <c r="G102" s="39"/>
      <c r="H102" s="209" t="s">
        <v>2774</v>
      </c>
      <c r="I102" s="40"/>
      <c r="J102" s="40"/>
      <c r="K102" s="40"/>
      <c r="L102" s="39"/>
      <c r="M102" s="39"/>
      <c r="N102" s="39"/>
      <c r="O102" s="209"/>
      <c r="P102" s="203"/>
      <c r="Q102" s="39"/>
      <c r="R102" s="39"/>
    </row>
    <row r="103" spans="1:18" x14ac:dyDescent="0.15">
      <c r="A103" s="330">
        <v>2262</v>
      </c>
      <c r="B103" s="209" t="s">
        <v>36</v>
      </c>
      <c r="C103" s="209" t="s">
        <v>2809</v>
      </c>
      <c r="D103" s="15" t="s">
        <v>1527</v>
      </c>
      <c r="E103" s="209" t="s">
        <v>543</v>
      </c>
      <c r="F103" s="39"/>
      <c r="G103" s="39"/>
      <c r="H103" s="270" t="s">
        <v>2774</v>
      </c>
      <c r="I103" s="40"/>
      <c r="J103" s="40"/>
      <c r="K103" s="40"/>
      <c r="L103" s="39"/>
      <c r="M103" s="39"/>
      <c r="N103" s="39"/>
      <c r="O103" s="209"/>
      <c r="P103" s="203"/>
      <c r="Q103" s="81" t="s">
        <v>2810</v>
      </c>
      <c r="R103" s="39"/>
    </row>
    <row r="104" spans="1:18" x14ac:dyDescent="0.15">
      <c r="A104" s="330">
        <v>2263</v>
      </c>
      <c r="B104" s="209" t="s">
        <v>33</v>
      </c>
      <c r="C104" s="209" t="s">
        <v>2811</v>
      </c>
      <c r="D104" s="209" t="s">
        <v>1545</v>
      </c>
      <c r="E104" s="209" t="s">
        <v>543</v>
      </c>
      <c r="F104" s="39"/>
      <c r="G104" s="39"/>
      <c r="H104" s="209" t="s">
        <v>2774</v>
      </c>
      <c r="I104" s="40"/>
      <c r="J104" s="40"/>
      <c r="K104" s="40"/>
      <c r="L104" s="39"/>
      <c r="M104" s="39"/>
      <c r="N104" s="39"/>
      <c r="O104" s="209"/>
      <c r="P104" s="203"/>
      <c r="Q104" s="39"/>
      <c r="R104" s="39"/>
    </row>
    <row r="105" spans="1:18" ht="27" x14ac:dyDescent="0.15">
      <c r="A105" s="330">
        <v>2264</v>
      </c>
      <c r="B105" s="209" t="s">
        <v>33</v>
      </c>
      <c r="C105" s="209" t="s">
        <v>2812</v>
      </c>
      <c r="D105" s="209" t="s">
        <v>1545</v>
      </c>
      <c r="E105" s="209" t="s">
        <v>543</v>
      </c>
      <c r="F105" s="39"/>
      <c r="G105" s="39"/>
      <c r="H105" s="270" t="s">
        <v>2774</v>
      </c>
      <c r="I105" s="40"/>
      <c r="J105" s="40"/>
      <c r="K105" s="40"/>
      <c r="L105" s="39"/>
      <c r="M105" s="39"/>
      <c r="N105" s="39"/>
      <c r="O105" s="209"/>
      <c r="P105" s="203"/>
      <c r="Q105" s="39"/>
      <c r="R105" s="39"/>
    </row>
    <row r="106" spans="1:18" ht="27" x14ac:dyDescent="0.15">
      <c r="A106" s="330">
        <v>2265</v>
      </c>
      <c r="B106" s="209" t="s">
        <v>36</v>
      </c>
      <c r="C106" s="209" t="s">
        <v>2813</v>
      </c>
      <c r="D106" s="15" t="s">
        <v>1545</v>
      </c>
      <c r="E106" s="209" t="s">
        <v>322</v>
      </c>
      <c r="F106" s="39"/>
      <c r="G106" s="39"/>
      <c r="H106" s="209" t="s">
        <v>2774</v>
      </c>
      <c r="I106" s="40"/>
      <c r="J106" s="40"/>
      <c r="K106" s="40"/>
      <c r="L106" s="39"/>
      <c r="M106" s="39"/>
      <c r="N106" s="39"/>
      <c r="O106" s="209"/>
      <c r="P106" s="203"/>
      <c r="Q106" s="81" t="s">
        <v>2814</v>
      </c>
      <c r="R106" s="39"/>
    </row>
    <row r="107" spans="1:18" x14ac:dyDescent="0.15">
      <c r="A107" s="330">
        <v>2266</v>
      </c>
      <c r="B107" s="209" t="s">
        <v>36</v>
      </c>
      <c r="C107" s="209" t="s">
        <v>2815</v>
      </c>
      <c r="D107" s="15" t="s">
        <v>1545</v>
      </c>
      <c r="E107" s="209" t="s">
        <v>162</v>
      </c>
      <c r="F107" s="39"/>
      <c r="G107" s="39"/>
      <c r="H107" s="270" t="s">
        <v>2774</v>
      </c>
      <c r="I107" s="40"/>
      <c r="J107" s="40"/>
      <c r="K107" s="40"/>
      <c r="L107" s="39"/>
      <c r="M107" s="39"/>
      <c r="N107" s="39"/>
      <c r="O107" s="209"/>
      <c r="P107" s="203"/>
      <c r="Q107" s="81" t="s">
        <v>2816</v>
      </c>
      <c r="R107" s="39"/>
    </row>
    <row r="108" spans="1:18" x14ac:dyDescent="0.15">
      <c r="A108" s="330">
        <v>2267</v>
      </c>
      <c r="B108" s="209" t="s">
        <v>36</v>
      </c>
      <c r="C108" s="209" t="s">
        <v>2817</v>
      </c>
      <c r="D108" s="15" t="s">
        <v>1545</v>
      </c>
      <c r="E108" s="209" t="s">
        <v>162</v>
      </c>
      <c r="F108" s="39"/>
      <c r="G108" s="39"/>
      <c r="H108" s="209" t="s">
        <v>2774</v>
      </c>
      <c r="I108" s="40"/>
      <c r="J108" s="40"/>
      <c r="K108" s="40"/>
      <c r="L108" s="39"/>
      <c r="M108" s="81"/>
      <c r="N108" s="39"/>
      <c r="O108" s="209"/>
      <c r="P108" s="203"/>
      <c r="Q108" s="81" t="s">
        <v>2818</v>
      </c>
      <c r="R108" s="39"/>
    </row>
    <row r="109" spans="1:18" x14ac:dyDescent="0.15">
      <c r="A109" s="330">
        <v>2268</v>
      </c>
      <c r="B109" s="209" t="s">
        <v>33</v>
      </c>
      <c r="C109" s="209" t="s">
        <v>2819</v>
      </c>
      <c r="D109" s="209" t="s">
        <v>1545</v>
      </c>
      <c r="E109" s="209" t="s">
        <v>162</v>
      </c>
      <c r="F109" s="39"/>
      <c r="G109" s="39"/>
      <c r="H109" s="270" t="s">
        <v>2774</v>
      </c>
      <c r="I109" s="40"/>
      <c r="J109" s="40"/>
      <c r="K109" s="40"/>
      <c r="L109" s="39"/>
      <c r="M109" s="39"/>
      <c r="N109" s="39"/>
      <c r="O109" s="209"/>
      <c r="P109" s="203"/>
      <c r="Q109" s="39"/>
      <c r="R109" s="39"/>
    </row>
    <row r="110" spans="1:18" x14ac:dyDescent="0.15">
      <c r="A110" s="330">
        <v>2269</v>
      </c>
      <c r="B110" s="209" t="s">
        <v>33</v>
      </c>
      <c r="C110" s="209" t="s">
        <v>2820</v>
      </c>
      <c r="D110" s="209" t="s">
        <v>1527</v>
      </c>
      <c r="E110" s="209" t="s">
        <v>162</v>
      </c>
      <c r="F110" s="39"/>
      <c r="G110" s="39"/>
      <c r="H110" s="209" t="s">
        <v>2774</v>
      </c>
      <c r="I110" s="40"/>
      <c r="J110" s="40"/>
      <c r="K110" s="40"/>
      <c r="L110" s="39"/>
      <c r="M110" s="39"/>
      <c r="N110" s="39"/>
      <c r="O110" s="209"/>
      <c r="P110" s="203"/>
      <c r="Q110" s="39"/>
      <c r="R110" s="39"/>
    </row>
    <row r="111" spans="1:18" x14ac:dyDescent="0.15">
      <c r="A111" s="330">
        <v>2270</v>
      </c>
      <c r="B111" s="209" t="s">
        <v>36</v>
      </c>
      <c r="C111" s="209" t="s">
        <v>2821</v>
      </c>
      <c r="D111" s="15" t="s">
        <v>1527</v>
      </c>
      <c r="E111" s="209" t="s">
        <v>315</v>
      </c>
      <c r="F111" s="39"/>
      <c r="G111" s="39"/>
      <c r="H111" s="270" t="s">
        <v>2774</v>
      </c>
      <c r="I111" s="40"/>
      <c r="J111" s="40"/>
      <c r="K111" s="40"/>
      <c r="L111" s="39"/>
      <c r="M111" s="39"/>
      <c r="N111" s="39"/>
      <c r="O111" s="209"/>
      <c r="P111" s="203"/>
      <c r="Q111" s="81" t="s">
        <v>2822</v>
      </c>
      <c r="R111" s="39"/>
    </row>
    <row r="112" spans="1:18" ht="27" x14ac:dyDescent="0.15">
      <c r="A112" s="330">
        <v>2271</v>
      </c>
      <c r="B112" s="209" t="s">
        <v>36</v>
      </c>
      <c r="C112" s="209" t="s">
        <v>2823</v>
      </c>
      <c r="D112" s="15" t="s">
        <v>1527</v>
      </c>
      <c r="E112" s="209" t="s">
        <v>543</v>
      </c>
      <c r="F112" s="39"/>
      <c r="G112" s="39"/>
      <c r="H112" s="209" t="s">
        <v>2774</v>
      </c>
      <c r="I112" s="40"/>
      <c r="J112" s="40"/>
      <c r="K112" s="40"/>
      <c r="L112" s="39"/>
      <c r="M112" s="39"/>
      <c r="N112" s="39"/>
      <c r="O112" s="209"/>
      <c r="P112" s="203"/>
      <c r="Q112" s="81" t="s">
        <v>2824</v>
      </c>
      <c r="R112" s="39"/>
    </row>
    <row r="113" spans="1:18" x14ac:dyDescent="0.15">
      <c r="A113" s="330">
        <v>2272</v>
      </c>
      <c r="B113" s="209" t="s">
        <v>36</v>
      </c>
      <c r="C113" s="209" t="s">
        <v>2825</v>
      </c>
      <c r="D113" s="15" t="s">
        <v>1527</v>
      </c>
      <c r="E113" s="209" t="s">
        <v>162</v>
      </c>
      <c r="F113" s="81"/>
      <c r="G113" s="209"/>
      <c r="H113" s="270" t="s">
        <v>2774</v>
      </c>
      <c r="I113" s="40"/>
      <c r="J113" s="40"/>
      <c r="K113" s="40"/>
      <c r="L113" s="39"/>
      <c r="M113" s="39"/>
      <c r="N113" s="39"/>
      <c r="O113" s="209"/>
      <c r="P113" s="203"/>
      <c r="Q113" s="81" t="s">
        <v>2826</v>
      </c>
      <c r="R113" s="39"/>
    </row>
    <row r="114" spans="1:18" x14ac:dyDescent="0.15">
      <c r="A114" s="330">
        <v>2273</v>
      </c>
      <c r="B114" s="209" t="s">
        <v>33</v>
      </c>
      <c r="C114" s="209" t="s">
        <v>2827</v>
      </c>
      <c r="D114" s="209" t="s">
        <v>1531</v>
      </c>
      <c r="E114" s="39" t="s">
        <v>162</v>
      </c>
      <c r="F114" s="81"/>
      <c r="G114" s="81"/>
      <c r="H114" s="209" t="s">
        <v>2774</v>
      </c>
      <c r="I114" s="40"/>
      <c r="J114" s="40"/>
      <c r="K114" s="39"/>
      <c r="L114" s="39"/>
      <c r="M114" s="39"/>
      <c r="N114" s="39"/>
      <c r="O114" s="209"/>
      <c r="P114" s="203"/>
      <c r="Q114" s="39"/>
      <c r="R114" s="39"/>
    </row>
    <row r="115" spans="1:18" ht="27" x14ac:dyDescent="0.15">
      <c r="A115" s="330">
        <v>2274</v>
      </c>
      <c r="B115" s="209" t="s">
        <v>36</v>
      </c>
      <c r="C115" s="209" t="s">
        <v>2828</v>
      </c>
      <c r="D115" s="15" t="s">
        <v>1531</v>
      </c>
      <c r="E115" s="209" t="s">
        <v>162</v>
      </c>
      <c r="F115" s="81"/>
      <c r="G115" s="209"/>
      <c r="H115" s="270" t="s">
        <v>2774</v>
      </c>
      <c r="I115" s="40"/>
      <c r="J115" s="40"/>
      <c r="K115" s="39"/>
      <c r="L115" s="39"/>
      <c r="M115" s="39"/>
      <c r="N115" s="39"/>
      <c r="O115" s="209"/>
      <c r="P115" s="203"/>
      <c r="Q115" s="81" t="s">
        <v>2829</v>
      </c>
      <c r="R115" s="39"/>
    </row>
    <row r="116" spans="1:18" x14ac:dyDescent="0.15">
      <c r="A116" s="330">
        <v>2275</v>
      </c>
      <c r="B116" s="209" t="s">
        <v>33</v>
      </c>
      <c r="C116" s="209" t="s">
        <v>1429</v>
      </c>
      <c r="D116" s="209" t="s">
        <v>1545</v>
      </c>
      <c r="E116" s="39" t="s">
        <v>162</v>
      </c>
      <c r="F116" s="209"/>
      <c r="G116" s="81"/>
      <c r="H116" s="209" t="s">
        <v>2789</v>
      </c>
      <c r="I116" s="40"/>
      <c r="J116" s="40"/>
      <c r="K116" s="39"/>
      <c r="L116" s="39"/>
      <c r="M116" s="39"/>
      <c r="N116" s="39"/>
      <c r="O116" s="209"/>
      <c r="P116" s="203"/>
      <c r="Q116" s="39"/>
      <c r="R116" s="39"/>
    </row>
    <row r="117" spans="1:18" x14ac:dyDescent="0.15">
      <c r="A117" s="347">
        <v>2276</v>
      </c>
      <c r="B117" s="209" t="s">
        <v>36</v>
      </c>
      <c r="C117" s="209" t="s">
        <v>2830</v>
      </c>
      <c r="D117" s="15" t="s">
        <v>1545</v>
      </c>
      <c r="E117" s="209" t="s">
        <v>162</v>
      </c>
      <c r="F117" s="81"/>
      <c r="G117" s="209"/>
      <c r="H117" s="209" t="s">
        <v>2104</v>
      </c>
      <c r="I117" s="40"/>
      <c r="J117" s="40"/>
      <c r="K117" s="39"/>
      <c r="L117" s="39"/>
      <c r="M117" s="39"/>
      <c r="N117" s="39"/>
      <c r="O117" s="209"/>
      <c r="P117" s="203"/>
      <c r="Q117" s="81" t="s">
        <v>2831</v>
      </c>
      <c r="R117" s="39"/>
    </row>
    <row r="118" spans="1:18" x14ac:dyDescent="0.15">
      <c r="A118" s="347">
        <v>2277</v>
      </c>
      <c r="B118" s="209" t="s">
        <v>33</v>
      </c>
      <c r="C118" s="209" t="s">
        <v>2832</v>
      </c>
      <c r="D118" s="209" t="s">
        <v>1545</v>
      </c>
      <c r="E118" s="209" t="s">
        <v>162</v>
      </c>
      <c r="F118" s="39"/>
      <c r="G118" s="39"/>
      <c r="H118" s="209" t="s">
        <v>2100</v>
      </c>
      <c r="I118" s="40"/>
      <c r="J118" s="40"/>
      <c r="K118" s="39"/>
      <c r="L118" s="39"/>
      <c r="M118" s="39"/>
      <c r="N118" s="39"/>
      <c r="O118" s="209"/>
      <c r="P118" s="203"/>
      <c r="Q118" s="39"/>
      <c r="R118" s="39"/>
    </row>
    <row r="119" spans="1:18" x14ac:dyDescent="0.15">
      <c r="A119" s="347">
        <v>2278</v>
      </c>
      <c r="B119" s="209" t="s">
        <v>33</v>
      </c>
      <c r="C119" s="209" t="s">
        <v>2833</v>
      </c>
      <c r="D119" s="209" t="s">
        <v>1545</v>
      </c>
      <c r="E119" s="39" t="s">
        <v>162</v>
      </c>
      <c r="F119" s="39"/>
      <c r="G119" s="39"/>
      <c r="H119" s="209" t="s">
        <v>2100</v>
      </c>
      <c r="I119" s="40"/>
      <c r="J119" s="40"/>
      <c r="K119" s="39"/>
      <c r="L119" s="39"/>
      <c r="M119" s="39"/>
      <c r="N119" s="39"/>
      <c r="O119" s="209"/>
      <c r="P119" s="203"/>
      <c r="Q119" s="39"/>
      <c r="R119" s="39"/>
    </row>
    <row r="120" spans="1:18" ht="40.5" x14ac:dyDescent="0.15">
      <c r="A120" s="347">
        <v>2279</v>
      </c>
      <c r="B120" s="209" t="s">
        <v>36</v>
      </c>
      <c r="C120" s="209" t="s">
        <v>2834</v>
      </c>
      <c r="D120" s="15" t="s">
        <v>1545</v>
      </c>
      <c r="E120" s="209" t="s">
        <v>543</v>
      </c>
      <c r="F120" s="39"/>
      <c r="G120" s="39"/>
      <c r="H120" s="209" t="s">
        <v>2100</v>
      </c>
      <c r="I120" s="40"/>
      <c r="J120" s="40"/>
      <c r="K120" s="39"/>
      <c r="L120" s="39"/>
      <c r="M120" s="39"/>
      <c r="N120" s="39"/>
      <c r="O120" s="209"/>
      <c r="P120" s="203"/>
      <c r="Q120" s="81" t="s">
        <v>2835</v>
      </c>
      <c r="R120" s="39"/>
    </row>
    <row r="121" spans="1:18" x14ac:dyDescent="0.15">
      <c r="A121" s="347">
        <v>2280</v>
      </c>
      <c r="B121" s="209" t="s">
        <v>36</v>
      </c>
      <c r="C121" s="209" t="s">
        <v>2836</v>
      </c>
      <c r="D121" s="15" t="s">
        <v>1545</v>
      </c>
      <c r="E121" s="209" t="s">
        <v>170</v>
      </c>
      <c r="F121" s="39"/>
      <c r="G121" s="39"/>
      <c r="H121" s="209" t="s">
        <v>2100</v>
      </c>
      <c r="I121" s="40"/>
      <c r="J121" s="40"/>
      <c r="K121" s="39"/>
      <c r="L121" s="39"/>
      <c r="M121" s="39"/>
      <c r="N121" s="39"/>
      <c r="O121" s="209"/>
      <c r="P121" s="203"/>
      <c r="Q121" s="81" t="s">
        <v>2837</v>
      </c>
      <c r="R121" s="39"/>
    </row>
    <row r="122" spans="1:18" ht="27" x14ac:dyDescent="0.15">
      <c r="A122" s="347">
        <v>2281</v>
      </c>
      <c r="B122" s="209" t="s">
        <v>36</v>
      </c>
      <c r="C122" s="209" t="s">
        <v>2838</v>
      </c>
      <c r="D122" s="15" t="s">
        <v>1545</v>
      </c>
      <c r="E122" s="209" t="s">
        <v>170</v>
      </c>
      <c r="F122" s="39"/>
      <c r="G122" s="39"/>
      <c r="H122" s="209" t="s">
        <v>2100</v>
      </c>
      <c r="I122" s="40"/>
      <c r="J122" s="40"/>
      <c r="K122" s="39"/>
      <c r="L122" s="39"/>
      <c r="M122" s="39"/>
      <c r="N122" s="39"/>
      <c r="O122" s="209"/>
      <c r="P122" s="203"/>
      <c r="Q122" s="81" t="s">
        <v>2839</v>
      </c>
      <c r="R122" s="39"/>
    </row>
    <row r="123" spans="1:18" x14ac:dyDescent="0.15">
      <c r="A123" s="347">
        <v>2282</v>
      </c>
      <c r="B123" s="209" t="s">
        <v>33</v>
      </c>
      <c r="C123" s="209" t="s">
        <v>241</v>
      </c>
      <c r="D123" s="209" t="s">
        <v>1545</v>
      </c>
      <c r="E123" s="209" t="s">
        <v>170</v>
      </c>
      <c r="F123" s="39"/>
      <c r="G123" s="39"/>
      <c r="H123" s="209" t="s">
        <v>2100</v>
      </c>
      <c r="I123" s="40"/>
      <c r="J123" s="40"/>
      <c r="K123" s="39"/>
      <c r="L123" s="39"/>
      <c r="M123" s="39"/>
      <c r="N123" s="39"/>
      <c r="O123" s="209"/>
      <c r="P123" s="203"/>
      <c r="Q123" s="39"/>
      <c r="R123" s="39"/>
    </row>
    <row r="124" spans="1:18" ht="27" x14ac:dyDescent="0.15">
      <c r="A124" s="347"/>
      <c r="B124" s="209"/>
      <c r="C124" s="209"/>
      <c r="D124" s="209"/>
      <c r="E124" s="209"/>
      <c r="F124" s="39"/>
      <c r="G124" s="209"/>
      <c r="H124" s="209"/>
      <c r="I124" s="40" t="s">
        <v>2337</v>
      </c>
      <c r="J124" s="40" t="s">
        <v>2840</v>
      </c>
      <c r="K124" s="39"/>
      <c r="L124" s="39"/>
      <c r="M124" s="39"/>
      <c r="N124" s="39"/>
      <c r="O124" s="209"/>
      <c r="P124" s="203"/>
      <c r="Q124" s="39"/>
      <c r="R124" s="39"/>
    </row>
    <row r="125" spans="1:18" s="251" customFormat="1" ht="27" x14ac:dyDescent="0.15">
      <c r="A125" s="348">
        <v>2283</v>
      </c>
      <c r="B125" s="260" t="s">
        <v>33</v>
      </c>
      <c r="C125" s="260" t="s">
        <v>2841</v>
      </c>
      <c r="D125" s="260" t="s">
        <v>2279</v>
      </c>
      <c r="E125" s="272" t="s">
        <v>170</v>
      </c>
      <c r="F125" s="260"/>
      <c r="G125" s="282"/>
      <c r="H125" s="260" t="s">
        <v>2100</v>
      </c>
      <c r="I125" s="261"/>
      <c r="J125" s="261"/>
      <c r="K125" s="272" t="s">
        <v>273</v>
      </c>
      <c r="L125" s="272"/>
      <c r="M125" s="272"/>
      <c r="N125" s="272"/>
      <c r="O125" s="260"/>
      <c r="P125" s="258"/>
      <c r="Q125" s="272"/>
      <c r="R125" s="272"/>
    </row>
    <row r="126" spans="1:18" s="251" customFormat="1" ht="27" x14ac:dyDescent="0.15">
      <c r="A126" s="348">
        <v>2284</v>
      </c>
      <c r="B126" s="260" t="s">
        <v>33</v>
      </c>
      <c r="C126" s="260" t="s">
        <v>2842</v>
      </c>
      <c r="D126" s="260" t="s">
        <v>1531</v>
      </c>
      <c r="E126" s="272" t="s">
        <v>170</v>
      </c>
      <c r="F126" s="282"/>
      <c r="G126" s="260"/>
      <c r="H126" s="260" t="s">
        <v>2100</v>
      </c>
      <c r="I126" s="261"/>
      <c r="J126" s="261"/>
      <c r="K126" s="272" t="s">
        <v>273</v>
      </c>
      <c r="L126" s="272"/>
      <c r="M126" s="272"/>
      <c r="N126" s="272"/>
      <c r="O126" s="260"/>
      <c r="P126" s="258"/>
      <c r="Q126" s="272"/>
      <c r="R126" s="272"/>
    </row>
    <row r="127" spans="1:18" s="251" customFormat="1" x14ac:dyDescent="0.15">
      <c r="A127" s="348">
        <v>2285</v>
      </c>
      <c r="B127" s="260" t="s">
        <v>36</v>
      </c>
      <c r="C127" s="260" t="s">
        <v>2843</v>
      </c>
      <c r="D127" s="251" t="s">
        <v>1531</v>
      </c>
      <c r="E127" s="260" t="s">
        <v>543</v>
      </c>
      <c r="F127" s="260"/>
      <c r="G127" s="282"/>
      <c r="H127" s="260" t="s">
        <v>2100</v>
      </c>
      <c r="I127" s="261"/>
      <c r="J127" s="261"/>
      <c r="K127" s="272" t="s">
        <v>273</v>
      </c>
      <c r="L127" s="272"/>
      <c r="M127" s="272"/>
      <c r="N127" s="272"/>
      <c r="O127" s="260"/>
      <c r="P127" s="258"/>
      <c r="Q127" s="282" t="s">
        <v>2844</v>
      </c>
      <c r="R127" s="272"/>
    </row>
    <row r="128" spans="1:18" s="252" customFormat="1" x14ac:dyDescent="0.15">
      <c r="A128" s="349">
        <v>2286</v>
      </c>
      <c r="B128" s="265" t="s">
        <v>33</v>
      </c>
      <c r="C128" s="265" t="s">
        <v>2845</v>
      </c>
      <c r="D128" s="265" t="s">
        <v>1531</v>
      </c>
      <c r="E128" s="279" t="s">
        <v>170</v>
      </c>
      <c r="F128" s="273"/>
      <c r="G128" s="265"/>
      <c r="H128" s="265" t="s">
        <v>2100</v>
      </c>
      <c r="I128" s="266"/>
      <c r="J128" s="266"/>
      <c r="K128" s="279" t="s">
        <v>292</v>
      </c>
      <c r="L128" s="279"/>
      <c r="M128" s="279"/>
      <c r="N128" s="279"/>
      <c r="O128" s="265"/>
      <c r="P128" s="264"/>
      <c r="Q128" s="279"/>
      <c r="R128" s="279"/>
    </row>
    <row r="129" spans="1:18" s="252" customFormat="1" x14ac:dyDescent="0.15">
      <c r="A129" s="349">
        <v>2287</v>
      </c>
      <c r="B129" s="265" t="s">
        <v>36</v>
      </c>
      <c r="C129" s="265" t="s">
        <v>2846</v>
      </c>
      <c r="D129" s="252" t="s">
        <v>1531</v>
      </c>
      <c r="E129" s="265" t="s">
        <v>170</v>
      </c>
      <c r="F129" s="265"/>
      <c r="G129" s="273"/>
      <c r="H129" s="265" t="s">
        <v>2100</v>
      </c>
      <c r="I129" s="266"/>
      <c r="J129" s="266"/>
      <c r="K129" s="279" t="s">
        <v>292</v>
      </c>
      <c r="L129" s="279"/>
      <c r="M129" s="279"/>
      <c r="N129" s="279"/>
      <c r="O129" s="265"/>
      <c r="P129" s="264"/>
      <c r="Q129" s="273" t="s">
        <v>2847</v>
      </c>
      <c r="R129" s="279"/>
    </row>
    <row r="130" spans="1:18" s="252" customFormat="1" x14ac:dyDescent="0.15">
      <c r="A130" s="349">
        <v>2288</v>
      </c>
      <c r="B130" s="265" t="s">
        <v>33</v>
      </c>
      <c r="C130" s="265" t="s">
        <v>2848</v>
      </c>
      <c r="D130" s="265" t="s">
        <v>1527</v>
      </c>
      <c r="E130" s="273" t="s">
        <v>170</v>
      </c>
      <c r="F130" s="279"/>
      <c r="G130" s="279"/>
      <c r="H130" s="265" t="s">
        <v>2100</v>
      </c>
      <c r="I130" s="266"/>
      <c r="J130" s="266"/>
      <c r="K130" s="279" t="s">
        <v>292</v>
      </c>
      <c r="L130" s="279"/>
      <c r="M130" s="279"/>
      <c r="N130" s="279"/>
      <c r="O130" s="265"/>
      <c r="P130" s="264"/>
      <c r="Q130" s="279"/>
      <c r="R130" s="279"/>
    </row>
    <row r="131" spans="1:18" s="252" customFormat="1" ht="27" x14ac:dyDescent="0.15">
      <c r="A131" s="349">
        <v>2289</v>
      </c>
      <c r="B131" s="265" t="s">
        <v>33</v>
      </c>
      <c r="C131" s="265" t="s">
        <v>2849</v>
      </c>
      <c r="D131" s="265" t="s">
        <v>2279</v>
      </c>
      <c r="E131" s="265" t="s">
        <v>170</v>
      </c>
      <c r="F131" s="279"/>
      <c r="G131" s="279"/>
      <c r="H131" s="265" t="s">
        <v>2100</v>
      </c>
      <c r="I131" s="266"/>
      <c r="J131" s="266"/>
      <c r="K131" s="279" t="s">
        <v>292</v>
      </c>
      <c r="L131" s="279"/>
      <c r="M131" s="279"/>
      <c r="N131" s="279"/>
      <c r="O131" s="265"/>
      <c r="P131" s="264"/>
      <c r="Q131" s="279"/>
      <c r="R131" s="279"/>
    </row>
    <row r="132" spans="1:18" s="252" customFormat="1" x14ac:dyDescent="0.15">
      <c r="A132" s="349">
        <v>2290</v>
      </c>
      <c r="B132" s="265" t="s">
        <v>36</v>
      </c>
      <c r="C132" s="265" t="s">
        <v>2850</v>
      </c>
      <c r="D132" s="279" t="s">
        <v>2279</v>
      </c>
      <c r="E132" s="265" t="s">
        <v>543</v>
      </c>
      <c r="F132" s="279"/>
      <c r="G132" s="279"/>
      <c r="H132" s="265" t="s">
        <v>2100</v>
      </c>
      <c r="I132" s="266"/>
      <c r="J132" s="266"/>
      <c r="K132" s="279" t="s">
        <v>292</v>
      </c>
      <c r="L132" s="279"/>
      <c r="M132" s="279"/>
      <c r="N132" s="279"/>
      <c r="O132" s="265"/>
      <c r="P132" s="264"/>
      <c r="Q132" s="273" t="s">
        <v>2851</v>
      </c>
      <c r="R132" s="279"/>
    </row>
    <row r="133" spans="1:18" ht="40.5" x14ac:dyDescent="0.15">
      <c r="A133" s="347">
        <v>2291</v>
      </c>
      <c r="B133" s="209" t="s">
        <v>36</v>
      </c>
      <c r="C133" s="209" t="s">
        <v>2852</v>
      </c>
      <c r="D133" s="39" t="s">
        <v>2297</v>
      </c>
      <c r="E133" s="209" t="s">
        <v>543</v>
      </c>
      <c r="F133" s="39"/>
      <c r="G133" s="39"/>
      <c r="H133" s="209" t="s">
        <v>2100</v>
      </c>
      <c r="I133" s="40"/>
      <c r="J133" s="40"/>
      <c r="K133" s="39"/>
      <c r="L133" s="39"/>
      <c r="M133" s="39"/>
      <c r="N133" s="39"/>
      <c r="O133" s="209"/>
      <c r="P133" s="203"/>
      <c r="Q133" s="81" t="s">
        <v>2853</v>
      </c>
      <c r="R133" s="39"/>
    </row>
    <row r="134" spans="1:18" ht="27" x14ac:dyDescent="0.15">
      <c r="A134" s="347">
        <v>2292</v>
      </c>
      <c r="B134" s="270" t="s">
        <v>36</v>
      </c>
      <c r="C134" s="209" t="s">
        <v>2854</v>
      </c>
      <c r="D134" s="39" t="s">
        <v>2297</v>
      </c>
      <c r="E134" s="209" t="s">
        <v>543</v>
      </c>
      <c r="F134" s="39"/>
      <c r="G134" s="39"/>
      <c r="H134" s="209" t="s">
        <v>2100</v>
      </c>
      <c r="I134" s="40"/>
      <c r="J134" s="40"/>
      <c r="K134" s="39"/>
      <c r="L134" s="39"/>
      <c r="M134" s="39"/>
      <c r="N134" s="39"/>
      <c r="O134" s="209"/>
      <c r="P134" s="203"/>
      <c r="Q134" s="81" t="s">
        <v>2855</v>
      </c>
      <c r="R134" s="39"/>
    </row>
    <row r="135" spans="1:18" x14ac:dyDescent="0.15">
      <c r="A135" s="347">
        <v>2293</v>
      </c>
      <c r="B135" s="209" t="s">
        <v>36</v>
      </c>
      <c r="C135" s="209" t="s">
        <v>2856</v>
      </c>
      <c r="D135" s="39" t="s">
        <v>2297</v>
      </c>
      <c r="E135" s="209" t="s">
        <v>162</v>
      </c>
      <c r="F135" s="39"/>
      <c r="G135" s="39"/>
      <c r="H135" s="209" t="s">
        <v>2100</v>
      </c>
      <c r="I135" s="40"/>
      <c r="J135" s="40"/>
      <c r="K135" s="39"/>
      <c r="L135" s="39"/>
      <c r="M135" s="39"/>
      <c r="N135" s="39"/>
      <c r="O135" s="209"/>
      <c r="P135" s="203"/>
      <c r="Q135" s="81" t="s">
        <v>2857</v>
      </c>
      <c r="R135" s="39"/>
    </row>
    <row r="136" spans="1:18" ht="40.5" x14ac:dyDescent="0.15">
      <c r="A136" s="347">
        <v>2294</v>
      </c>
      <c r="B136" s="209" t="s">
        <v>33</v>
      </c>
      <c r="C136" s="209" t="s">
        <v>2858</v>
      </c>
      <c r="D136" s="209" t="s">
        <v>2279</v>
      </c>
      <c r="E136" s="209"/>
      <c r="F136" s="39"/>
      <c r="G136" s="39"/>
      <c r="H136" s="209" t="s">
        <v>2100</v>
      </c>
      <c r="I136" s="40"/>
      <c r="J136" s="40"/>
      <c r="K136" s="39"/>
      <c r="L136" s="39"/>
      <c r="M136" s="39"/>
      <c r="N136" s="39"/>
      <c r="O136" s="209"/>
      <c r="P136" s="203"/>
      <c r="Q136" s="39"/>
      <c r="R136" s="39"/>
    </row>
    <row r="137" spans="1:18" x14ac:dyDescent="0.15">
      <c r="A137" s="342">
        <v>2295</v>
      </c>
      <c r="B137" s="304" t="s">
        <v>36</v>
      </c>
      <c r="C137" s="304" t="s">
        <v>2859</v>
      </c>
      <c r="D137" s="350" t="s">
        <v>2279</v>
      </c>
      <c r="E137" s="304" t="s">
        <v>162</v>
      </c>
      <c r="F137" s="169"/>
      <c r="G137" s="169"/>
      <c r="H137" s="304" t="s">
        <v>2101</v>
      </c>
      <c r="I137" s="193"/>
      <c r="J137" s="193"/>
      <c r="K137" s="169"/>
      <c r="L137" s="169"/>
      <c r="M137" s="169"/>
      <c r="N137" s="169"/>
      <c r="O137" s="501" t="s">
        <v>6105</v>
      </c>
      <c r="P137" s="303"/>
      <c r="Q137" s="194" t="s">
        <v>2860</v>
      </c>
      <c r="R137" s="169"/>
    </row>
    <row r="138" spans="1:18" x14ac:dyDescent="0.15">
      <c r="A138" s="330"/>
      <c r="B138" s="271"/>
      <c r="C138" s="271"/>
      <c r="D138" s="271"/>
      <c r="E138" s="271"/>
      <c r="F138" s="178"/>
      <c r="G138" s="178"/>
      <c r="H138" s="271"/>
      <c r="I138" s="305"/>
      <c r="J138" s="305"/>
      <c r="K138" s="178"/>
      <c r="L138" s="178"/>
      <c r="M138" s="178"/>
      <c r="N138" s="178"/>
      <c r="O138" s="271"/>
      <c r="P138" s="253"/>
      <c r="Q138" s="178"/>
      <c r="R138" s="178"/>
    </row>
    <row r="139" spans="1:18" x14ac:dyDescent="0.15">
      <c r="A139" s="347"/>
      <c r="B139" s="209"/>
      <c r="C139" s="209"/>
      <c r="D139" s="209"/>
      <c r="E139" s="209"/>
      <c r="F139" s="39"/>
      <c r="G139" s="39"/>
      <c r="H139" s="209"/>
      <c r="I139" s="40"/>
      <c r="J139" s="40"/>
      <c r="K139" s="39"/>
      <c r="L139" s="39"/>
      <c r="M139" s="39"/>
      <c r="N139" s="39"/>
      <c r="O139" s="209"/>
      <c r="P139" s="203"/>
      <c r="Q139" s="39"/>
      <c r="R139" s="39"/>
    </row>
    <row r="140" spans="1:18" x14ac:dyDescent="0.15">
      <c r="A140" s="347"/>
      <c r="B140" s="209"/>
      <c r="C140" s="209"/>
      <c r="D140" s="209"/>
      <c r="E140" s="209"/>
      <c r="F140" s="39"/>
      <c r="G140" s="39"/>
      <c r="H140" s="209"/>
      <c r="I140" s="40"/>
      <c r="J140" s="40"/>
      <c r="K140" s="39"/>
      <c r="L140" s="39"/>
      <c r="M140" s="39"/>
      <c r="N140" s="39"/>
      <c r="O140" s="209"/>
      <c r="P140" s="203"/>
      <c r="Q140" s="39"/>
      <c r="R140" s="39"/>
    </row>
    <row r="141" spans="1:18" x14ac:dyDescent="0.15">
      <c r="A141" s="270"/>
      <c r="B141" s="270"/>
      <c r="C141" s="270"/>
      <c r="D141" s="270"/>
      <c r="E141" s="209"/>
      <c r="F141" s="39"/>
      <c r="G141" s="39"/>
      <c r="H141" s="270"/>
      <c r="I141" s="40"/>
      <c r="J141" s="40"/>
      <c r="K141" s="39"/>
      <c r="L141" s="39"/>
      <c r="M141" s="39"/>
      <c r="N141" s="39"/>
      <c r="O141" s="209"/>
      <c r="P141" s="203"/>
      <c r="Q141" s="39"/>
      <c r="R141" s="39"/>
    </row>
    <row r="142" spans="1:18" x14ac:dyDescent="0.15">
      <c r="A142" s="347"/>
      <c r="B142" s="270"/>
      <c r="C142" s="270"/>
      <c r="D142" s="270"/>
      <c r="E142" s="209"/>
      <c r="F142" s="39"/>
      <c r="G142" s="39"/>
      <c r="H142" s="203"/>
      <c r="I142" s="40"/>
      <c r="J142" s="40"/>
      <c r="K142" s="39"/>
      <c r="L142" s="39"/>
      <c r="M142" s="39"/>
      <c r="N142" s="39"/>
      <c r="O142" s="209"/>
      <c r="P142" s="203"/>
      <c r="Q142" s="39"/>
      <c r="R142" s="39"/>
    </row>
    <row r="143" spans="1:18" x14ac:dyDescent="0.15">
      <c r="A143" s="347"/>
      <c r="B143" s="209"/>
      <c r="C143" s="209"/>
      <c r="D143" s="209"/>
      <c r="E143" s="209"/>
      <c r="F143" s="39"/>
      <c r="G143" s="39"/>
      <c r="H143" s="203"/>
      <c r="I143" s="40"/>
      <c r="J143" s="40"/>
      <c r="K143" s="39"/>
      <c r="L143" s="39"/>
      <c r="M143" s="39"/>
      <c r="N143" s="39"/>
      <c r="O143" s="209"/>
      <c r="P143" s="203"/>
      <c r="Q143" s="39"/>
      <c r="R143" s="39"/>
    </row>
    <row r="144" spans="1:18" x14ac:dyDescent="0.15">
      <c r="A144" s="240"/>
      <c r="B144" s="203"/>
      <c r="C144" s="209"/>
      <c r="D144" s="209"/>
      <c r="E144" s="209"/>
      <c r="F144" s="39"/>
      <c r="G144" s="39"/>
      <c r="H144" s="203"/>
      <c r="I144" s="40"/>
      <c r="J144" s="40"/>
      <c r="K144" s="39"/>
      <c r="L144" s="39"/>
      <c r="M144" s="39"/>
      <c r="N144" s="39"/>
      <c r="O144" s="209"/>
      <c r="P144" s="203"/>
      <c r="Q144" s="39"/>
      <c r="R144" s="39"/>
    </row>
    <row r="145" spans="1:18" x14ac:dyDescent="0.15">
      <c r="A145" s="240"/>
      <c r="B145" s="203"/>
      <c r="C145" s="209"/>
      <c r="D145" s="209"/>
      <c r="E145" s="39"/>
      <c r="F145" s="39"/>
      <c r="G145" s="39"/>
      <c r="H145" s="203"/>
      <c r="I145" s="40"/>
      <c r="J145" s="40"/>
      <c r="K145" s="39"/>
      <c r="L145" s="39"/>
      <c r="M145" s="39"/>
      <c r="N145" s="39"/>
      <c r="O145" s="209"/>
      <c r="P145" s="203"/>
      <c r="Q145" s="39"/>
      <c r="R145" s="39"/>
    </row>
    <row r="146" spans="1:18" x14ac:dyDescent="0.15">
      <c r="A146" s="240"/>
      <c r="B146" s="203"/>
      <c r="C146" s="232"/>
      <c r="D146" s="209"/>
      <c r="E146" s="39"/>
      <c r="F146" s="39"/>
      <c r="G146" s="39"/>
      <c r="H146" s="203"/>
      <c r="I146" s="40"/>
      <c r="J146" s="40"/>
      <c r="K146" s="39"/>
      <c r="L146" s="39"/>
      <c r="M146" s="39"/>
      <c r="N146" s="39"/>
      <c r="O146" s="209"/>
      <c r="P146" s="203"/>
      <c r="Q146" s="39"/>
      <c r="R146" s="39"/>
    </row>
    <row r="147" spans="1:18" x14ac:dyDescent="0.15">
      <c r="A147" s="240"/>
      <c r="B147" s="203"/>
      <c r="C147" s="209"/>
      <c r="D147" s="209"/>
      <c r="E147" s="39"/>
      <c r="F147" s="39"/>
      <c r="G147" s="39"/>
      <c r="H147" s="203"/>
      <c r="I147" s="40"/>
      <c r="J147" s="40"/>
      <c r="K147" s="39"/>
      <c r="L147" s="39"/>
      <c r="M147" s="39"/>
      <c r="N147" s="39"/>
      <c r="O147" s="209"/>
      <c r="P147" s="203"/>
      <c r="Q147" s="39"/>
      <c r="R147" s="39"/>
    </row>
    <row r="148" spans="1:18" x14ac:dyDescent="0.15">
      <c r="A148" s="240"/>
      <c r="B148" s="203"/>
      <c r="C148" s="209"/>
      <c r="D148" s="209"/>
      <c r="E148" s="39"/>
      <c r="F148" s="39"/>
      <c r="G148" s="39"/>
      <c r="H148" s="203"/>
      <c r="I148" s="40"/>
      <c r="J148" s="40"/>
      <c r="K148" s="39"/>
      <c r="L148" s="39"/>
      <c r="M148" s="39"/>
      <c r="N148" s="39"/>
      <c r="O148" s="209"/>
      <c r="P148" s="203"/>
      <c r="Q148" s="39"/>
      <c r="R148" s="39"/>
    </row>
    <row r="149" spans="1:18" x14ac:dyDescent="0.15">
      <c r="A149" s="240"/>
      <c r="B149" s="203"/>
      <c r="C149" s="209"/>
      <c r="D149" s="39"/>
      <c r="E149" s="209"/>
      <c r="F149" s="39"/>
      <c r="G149" s="39"/>
      <c r="H149" s="203"/>
      <c r="I149" s="40"/>
      <c r="J149" s="40"/>
      <c r="K149" s="39"/>
      <c r="L149" s="39"/>
      <c r="M149" s="39"/>
      <c r="N149" s="39"/>
      <c r="O149" s="209"/>
      <c r="P149" s="203"/>
      <c r="Q149" s="39"/>
      <c r="R149" s="39"/>
    </row>
    <row r="150" spans="1:18" x14ac:dyDescent="0.15">
      <c r="A150" s="240"/>
      <c r="B150" s="203"/>
      <c r="C150" s="209"/>
      <c r="D150" s="39"/>
      <c r="E150" s="39"/>
      <c r="F150" s="81"/>
      <c r="G150" s="209"/>
      <c r="H150" s="203"/>
      <c r="I150" s="40"/>
      <c r="J150" s="40"/>
      <c r="K150" s="39"/>
      <c r="L150" s="39"/>
      <c r="M150" s="39"/>
      <c r="N150" s="39"/>
      <c r="O150" s="209"/>
      <c r="P150" s="203"/>
      <c r="Q150" s="39"/>
      <c r="R150" s="39"/>
    </row>
    <row r="151" spans="1:18" x14ac:dyDescent="0.15">
      <c r="A151" s="240"/>
      <c r="B151" s="203"/>
      <c r="C151" s="209"/>
      <c r="D151" s="39"/>
      <c r="E151" s="39"/>
      <c r="F151" s="81"/>
      <c r="G151" s="209"/>
      <c r="H151" s="203"/>
      <c r="I151" s="40"/>
      <c r="J151" s="40"/>
      <c r="K151" s="39"/>
      <c r="L151" s="39"/>
      <c r="M151" s="39"/>
      <c r="N151" s="39"/>
      <c r="O151" s="209"/>
      <c r="P151" s="203"/>
      <c r="Q151" s="39"/>
      <c r="R151" s="39"/>
    </row>
    <row r="152" spans="1:18" x14ac:dyDescent="0.15">
      <c r="A152" s="240"/>
      <c r="B152" s="203"/>
      <c r="C152" s="209"/>
      <c r="D152" s="39"/>
      <c r="E152" s="39"/>
      <c r="F152" s="209"/>
      <c r="G152" s="81"/>
      <c r="H152" s="203"/>
      <c r="I152" s="40"/>
      <c r="J152" s="40"/>
      <c r="K152" s="39"/>
      <c r="L152" s="39"/>
      <c r="M152" s="39"/>
      <c r="N152" s="39"/>
      <c r="O152" s="209"/>
      <c r="P152" s="203"/>
      <c r="Q152" s="39"/>
      <c r="R152" s="39"/>
    </row>
    <row r="153" spans="1:18" x14ac:dyDescent="0.15">
      <c r="A153" s="240"/>
      <c r="B153" s="203"/>
      <c r="C153" s="209"/>
      <c r="D153" s="39"/>
      <c r="E153" s="39"/>
      <c r="F153" s="81"/>
      <c r="G153" s="209"/>
      <c r="H153" s="203"/>
      <c r="I153" s="40"/>
      <c r="J153" s="40"/>
      <c r="K153" s="39"/>
      <c r="L153" s="39"/>
      <c r="M153" s="39"/>
      <c r="N153" s="39"/>
      <c r="O153" s="209"/>
      <c r="P153" s="203"/>
      <c r="Q153" s="39"/>
      <c r="R153" s="39"/>
    </row>
    <row r="154" spans="1:18" x14ac:dyDescent="0.15">
      <c r="A154" s="240"/>
      <c r="B154" s="203"/>
      <c r="C154" s="209"/>
      <c r="D154" s="39"/>
      <c r="E154" s="39"/>
      <c r="F154" s="209"/>
      <c r="G154" s="39"/>
      <c r="H154" s="203"/>
      <c r="I154" s="40"/>
      <c r="J154" s="40"/>
      <c r="K154" s="39"/>
      <c r="L154" s="39"/>
      <c r="M154" s="39"/>
      <c r="N154" s="39"/>
      <c r="O154" s="209"/>
      <c r="P154" s="203"/>
      <c r="Q154" s="39"/>
      <c r="R154" s="39"/>
    </row>
    <row r="155" spans="1:18" x14ac:dyDescent="0.15">
      <c r="A155" s="240"/>
      <c r="B155" s="203"/>
      <c r="C155" s="209"/>
      <c r="D155" s="39"/>
      <c r="E155" s="39"/>
      <c r="F155" s="81"/>
      <c r="G155" s="209"/>
      <c r="H155" s="203"/>
      <c r="I155" s="40"/>
      <c r="J155" s="40"/>
      <c r="K155" s="39"/>
      <c r="L155" s="39"/>
      <c r="M155" s="39"/>
      <c r="N155" s="39"/>
      <c r="O155" s="209"/>
      <c r="P155" s="203"/>
      <c r="Q155" s="39"/>
      <c r="R155" s="39"/>
    </row>
    <row r="156" spans="1:18" x14ac:dyDescent="0.15">
      <c r="A156" s="240"/>
      <c r="B156" s="203"/>
      <c r="C156" s="209"/>
      <c r="D156" s="39"/>
      <c r="E156" s="39"/>
      <c r="F156" s="209"/>
      <c r="G156" s="247"/>
      <c r="H156" s="203"/>
      <c r="I156" s="40"/>
      <c r="J156" s="40"/>
      <c r="K156" s="39"/>
      <c r="L156" s="39"/>
      <c r="M156" s="39"/>
      <c r="N156" s="39"/>
      <c r="O156" s="209"/>
      <c r="P156" s="203"/>
      <c r="Q156" s="39"/>
      <c r="R156" s="39"/>
    </row>
    <row r="157" spans="1:18" x14ac:dyDescent="0.15">
      <c r="A157" s="240"/>
      <c r="B157" s="203"/>
      <c r="C157" s="233"/>
      <c r="D157" s="39"/>
      <c r="E157" s="39"/>
      <c r="F157" s="81"/>
      <c r="G157" s="209"/>
      <c r="H157" s="203"/>
      <c r="I157" s="40"/>
      <c r="J157" s="40"/>
      <c r="K157" s="39"/>
      <c r="L157" s="39"/>
      <c r="M157" s="39"/>
      <c r="N157" s="39"/>
      <c r="O157" s="209"/>
      <c r="P157" s="203"/>
      <c r="Q157" s="39"/>
      <c r="R157" s="39"/>
    </row>
    <row r="158" spans="1:18" x14ac:dyDescent="0.15">
      <c r="A158" s="240"/>
      <c r="B158" s="203"/>
      <c r="C158" s="209"/>
      <c r="D158" s="39"/>
      <c r="E158" s="39"/>
      <c r="F158" s="209"/>
      <c r="G158" s="209"/>
      <c r="H158" s="203"/>
      <c r="I158" s="40"/>
      <c r="J158" s="40"/>
      <c r="K158" s="39"/>
      <c r="L158" s="39"/>
      <c r="M158" s="39"/>
      <c r="N158" s="39"/>
      <c r="O158" s="209"/>
      <c r="P158" s="203"/>
      <c r="Q158" s="39"/>
      <c r="R158" s="39"/>
    </row>
    <row r="159" spans="1:18" x14ac:dyDescent="0.15">
      <c r="A159" s="240"/>
      <c r="B159" s="203"/>
      <c r="C159" s="209"/>
      <c r="D159" s="39"/>
      <c r="E159" s="39"/>
      <c r="F159" s="209"/>
      <c r="G159" s="209"/>
      <c r="H159" s="203"/>
      <c r="I159" s="40"/>
      <c r="J159" s="40"/>
      <c r="K159" s="39"/>
      <c r="L159" s="39"/>
      <c r="M159" s="39"/>
      <c r="N159" s="39"/>
      <c r="O159" s="209"/>
      <c r="P159" s="203"/>
      <c r="Q159" s="39"/>
      <c r="R159" s="39"/>
    </row>
    <row r="160" spans="1:18" x14ac:dyDescent="0.15">
      <c r="A160" s="240"/>
      <c r="B160" s="203"/>
      <c r="C160" s="209"/>
      <c r="D160" s="39"/>
      <c r="E160" s="39"/>
      <c r="F160" s="209"/>
      <c r="G160" s="209"/>
      <c r="H160" s="203"/>
      <c r="I160" s="40"/>
      <c r="J160" s="40"/>
      <c r="K160" s="39"/>
      <c r="L160" s="39"/>
      <c r="M160" s="39"/>
      <c r="N160" s="39"/>
      <c r="O160" s="209"/>
      <c r="P160" s="203"/>
      <c r="Q160" s="39"/>
      <c r="R160" s="39"/>
    </row>
    <row r="161" spans="1:18" x14ac:dyDescent="0.15">
      <c r="A161" s="240"/>
      <c r="B161" s="203"/>
      <c r="C161" s="209"/>
      <c r="D161" s="39"/>
      <c r="E161" s="39"/>
      <c r="F161" s="209"/>
      <c r="G161" s="209"/>
      <c r="H161" s="203"/>
      <c r="I161" s="40"/>
      <c r="J161" s="40"/>
      <c r="K161" s="39"/>
      <c r="L161" s="39"/>
      <c r="M161" s="39"/>
      <c r="N161" s="39"/>
      <c r="O161" s="209"/>
      <c r="P161" s="203"/>
      <c r="Q161" s="39"/>
      <c r="R161" s="39"/>
    </row>
    <row r="162" spans="1:18" x14ac:dyDescent="0.15">
      <c r="A162" s="240"/>
      <c r="B162" s="203"/>
      <c r="C162" s="209"/>
      <c r="D162" s="39"/>
      <c r="E162" s="39"/>
      <c r="F162" s="209"/>
      <c r="G162" s="209"/>
      <c r="H162" s="203"/>
      <c r="I162" s="40"/>
      <c r="J162" s="40"/>
      <c r="K162" s="39"/>
      <c r="L162" s="39"/>
      <c r="M162" s="39"/>
      <c r="N162" s="39"/>
      <c r="O162" s="209"/>
      <c r="P162" s="203"/>
      <c r="Q162" s="39"/>
      <c r="R162" s="39"/>
    </row>
    <row r="163" spans="1:18" x14ac:dyDescent="0.15">
      <c r="A163" s="240"/>
      <c r="B163" s="203"/>
      <c r="C163" s="232"/>
      <c r="D163" s="39"/>
      <c r="E163" s="39"/>
      <c r="F163" s="209"/>
      <c r="G163" s="209"/>
      <c r="H163" s="203"/>
      <c r="I163" s="40"/>
      <c r="J163" s="40"/>
      <c r="K163" s="39"/>
      <c r="L163" s="39"/>
      <c r="M163" s="39"/>
      <c r="N163" s="39"/>
      <c r="O163" s="209"/>
      <c r="P163" s="203"/>
      <c r="Q163" s="39"/>
      <c r="R163" s="39"/>
    </row>
    <row r="164" spans="1:18" x14ac:dyDescent="0.15">
      <c r="A164" s="240"/>
      <c r="B164" s="203"/>
      <c r="C164" s="209"/>
      <c r="D164" s="39"/>
      <c r="E164" s="81"/>
      <c r="F164" s="39"/>
      <c r="G164" s="209"/>
      <c r="H164" s="203"/>
      <c r="I164" s="40"/>
      <c r="J164" s="40"/>
      <c r="K164" s="39"/>
      <c r="L164" s="39"/>
      <c r="M164" s="39"/>
      <c r="N164" s="39"/>
      <c r="O164" s="209"/>
      <c r="P164" s="203"/>
      <c r="Q164" s="39"/>
      <c r="R164" s="39"/>
    </row>
    <row r="165" spans="1:18" x14ac:dyDescent="0.15">
      <c r="A165" s="240"/>
      <c r="B165" s="203"/>
      <c r="C165" s="209"/>
      <c r="D165" s="39"/>
      <c r="E165" s="81"/>
      <c r="F165" s="39"/>
      <c r="G165" s="209"/>
      <c r="H165" s="203"/>
      <c r="I165" s="40"/>
      <c r="J165" s="40"/>
      <c r="K165" s="39"/>
      <c r="L165" s="39"/>
      <c r="M165" s="39"/>
      <c r="N165" s="39"/>
      <c r="O165" s="209"/>
      <c r="P165" s="203"/>
      <c r="Q165" s="39"/>
      <c r="R165" s="39"/>
    </row>
    <row r="166" spans="1:18" x14ac:dyDescent="0.15">
      <c r="A166" s="240"/>
      <c r="B166" s="203"/>
      <c r="C166" s="209"/>
      <c r="D166" s="209"/>
      <c r="E166" s="81"/>
      <c r="F166" s="39"/>
      <c r="G166" s="39"/>
      <c r="H166" s="203"/>
      <c r="I166" s="40"/>
      <c r="J166" s="40"/>
      <c r="K166" s="39"/>
      <c r="L166" s="39"/>
      <c r="M166" s="39"/>
      <c r="N166" s="39"/>
      <c r="O166" s="209"/>
      <c r="P166" s="203"/>
      <c r="Q166" s="39"/>
      <c r="R166" s="39"/>
    </row>
  </sheetData>
  <phoneticPr fontId="16"/>
  <dataValidations count="1">
    <dataValidation type="textLength" operator="lessThanOrEqual" allowBlank="1" showInputMessage="1" showErrorMessage="1" sqref="C1 C11 C13 C35 C47 C65 C78 C143 C5:C6 C14:C17 C20:C23 C26:C31 C38:C40 C49:C52 C54:C61 C63:C64 C67:C71 C72:C74 C76:C77 C79:C88 C89:C116 C117:C124 C125:C127 C128:C132 C133:C140 C144:C145 C147:C156 C158:C162 C164:C166" xr:uid="{00000000-0002-0000-09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89"/>
  <sheetViews>
    <sheetView topLeftCell="M1" zoomScaleNormal="100" workbookViewId="0">
      <pane ySplit="1" topLeftCell="A92" activePane="bottomLeft" state="frozen"/>
      <selection pane="bottomLeft" activeCell="O105" sqref="O105"/>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330">
        <v>2063</v>
      </c>
      <c r="B2" s="271" t="s">
        <v>33</v>
      </c>
      <c r="C2" s="331" t="s">
        <v>2861</v>
      </c>
      <c r="D2" s="254" t="s">
        <v>1531</v>
      </c>
      <c r="E2" s="254"/>
      <c r="F2" s="209"/>
      <c r="G2" s="203"/>
      <c r="H2" s="13" t="s">
        <v>2467</v>
      </c>
      <c r="I2" s="40"/>
      <c r="J2" s="40"/>
      <c r="K2" s="39"/>
      <c r="L2" s="203"/>
      <c r="M2" s="203"/>
      <c r="N2" s="203"/>
      <c r="O2" s="500" t="s">
        <v>6100</v>
      </c>
      <c r="P2" s="271"/>
      <c r="Q2" s="178"/>
      <c r="R2" s="312"/>
    </row>
    <row r="3" spans="1:18" ht="40.5" x14ac:dyDescent="0.15">
      <c r="A3" s="330">
        <v>2064</v>
      </c>
      <c r="B3" s="271" t="s">
        <v>33</v>
      </c>
      <c r="C3" s="332" t="s">
        <v>2862</v>
      </c>
      <c r="D3" s="209" t="s">
        <v>1531</v>
      </c>
      <c r="E3" s="209"/>
      <c r="F3" s="203"/>
      <c r="G3" s="209"/>
      <c r="H3" s="209" t="s">
        <v>2469</v>
      </c>
      <c r="I3" s="40"/>
      <c r="J3" s="40"/>
      <c r="K3" s="39"/>
      <c r="L3" s="203"/>
      <c r="M3" s="203"/>
      <c r="N3" s="203"/>
      <c r="O3" s="209"/>
      <c r="P3" s="209"/>
      <c r="Q3" s="178"/>
      <c r="R3" s="312"/>
    </row>
    <row r="4" spans="1:18" x14ac:dyDescent="0.15">
      <c r="A4" s="330">
        <v>2065</v>
      </c>
      <c r="B4" s="271" t="s">
        <v>33</v>
      </c>
      <c r="C4" s="333" t="s">
        <v>2863</v>
      </c>
      <c r="D4" s="209" t="s">
        <v>1531</v>
      </c>
      <c r="E4" s="209"/>
      <c r="F4" s="209"/>
      <c r="G4" s="203"/>
      <c r="H4" s="271" t="s">
        <v>2469</v>
      </c>
      <c r="I4" s="40"/>
      <c r="J4" s="40"/>
      <c r="K4" s="39"/>
      <c r="L4" s="203"/>
      <c r="M4" s="203"/>
      <c r="N4" s="203"/>
      <c r="O4" s="209"/>
      <c r="P4" s="209"/>
      <c r="Q4" s="178"/>
      <c r="R4" s="312"/>
    </row>
    <row r="5" spans="1:18" x14ac:dyDescent="0.15">
      <c r="A5" s="330">
        <v>2066</v>
      </c>
      <c r="B5" s="271" t="s">
        <v>33</v>
      </c>
      <c r="C5" s="209" t="s">
        <v>2864</v>
      </c>
      <c r="D5" s="209" t="s">
        <v>1531</v>
      </c>
      <c r="E5" s="209"/>
      <c r="F5" s="203"/>
      <c r="G5" s="209"/>
      <c r="H5" s="209" t="s">
        <v>2469</v>
      </c>
      <c r="I5" s="40"/>
      <c r="J5" s="40"/>
      <c r="K5" s="39"/>
      <c r="L5" s="203"/>
      <c r="M5" s="203"/>
      <c r="N5" s="203"/>
      <c r="O5" s="209"/>
      <c r="P5" s="209"/>
      <c r="Q5" s="178"/>
      <c r="R5" s="312"/>
    </row>
    <row r="6" spans="1:18" ht="27" x14ac:dyDescent="0.15">
      <c r="A6" s="330">
        <v>2067</v>
      </c>
      <c r="B6" s="271" t="s">
        <v>33</v>
      </c>
      <c r="C6" s="209" t="s">
        <v>2865</v>
      </c>
      <c r="D6" s="209" t="s">
        <v>1527</v>
      </c>
      <c r="E6" s="209"/>
      <c r="F6" s="209"/>
      <c r="G6" s="203"/>
      <c r="H6" s="271" t="s">
        <v>2469</v>
      </c>
      <c r="I6" s="40"/>
      <c r="J6" s="40"/>
      <c r="K6" s="39"/>
      <c r="L6" s="203"/>
      <c r="M6" s="203"/>
      <c r="N6" s="203"/>
      <c r="O6" s="209"/>
      <c r="P6" s="209"/>
      <c r="Q6" s="178"/>
      <c r="R6" s="312"/>
    </row>
    <row r="7" spans="1:18" x14ac:dyDescent="0.15">
      <c r="A7" s="330">
        <v>2068</v>
      </c>
      <c r="B7" s="271" t="s">
        <v>33</v>
      </c>
      <c r="C7" s="209" t="s">
        <v>2866</v>
      </c>
      <c r="D7" s="209" t="s">
        <v>1531</v>
      </c>
      <c r="E7" s="209"/>
      <c r="F7" s="203"/>
      <c r="G7" s="209"/>
      <c r="H7" s="209" t="s">
        <v>2471</v>
      </c>
      <c r="I7" s="40"/>
      <c r="J7" s="40"/>
      <c r="K7" s="39"/>
      <c r="L7" s="203"/>
      <c r="M7" s="203"/>
      <c r="N7" s="203"/>
      <c r="O7" s="502" t="s">
        <v>6101</v>
      </c>
      <c r="P7" s="209"/>
      <c r="Q7" s="178"/>
      <c r="R7" s="312"/>
    </row>
    <row r="8" spans="1:18" x14ac:dyDescent="0.15">
      <c r="A8" s="330">
        <v>2069</v>
      </c>
      <c r="B8" s="209" t="s">
        <v>33</v>
      </c>
      <c r="C8" s="334" t="s">
        <v>2867</v>
      </c>
      <c r="D8" s="209" t="s">
        <v>1531</v>
      </c>
      <c r="E8" s="209"/>
      <c r="F8" s="203"/>
      <c r="G8" s="209"/>
      <c r="H8" s="13" t="s">
        <v>18</v>
      </c>
      <c r="I8" s="40"/>
      <c r="J8" s="40"/>
      <c r="K8" s="39"/>
      <c r="L8" s="203"/>
      <c r="M8" s="203"/>
      <c r="N8" s="203"/>
      <c r="O8" s="502" t="s">
        <v>6102</v>
      </c>
      <c r="P8" s="28" t="s">
        <v>2868</v>
      </c>
      <c r="Q8" s="178"/>
      <c r="R8" s="312"/>
    </row>
    <row r="9" spans="1:18" x14ac:dyDescent="0.15">
      <c r="A9" s="330">
        <v>2070</v>
      </c>
      <c r="B9" s="209" t="s">
        <v>33</v>
      </c>
      <c r="C9" s="334" t="s">
        <v>2869</v>
      </c>
      <c r="D9" s="209" t="s">
        <v>1527</v>
      </c>
      <c r="E9" s="209"/>
      <c r="F9" s="209"/>
      <c r="G9" s="203"/>
      <c r="H9" s="209" t="s">
        <v>20</v>
      </c>
      <c r="I9" s="40"/>
      <c r="J9" s="40"/>
      <c r="K9" s="39"/>
      <c r="L9" s="203"/>
      <c r="M9" s="203"/>
      <c r="N9" s="203"/>
      <c r="O9" s="209"/>
      <c r="P9" s="209"/>
      <c r="Q9" s="178"/>
      <c r="R9" s="312"/>
    </row>
    <row r="10" spans="1:18" ht="27" x14ac:dyDescent="0.15">
      <c r="A10" s="330">
        <v>2071</v>
      </c>
      <c r="B10" s="209" t="s">
        <v>33</v>
      </c>
      <c r="C10" s="334" t="s">
        <v>2870</v>
      </c>
      <c r="D10" s="209" t="s">
        <v>1527</v>
      </c>
      <c r="E10" s="203"/>
      <c r="F10" s="40"/>
      <c r="G10" s="209"/>
      <c r="H10" s="13" t="s">
        <v>20</v>
      </c>
      <c r="I10" s="40"/>
      <c r="J10" s="40"/>
      <c r="K10" s="39"/>
      <c r="L10" s="203"/>
      <c r="M10" s="203"/>
      <c r="N10" s="203"/>
      <c r="O10" s="209"/>
      <c r="P10" s="209"/>
      <c r="Q10" s="178"/>
      <c r="R10" s="312"/>
    </row>
    <row r="11" spans="1:18" x14ac:dyDescent="0.15">
      <c r="A11" s="330">
        <v>2072</v>
      </c>
      <c r="B11" s="209" t="s">
        <v>36</v>
      </c>
      <c r="C11" s="209" t="s">
        <v>2871</v>
      </c>
      <c r="D11" s="209" t="s">
        <v>1527</v>
      </c>
      <c r="E11" s="209"/>
      <c r="F11" s="209"/>
      <c r="G11" s="203"/>
      <c r="H11" s="209" t="s">
        <v>20</v>
      </c>
      <c r="I11" s="40"/>
      <c r="J11" s="40"/>
      <c r="K11" s="39"/>
      <c r="L11" s="203"/>
      <c r="M11" s="203"/>
      <c r="N11" s="203"/>
      <c r="O11" s="209"/>
      <c r="P11" s="209"/>
      <c r="Q11" s="187" t="s">
        <v>2872</v>
      </c>
      <c r="R11" s="312"/>
    </row>
    <row r="12" spans="1:18" x14ac:dyDescent="0.15">
      <c r="A12" s="330">
        <v>2073</v>
      </c>
      <c r="B12" s="209" t="s">
        <v>33</v>
      </c>
      <c r="C12" s="270" t="s">
        <v>2873</v>
      </c>
      <c r="D12" s="209" t="s">
        <v>1545</v>
      </c>
      <c r="E12" s="39"/>
      <c r="F12" s="82"/>
      <c r="G12" s="209"/>
      <c r="H12" s="13" t="s">
        <v>20</v>
      </c>
      <c r="I12" s="40"/>
      <c r="J12" s="40"/>
      <c r="K12" s="39"/>
      <c r="L12" s="203"/>
      <c r="M12" s="203"/>
      <c r="N12" s="203"/>
      <c r="O12" s="209"/>
      <c r="P12" s="209"/>
      <c r="Q12" s="178"/>
      <c r="R12" s="312"/>
    </row>
    <row r="13" spans="1:18" x14ac:dyDescent="0.15">
      <c r="A13" s="330">
        <v>2074</v>
      </c>
      <c r="B13" s="209" t="s">
        <v>36</v>
      </c>
      <c r="C13" s="209" t="s">
        <v>2874</v>
      </c>
      <c r="D13" s="15" t="s">
        <v>1545</v>
      </c>
      <c r="E13" s="209" t="s">
        <v>543</v>
      </c>
      <c r="F13" s="209"/>
      <c r="G13" s="82"/>
      <c r="H13" s="209" t="s">
        <v>20</v>
      </c>
      <c r="I13" s="40"/>
      <c r="J13" s="40"/>
      <c r="K13" s="39"/>
      <c r="L13" s="203"/>
      <c r="M13" s="203"/>
      <c r="N13" s="203"/>
      <c r="O13" s="209"/>
      <c r="P13" s="209"/>
      <c r="Q13" s="187" t="s">
        <v>2875</v>
      </c>
      <c r="R13" s="312"/>
    </row>
    <row r="14" spans="1:18" x14ac:dyDescent="0.15">
      <c r="A14" s="330">
        <v>2075</v>
      </c>
      <c r="B14" s="209" t="s">
        <v>2876</v>
      </c>
      <c r="C14" s="335" t="s">
        <v>2877</v>
      </c>
      <c r="D14" s="209"/>
      <c r="E14" s="209" t="s">
        <v>543</v>
      </c>
      <c r="F14" s="209"/>
      <c r="G14" s="209"/>
      <c r="H14" s="13" t="s">
        <v>20</v>
      </c>
      <c r="I14" s="40"/>
      <c r="J14" s="40"/>
      <c r="K14" s="39"/>
      <c r="L14" s="203"/>
      <c r="M14" s="203"/>
      <c r="N14" s="203"/>
      <c r="O14" s="209"/>
      <c r="P14" s="209"/>
      <c r="Q14" s="178"/>
      <c r="R14" s="312"/>
    </row>
    <row r="15" spans="1:18" ht="27" x14ac:dyDescent="0.15">
      <c r="A15" s="330">
        <v>2076</v>
      </c>
      <c r="B15" s="209" t="s">
        <v>36</v>
      </c>
      <c r="C15" s="335" t="s">
        <v>2878</v>
      </c>
      <c r="D15" s="39"/>
      <c r="E15" s="209" t="s">
        <v>162</v>
      </c>
      <c r="F15" s="209"/>
      <c r="G15" s="82"/>
      <c r="H15" s="209" t="s">
        <v>20</v>
      </c>
      <c r="I15" s="40"/>
      <c r="J15" s="40"/>
      <c r="K15" s="39"/>
      <c r="L15" s="203"/>
      <c r="M15" s="203"/>
      <c r="N15" s="203"/>
      <c r="O15" s="209"/>
      <c r="P15" s="209"/>
      <c r="Q15" s="187" t="s">
        <v>2879</v>
      </c>
      <c r="R15" s="312"/>
    </row>
    <row r="16" spans="1:18" ht="27" x14ac:dyDescent="0.15">
      <c r="A16" s="330">
        <v>2077</v>
      </c>
      <c r="B16" s="209" t="s">
        <v>36</v>
      </c>
      <c r="C16" s="333" t="s">
        <v>2880</v>
      </c>
      <c r="D16" s="39"/>
      <c r="E16" s="209" t="s">
        <v>322</v>
      </c>
      <c r="F16" s="82"/>
      <c r="G16" s="209"/>
      <c r="H16" s="13" t="s">
        <v>20</v>
      </c>
      <c r="I16" s="40"/>
      <c r="J16" s="40"/>
      <c r="K16" s="39"/>
      <c r="L16" s="203"/>
      <c r="M16" s="203"/>
      <c r="N16" s="203"/>
      <c r="O16" s="209"/>
      <c r="P16" s="209"/>
      <c r="Q16" s="187" t="s">
        <v>2881</v>
      </c>
      <c r="R16" s="312"/>
    </row>
    <row r="17" spans="1:18" ht="27" x14ac:dyDescent="0.15">
      <c r="A17" s="330">
        <v>2078</v>
      </c>
      <c r="B17" s="209" t="s">
        <v>2876</v>
      </c>
      <c r="C17" s="269" t="s">
        <v>2882</v>
      </c>
      <c r="D17" s="209"/>
      <c r="E17" s="209" t="s">
        <v>322</v>
      </c>
      <c r="F17" s="209"/>
      <c r="G17" s="209"/>
      <c r="H17" s="209" t="s">
        <v>20</v>
      </c>
      <c r="I17" s="40"/>
      <c r="J17" s="40"/>
      <c r="K17" s="81"/>
      <c r="L17" s="203"/>
      <c r="M17" s="203"/>
      <c r="N17" s="203"/>
      <c r="O17" s="209"/>
      <c r="P17" s="209"/>
      <c r="Q17" s="178"/>
      <c r="R17" s="312"/>
    </row>
    <row r="18" spans="1:18" x14ac:dyDescent="0.15">
      <c r="A18" s="330">
        <v>2079</v>
      </c>
      <c r="B18" s="209" t="s">
        <v>36</v>
      </c>
      <c r="C18" s="269" t="s">
        <v>2883</v>
      </c>
      <c r="D18" s="39"/>
      <c r="E18" s="209" t="s">
        <v>162</v>
      </c>
      <c r="F18" s="209"/>
      <c r="G18" s="209"/>
      <c r="H18" s="13" t="s">
        <v>20</v>
      </c>
      <c r="I18" s="40"/>
      <c r="J18" s="40"/>
      <c r="K18" s="81"/>
      <c r="L18" s="203"/>
      <c r="M18" s="203"/>
      <c r="N18" s="203"/>
      <c r="O18" s="209"/>
      <c r="P18" s="203"/>
      <c r="Q18" s="187" t="s">
        <v>2884</v>
      </c>
      <c r="R18" s="312"/>
    </row>
    <row r="19" spans="1:18" ht="27" x14ac:dyDescent="0.15">
      <c r="A19" s="330">
        <v>2080</v>
      </c>
      <c r="B19" s="209" t="s">
        <v>36</v>
      </c>
      <c r="C19" s="269" t="s">
        <v>2885</v>
      </c>
      <c r="D19" s="39"/>
      <c r="E19" s="209" t="s">
        <v>543</v>
      </c>
      <c r="F19" s="209"/>
      <c r="G19" s="209"/>
      <c r="H19" s="209" t="s">
        <v>20</v>
      </c>
      <c r="I19" s="40"/>
      <c r="J19" s="40"/>
      <c r="K19" s="81"/>
      <c r="L19" s="203"/>
      <c r="M19" s="203"/>
      <c r="N19" s="203"/>
      <c r="O19" s="209"/>
      <c r="P19" s="203"/>
      <c r="Q19" s="187" t="s">
        <v>2886</v>
      </c>
      <c r="R19" s="312"/>
    </row>
    <row r="20" spans="1:18" x14ac:dyDescent="0.15">
      <c r="A20" s="330">
        <v>2081</v>
      </c>
      <c r="B20" s="209" t="s">
        <v>2876</v>
      </c>
      <c r="C20" s="269" t="s">
        <v>2887</v>
      </c>
      <c r="D20" s="209"/>
      <c r="E20" s="203" t="s">
        <v>543</v>
      </c>
      <c r="F20" s="209"/>
      <c r="G20" s="209"/>
      <c r="H20" s="13" t="s">
        <v>20</v>
      </c>
      <c r="I20" s="40"/>
      <c r="J20" s="40"/>
      <c r="K20" s="81"/>
      <c r="L20" s="203"/>
      <c r="M20" s="203"/>
      <c r="N20" s="203"/>
      <c r="O20" s="209"/>
      <c r="P20" s="203"/>
      <c r="Q20" s="178"/>
      <c r="R20" s="312"/>
    </row>
    <row r="21" spans="1:18" x14ac:dyDescent="0.15">
      <c r="A21" s="330">
        <v>2082</v>
      </c>
      <c r="B21" s="209" t="s">
        <v>36</v>
      </c>
      <c r="C21" s="269" t="s">
        <v>2888</v>
      </c>
      <c r="D21" s="39"/>
      <c r="E21" s="209" t="s">
        <v>162</v>
      </c>
      <c r="F21" s="209"/>
      <c r="G21" s="209"/>
      <c r="H21" s="209" t="s">
        <v>20</v>
      </c>
      <c r="I21" s="40"/>
      <c r="J21" s="40"/>
      <c r="K21" s="81"/>
      <c r="L21" s="203"/>
      <c r="M21" s="203"/>
      <c r="N21" s="203"/>
      <c r="O21" s="209"/>
      <c r="P21" s="203"/>
      <c r="Q21" s="187" t="s">
        <v>2889</v>
      </c>
      <c r="R21" s="312"/>
    </row>
    <row r="22" spans="1:18" x14ac:dyDescent="0.15">
      <c r="A22" s="330">
        <v>2083</v>
      </c>
      <c r="B22" s="209" t="s">
        <v>2890</v>
      </c>
      <c r="C22" s="269" t="s">
        <v>2891</v>
      </c>
      <c r="D22" s="209"/>
      <c r="E22" s="209" t="s">
        <v>162</v>
      </c>
      <c r="F22" s="203"/>
      <c r="G22" s="209"/>
      <c r="H22" s="13" t="s">
        <v>20</v>
      </c>
      <c r="I22" s="40"/>
      <c r="J22" s="40"/>
      <c r="K22" s="81"/>
      <c r="L22" s="203"/>
      <c r="M22" s="203"/>
      <c r="N22" s="203"/>
      <c r="O22" s="209"/>
      <c r="P22" s="203"/>
      <c r="Q22" s="178"/>
      <c r="R22" s="312"/>
    </row>
    <row r="23" spans="1:18" x14ac:dyDescent="0.15">
      <c r="A23" s="330">
        <v>2084</v>
      </c>
      <c r="B23" s="209" t="s">
        <v>36</v>
      </c>
      <c r="C23" s="269" t="s">
        <v>2892</v>
      </c>
      <c r="D23" s="39"/>
      <c r="E23" s="209" t="s">
        <v>543</v>
      </c>
      <c r="F23" s="209"/>
      <c r="G23" s="203"/>
      <c r="H23" s="209" t="s">
        <v>20</v>
      </c>
      <c r="I23" s="40"/>
      <c r="J23" s="40"/>
      <c r="K23" s="81"/>
      <c r="L23" s="203"/>
      <c r="M23" s="203"/>
      <c r="N23" s="203"/>
      <c r="O23" s="209"/>
      <c r="Q23" s="187" t="s">
        <v>2893</v>
      </c>
      <c r="R23" s="312"/>
    </row>
    <row r="24" spans="1:18" ht="27" x14ac:dyDescent="0.15">
      <c r="A24" s="330">
        <v>2085</v>
      </c>
      <c r="B24" s="209" t="s">
        <v>2890</v>
      </c>
      <c r="C24" s="332" t="s">
        <v>2894</v>
      </c>
      <c r="D24" s="209"/>
      <c r="E24" s="209" t="s">
        <v>543</v>
      </c>
      <c r="F24" s="209"/>
      <c r="G24" s="209"/>
      <c r="H24" s="13" t="s">
        <v>20</v>
      </c>
      <c r="I24" s="40"/>
      <c r="J24" s="40"/>
      <c r="K24" s="39"/>
      <c r="L24" s="203"/>
      <c r="M24" s="203"/>
      <c r="N24" s="203"/>
      <c r="O24" s="209"/>
      <c r="P24" s="203"/>
      <c r="Q24" s="178"/>
      <c r="R24" s="312"/>
    </row>
    <row r="25" spans="1:18" ht="27" x14ac:dyDescent="0.15">
      <c r="A25" s="330">
        <v>2086</v>
      </c>
      <c r="B25" s="209" t="s">
        <v>36</v>
      </c>
      <c r="C25" s="209" t="s">
        <v>2895</v>
      </c>
      <c r="E25" s="209" t="s">
        <v>162</v>
      </c>
      <c r="F25" s="209"/>
      <c r="G25" s="209"/>
      <c r="H25" s="209" t="s">
        <v>20</v>
      </c>
      <c r="I25" s="40"/>
      <c r="J25" s="40"/>
      <c r="K25" s="39"/>
      <c r="L25" s="203"/>
      <c r="M25" s="203"/>
      <c r="N25" s="39"/>
      <c r="O25" s="209"/>
      <c r="P25" s="203"/>
      <c r="Q25" s="187" t="s">
        <v>2896</v>
      </c>
      <c r="R25" s="312"/>
    </row>
    <row r="26" spans="1:18" ht="27" x14ac:dyDescent="0.15">
      <c r="A26" s="330">
        <v>2087</v>
      </c>
      <c r="B26" s="209" t="s">
        <v>2890</v>
      </c>
      <c r="C26" s="209" t="s">
        <v>2897</v>
      </c>
      <c r="D26" s="209"/>
      <c r="E26" s="209" t="s">
        <v>162</v>
      </c>
      <c r="F26" s="209"/>
      <c r="G26" s="209"/>
      <c r="H26" s="13" t="s">
        <v>20</v>
      </c>
      <c r="I26" s="40"/>
      <c r="J26" s="40"/>
      <c r="K26" s="39"/>
      <c r="L26" s="203"/>
      <c r="M26" s="203"/>
      <c r="N26" s="203"/>
      <c r="O26" s="209"/>
      <c r="P26" s="203"/>
      <c r="Q26" s="178"/>
      <c r="R26" s="312"/>
    </row>
    <row r="27" spans="1:18" x14ac:dyDescent="0.15">
      <c r="A27" s="330">
        <v>2088</v>
      </c>
      <c r="B27" s="209" t="s">
        <v>36</v>
      </c>
      <c r="C27" s="209" t="s">
        <v>2898</v>
      </c>
      <c r="E27" s="209" t="s">
        <v>170</v>
      </c>
      <c r="F27" s="209"/>
      <c r="G27" s="209"/>
      <c r="H27" s="209" t="s">
        <v>20</v>
      </c>
      <c r="I27" s="40"/>
      <c r="J27" s="40"/>
      <c r="K27" s="39"/>
      <c r="L27" s="203"/>
      <c r="M27" s="203"/>
      <c r="N27" s="203"/>
      <c r="O27" s="209"/>
      <c r="P27" s="255"/>
      <c r="Q27" s="187" t="s">
        <v>2899</v>
      </c>
      <c r="R27" s="312"/>
    </row>
    <row r="28" spans="1:18" x14ac:dyDescent="0.15">
      <c r="A28" s="330">
        <v>2089</v>
      </c>
      <c r="B28" s="209" t="s">
        <v>33</v>
      </c>
      <c r="C28" s="209" t="s">
        <v>87</v>
      </c>
      <c r="D28" s="209" t="s">
        <v>1545</v>
      </c>
      <c r="E28" s="40"/>
      <c r="F28" s="209"/>
      <c r="G28" s="203"/>
      <c r="H28" s="13" t="s">
        <v>20</v>
      </c>
      <c r="I28" s="40"/>
      <c r="J28" s="40"/>
      <c r="K28" s="39"/>
      <c r="L28" s="203"/>
      <c r="M28" s="203"/>
      <c r="N28" s="203"/>
      <c r="O28" s="209"/>
      <c r="P28" s="203"/>
      <c r="Q28" s="178"/>
      <c r="R28" s="312"/>
    </row>
    <row r="29" spans="1:18" ht="27" x14ac:dyDescent="0.15">
      <c r="A29" s="330">
        <v>2090</v>
      </c>
      <c r="B29" s="209" t="s">
        <v>33</v>
      </c>
      <c r="C29" s="209" t="s">
        <v>2900</v>
      </c>
      <c r="D29" s="209" t="s">
        <v>1545</v>
      </c>
      <c r="E29" s="209"/>
      <c r="F29" s="203"/>
      <c r="G29" s="209"/>
      <c r="H29" s="209" t="s">
        <v>20</v>
      </c>
      <c r="I29" s="40"/>
      <c r="J29" s="40"/>
      <c r="K29" s="39"/>
      <c r="L29" s="203"/>
      <c r="M29" s="203"/>
      <c r="N29" s="203"/>
      <c r="O29" s="209"/>
      <c r="P29" s="203"/>
      <c r="Q29" s="178"/>
      <c r="R29" s="312"/>
    </row>
    <row r="30" spans="1:18" x14ac:dyDescent="0.15">
      <c r="A30" s="330">
        <v>2091</v>
      </c>
      <c r="B30" s="209" t="s">
        <v>33</v>
      </c>
      <c r="C30" s="209" t="s">
        <v>2901</v>
      </c>
      <c r="D30" s="209" t="s">
        <v>1531</v>
      </c>
      <c r="E30" s="40"/>
      <c r="F30" s="209"/>
      <c r="G30" s="203"/>
      <c r="H30" s="13" t="s">
        <v>20</v>
      </c>
      <c r="I30" s="40"/>
      <c r="J30" s="40"/>
      <c r="K30" s="39"/>
      <c r="L30" s="203"/>
      <c r="M30" s="203"/>
      <c r="N30" s="203"/>
      <c r="O30" s="209"/>
      <c r="P30" s="203"/>
      <c r="Q30" s="178"/>
      <c r="R30" s="312"/>
    </row>
    <row r="31" spans="1:18" x14ac:dyDescent="0.15">
      <c r="A31" s="330">
        <v>2092</v>
      </c>
      <c r="B31" s="209" t="s">
        <v>33</v>
      </c>
      <c r="C31" s="332" t="s">
        <v>2902</v>
      </c>
      <c r="D31" s="209" t="s">
        <v>1531</v>
      </c>
      <c r="E31" s="209"/>
      <c r="F31" s="209"/>
      <c r="G31" s="209"/>
      <c r="H31" s="209" t="s">
        <v>26</v>
      </c>
      <c r="I31" s="40"/>
      <c r="J31" s="40"/>
      <c r="K31" s="39"/>
      <c r="L31" s="203"/>
      <c r="M31" s="203"/>
      <c r="N31" s="203"/>
      <c r="O31" s="209"/>
      <c r="P31" s="203"/>
      <c r="Q31" s="178"/>
      <c r="R31" s="312"/>
    </row>
    <row r="32" spans="1:18" x14ac:dyDescent="0.15">
      <c r="A32" s="330">
        <v>2093</v>
      </c>
      <c r="B32" s="209" t="s">
        <v>33</v>
      </c>
      <c r="C32" s="209" t="s">
        <v>2903</v>
      </c>
      <c r="D32" s="209" t="s">
        <v>1531</v>
      </c>
      <c r="E32" s="209"/>
      <c r="F32" s="209"/>
      <c r="G32" s="209"/>
      <c r="H32" s="270" t="s">
        <v>18</v>
      </c>
      <c r="I32" s="40"/>
      <c r="J32" s="40"/>
      <c r="K32" s="39"/>
      <c r="L32" s="203"/>
      <c r="M32" s="203"/>
      <c r="N32" s="203"/>
      <c r="O32" s="209"/>
      <c r="P32" s="203"/>
      <c r="Q32" s="178"/>
      <c r="R32" s="312"/>
    </row>
    <row r="33" spans="1:18" x14ac:dyDescent="0.15">
      <c r="A33" s="330">
        <v>2094</v>
      </c>
      <c r="B33" s="209" t="s">
        <v>36</v>
      </c>
      <c r="C33" s="209" t="s">
        <v>2904</v>
      </c>
      <c r="D33" s="15" t="s">
        <v>1531</v>
      </c>
      <c r="E33" s="209" t="s">
        <v>322</v>
      </c>
      <c r="F33" s="209"/>
      <c r="G33" s="203"/>
      <c r="H33" s="209" t="s">
        <v>20</v>
      </c>
      <c r="I33" s="40"/>
      <c r="J33" s="40"/>
      <c r="K33" s="39"/>
      <c r="L33" s="203"/>
      <c r="M33" s="203"/>
      <c r="N33" s="203"/>
      <c r="O33" s="209"/>
      <c r="P33" s="203"/>
      <c r="Q33" s="187" t="s">
        <v>2905</v>
      </c>
      <c r="R33" s="312"/>
    </row>
    <row r="34" spans="1:18" x14ac:dyDescent="0.15">
      <c r="A34" s="330">
        <v>2095</v>
      </c>
      <c r="B34" s="209" t="s">
        <v>33</v>
      </c>
      <c r="C34" s="209" t="s">
        <v>2906</v>
      </c>
      <c r="D34" s="209" t="s">
        <v>1531</v>
      </c>
      <c r="E34" s="209" t="s">
        <v>322</v>
      </c>
      <c r="F34" s="209"/>
      <c r="G34" s="209"/>
      <c r="H34" s="270" t="s">
        <v>20</v>
      </c>
      <c r="I34" s="40"/>
      <c r="J34" s="40"/>
      <c r="K34" s="39"/>
      <c r="L34" s="203"/>
      <c r="M34" s="203"/>
      <c r="N34" s="203"/>
      <c r="O34" s="209"/>
      <c r="P34" s="203"/>
      <c r="Q34" s="178"/>
      <c r="R34" s="312"/>
    </row>
    <row r="35" spans="1:18" ht="27" x14ac:dyDescent="0.15">
      <c r="A35" s="330">
        <v>2096</v>
      </c>
      <c r="B35" s="209" t="s">
        <v>36</v>
      </c>
      <c r="C35" s="209" t="s">
        <v>2907</v>
      </c>
      <c r="D35" s="15" t="s">
        <v>1531</v>
      </c>
      <c r="E35" s="209" t="s">
        <v>543</v>
      </c>
      <c r="F35" s="203"/>
      <c r="G35" s="209"/>
      <c r="H35" s="209" t="s">
        <v>20</v>
      </c>
      <c r="I35" s="40"/>
      <c r="J35" s="40"/>
      <c r="K35" s="39"/>
      <c r="L35" s="203"/>
      <c r="M35" s="203"/>
      <c r="N35" s="203"/>
      <c r="O35" s="209"/>
      <c r="P35" s="203"/>
      <c r="Q35" s="187" t="s">
        <v>2908</v>
      </c>
      <c r="R35" s="312"/>
    </row>
    <row r="36" spans="1:18" x14ac:dyDescent="0.15">
      <c r="A36" s="330">
        <v>2097</v>
      </c>
      <c r="B36" s="209" t="s">
        <v>33</v>
      </c>
      <c r="C36" s="209" t="s">
        <v>823</v>
      </c>
      <c r="D36" s="209" t="s">
        <v>1531</v>
      </c>
      <c r="E36" s="209" t="s">
        <v>543</v>
      </c>
      <c r="F36" s="209"/>
      <c r="G36" s="209"/>
      <c r="H36" s="270" t="s">
        <v>20</v>
      </c>
      <c r="I36" s="40"/>
      <c r="J36" s="40"/>
      <c r="K36" s="39"/>
      <c r="L36" s="203"/>
      <c r="M36" s="203"/>
      <c r="N36" s="203"/>
      <c r="O36" s="209"/>
      <c r="P36" s="203"/>
      <c r="Q36" s="178"/>
      <c r="R36" s="312"/>
    </row>
    <row r="37" spans="1:18" ht="27" x14ac:dyDescent="0.15">
      <c r="A37" s="330"/>
      <c r="B37" s="209"/>
      <c r="C37" s="332"/>
      <c r="D37" s="209"/>
      <c r="E37" s="209"/>
      <c r="F37" s="209"/>
      <c r="G37" s="203"/>
      <c r="H37" s="209"/>
      <c r="I37" s="40" t="s">
        <v>2909</v>
      </c>
      <c r="J37" s="40" t="s">
        <v>2910</v>
      </c>
      <c r="K37" s="39"/>
      <c r="L37" s="203"/>
      <c r="M37" s="203"/>
      <c r="N37" s="203"/>
      <c r="O37" s="209"/>
      <c r="P37" s="203"/>
      <c r="Q37" s="178"/>
      <c r="R37" s="312"/>
    </row>
    <row r="38" spans="1:18" s="251" customFormat="1" x14ac:dyDescent="0.15">
      <c r="A38" s="336">
        <v>2098</v>
      </c>
      <c r="B38" s="260" t="s">
        <v>33</v>
      </c>
      <c r="C38" s="337" t="s">
        <v>2911</v>
      </c>
      <c r="D38" s="260" t="s">
        <v>1531</v>
      </c>
      <c r="E38" s="260" t="s">
        <v>543</v>
      </c>
      <c r="F38" s="260"/>
      <c r="G38" s="261"/>
      <c r="H38" s="260" t="s">
        <v>20</v>
      </c>
      <c r="I38" s="261"/>
      <c r="J38" s="261"/>
      <c r="K38" s="272" t="s">
        <v>273</v>
      </c>
      <c r="L38" s="258"/>
      <c r="M38" s="258"/>
      <c r="N38" s="258"/>
      <c r="O38" s="260"/>
      <c r="P38" s="258"/>
      <c r="Q38" s="274"/>
      <c r="R38" s="315"/>
    </row>
    <row r="39" spans="1:18" s="251" customFormat="1" x14ac:dyDescent="0.15">
      <c r="A39" s="336">
        <v>2099</v>
      </c>
      <c r="B39" s="260" t="s">
        <v>36</v>
      </c>
      <c r="C39" s="260" t="s">
        <v>2912</v>
      </c>
      <c r="D39" s="272" t="s">
        <v>1531</v>
      </c>
      <c r="E39" s="260" t="s">
        <v>322</v>
      </c>
      <c r="F39" s="261"/>
      <c r="G39" s="258"/>
      <c r="H39" s="338" t="s">
        <v>20</v>
      </c>
      <c r="I39" s="261"/>
      <c r="J39" s="261"/>
      <c r="K39" s="272" t="s">
        <v>273</v>
      </c>
      <c r="L39" s="258"/>
      <c r="M39" s="258"/>
      <c r="N39" s="258"/>
      <c r="O39" s="260"/>
      <c r="P39" s="258"/>
      <c r="Q39" s="275" t="s">
        <v>2913</v>
      </c>
      <c r="R39" s="315"/>
    </row>
    <row r="40" spans="1:18" s="251" customFormat="1" ht="40.5" x14ac:dyDescent="0.15">
      <c r="A40" s="336">
        <v>2100</v>
      </c>
      <c r="B40" s="260" t="s">
        <v>36</v>
      </c>
      <c r="C40" s="260" t="s">
        <v>2914</v>
      </c>
      <c r="D40" s="272" t="s">
        <v>1531</v>
      </c>
      <c r="E40" s="260" t="s">
        <v>162</v>
      </c>
      <c r="F40" s="258"/>
      <c r="G40" s="260"/>
      <c r="H40" s="260" t="s">
        <v>20</v>
      </c>
      <c r="I40" s="261"/>
      <c r="J40" s="261"/>
      <c r="K40" s="272" t="s">
        <v>273</v>
      </c>
      <c r="L40" s="258"/>
      <c r="M40" s="258"/>
      <c r="N40" s="258"/>
      <c r="O40" s="260"/>
      <c r="P40" s="258"/>
      <c r="Q40" s="275" t="s">
        <v>2915</v>
      </c>
      <c r="R40" s="315"/>
    </row>
    <row r="41" spans="1:18" s="251" customFormat="1" x14ac:dyDescent="0.15">
      <c r="A41" s="336">
        <v>2101</v>
      </c>
      <c r="B41" s="260" t="s">
        <v>33</v>
      </c>
      <c r="C41" s="260" t="s">
        <v>2916</v>
      </c>
      <c r="D41" s="260" t="s">
        <v>1531</v>
      </c>
      <c r="E41" s="262" t="s">
        <v>162</v>
      </c>
      <c r="F41" s="260"/>
      <c r="G41" s="258"/>
      <c r="H41" s="338" t="s">
        <v>20</v>
      </c>
      <c r="I41" s="261"/>
      <c r="J41" s="261"/>
      <c r="K41" s="272" t="s">
        <v>273</v>
      </c>
      <c r="L41" s="258"/>
      <c r="M41" s="258"/>
      <c r="N41" s="258"/>
      <c r="O41" s="260"/>
      <c r="P41" s="258"/>
      <c r="Q41" s="274"/>
      <c r="R41" s="315"/>
    </row>
    <row r="42" spans="1:18" s="251" customFormat="1" x14ac:dyDescent="0.15">
      <c r="A42" s="336">
        <v>2102</v>
      </c>
      <c r="B42" s="260" t="s">
        <v>36</v>
      </c>
      <c r="C42" s="260" t="s">
        <v>2917</v>
      </c>
      <c r="D42" s="251" t="s">
        <v>1531</v>
      </c>
      <c r="E42" s="260" t="s">
        <v>322</v>
      </c>
      <c r="F42" s="258"/>
      <c r="G42" s="260"/>
      <c r="H42" s="260" t="s">
        <v>20</v>
      </c>
      <c r="I42" s="261"/>
      <c r="J42" s="261"/>
      <c r="K42" s="272" t="s">
        <v>273</v>
      </c>
      <c r="L42" s="258"/>
      <c r="M42" s="258"/>
      <c r="N42" s="258"/>
      <c r="O42" s="260"/>
      <c r="P42" s="258"/>
      <c r="Q42" s="275" t="s">
        <v>2918</v>
      </c>
      <c r="R42" s="315"/>
    </row>
    <row r="43" spans="1:18" s="252" customFormat="1" x14ac:dyDescent="0.15">
      <c r="A43" s="339">
        <v>2103</v>
      </c>
      <c r="B43" s="265" t="s">
        <v>33</v>
      </c>
      <c r="C43" s="265" t="s">
        <v>2919</v>
      </c>
      <c r="D43" s="265" t="s">
        <v>1531</v>
      </c>
      <c r="E43" s="285" t="s">
        <v>543</v>
      </c>
      <c r="F43" s="273"/>
      <c r="G43" s="266"/>
      <c r="H43" s="340" t="s">
        <v>20</v>
      </c>
      <c r="I43" s="266"/>
      <c r="J43" s="266"/>
      <c r="K43" s="273" t="s">
        <v>292</v>
      </c>
      <c r="L43" s="279"/>
      <c r="M43" s="279"/>
      <c r="N43" s="279"/>
      <c r="O43" s="264"/>
      <c r="P43" s="264"/>
      <c r="Q43" s="276"/>
      <c r="R43" s="292"/>
    </row>
    <row r="44" spans="1:18" s="252" customFormat="1" ht="27" x14ac:dyDescent="0.15">
      <c r="A44" s="339">
        <v>2104</v>
      </c>
      <c r="B44" s="265" t="s">
        <v>36</v>
      </c>
      <c r="C44" s="265" t="s">
        <v>2920</v>
      </c>
      <c r="D44" s="279" t="s">
        <v>1531</v>
      </c>
      <c r="E44" s="265" t="s">
        <v>172</v>
      </c>
      <c r="F44" s="273"/>
      <c r="G44" s="273"/>
      <c r="H44" s="265" t="s">
        <v>20</v>
      </c>
      <c r="I44" s="266"/>
      <c r="J44" s="266"/>
      <c r="K44" s="273" t="s">
        <v>292</v>
      </c>
      <c r="L44" s="279"/>
      <c r="M44" s="279"/>
      <c r="N44" s="279"/>
      <c r="O44" s="264"/>
      <c r="P44" s="264"/>
      <c r="Q44" s="277" t="s">
        <v>2921</v>
      </c>
      <c r="R44" s="292"/>
    </row>
    <row r="45" spans="1:18" s="252" customFormat="1" ht="27" x14ac:dyDescent="0.15">
      <c r="A45" s="339">
        <v>2105</v>
      </c>
      <c r="B45" s="265" t="s">
        <v>36</v>
      </c>
      <c r="C45" s="265" t="s">
        <v>2922</v>
      </c>
      <c r="D45" s="279" t="s">
        <v>1531</v>
      </c>
      <c r="E45" s="265" t="s">
        <v>170</v>
      </c>
      <c r="F45" s="266"/>
      <c r="G45" s="273"/>
      <c r="H45" s="340" t="s">
        <v>20</v>
      </c>
      <c r="I45" s="266"/>
      <c r="J45" s="266"/>
      <c r="K45" s="273" t="s">
        <v>292</v>
      </c>
      <c r="L45" s="279"/>
      <c r="M45" s="279"/>
      <c r="N45" s="279"/>
      <c r="O45" s="265"/>
      <c r="P45" s="264"/>
      <c r="Q45" s="277" t="s">
        <v>2923</v>
      </c>
      <c r="R45" s="292"/>
    </row>
    <row r="46" spans="1:18" s="252" customFormat="1" ht="27" x14ac:dyDescent="0.15">
      <c r="A46" s="339">
        <v>2106</v>
      </c>
      <c r="B46" s="265" t="s">
        <v>33</v>
      </c>
      <c r="C46" s="341" t="s">
        <v>2924</v>
      </c>
      <c r="D46" s="265" t="s">
        <v>1531</v>
      </c>
      <c r="E46" s="265" t="s">
        <v>170</v>
      </c>
      <c r="F46" s="273"/>
      <c r="G46" s="273"/>
      <c r="H46" s="265" t="s">
        <v>20</v>
      </c>
      <c r="I46" s="266"/>
      <c r="J46" s="266"/>
      <c r="K46" s="273" t="s">
        <v>292</v>
      </c>
      <c r="L46" s="279"/>
      <c r="M46" s="279"/>
      <c r="N46" s="279"/>
      <c r="O46" s="265"/>
      <c r="P46" s="264"/>
      <c r="Q46" s="276"/>
      <c r="R46" s="292"/>
    </row>
    <row r="47" spans="1:18" s="252" customFormat="1" x14ac:dyDescent="0.15">
      <c r="A47" s="339">
        <v>2107</v>
      </c>
      <c r="B47" s="265" t="s">
        <v>36</v>
      </c>
      <c r="C47" s="265" t="s">
        <v>2925</v>
      </c>
      <c r="D47" s="252" t="s">
        <v>1531</v>
      </c>
      <c r="E47" s="265" t="s">
        <v>170</v>
      </c>
      <c r="F47" s="266"/>
      <c r="G47" s="273"/>
      <c r="H47" s="340" t="s">
        <v>20</v>
      </c>
      <c r="I47" s="266"/>
      <c r="J47" s="266"/>
      <c r="K47" s="273" t="s">
        <v>292</v>
      </c>
      <c r="L47" s="279"/>
      <c r="M47" s="279"/>
      <c r="N47" s="279"/>
      <c r="O47" s="265"/>
      <c r="P47" s="264"/>
      <c r="Q47" s="277" t="s">
        <v>2926</v>
      </c>
      <c r="R47" s="292"/>
    </row>
    <row r="48" spans="1:18" s="143" customFormat="1" ht="27" x14ac:dyDescent="0.15">
      <c r="A48" s="330">
        <v>2108</v>
      </c>
      <c r="B48" s="209" t="s">
        <v>33</v>
      </c>
      <c r="C48" s="209" t="s">
        <v>2927</v>
      </c>
      <c r="D48" s="209" t="s">
        <v>1531</v>
      </c>
      <c r="E48" s="209" t="s">
        <v>2928</v>
      </c>
      <c r="F48" s="40"/>
      <c r="G48" s="81"/>
      <c r="H48" s="270" t="s">
        <v>20</v>
      </c>
      <c r="I48" s="40"/>
      <c r="J48" s="40"/>
      <c r="K48" s="81"/>
      <c r="L48" s="39"/>
      <c r="M48" s="39"/>
      <c r="N48" s="39"/>
      <c r="O48" s="209"/>
      <c r="P48" s="203"/>
      <c r="Q48" s="178"/>
      <c r="R48" s="320"/>
    </row>
    <row r="49" spans="1:18" s="143" customFormat="1" x14ac:dyDescent="0.15">
      <c r="A49" s="330">
        <v>2109</v>
      </c>
      <c r="B49" s="209" t="s">
        <v>36</v>
      </c>
      <c r="C49" s="209" t="s">
        <v>2929</v>
      </c>
      <c r="D49" s="15" t="s">
        <v>1531</v>
      </c>
      <c r="E49" s="209" t="s">
        <v>543</v>
      </c>
      <c r="F49" s="40"/>
      <c r="G49" s="81"/>
      <c r="H49" s="209" t="s">
        <v>20</v>
      </c>
      <c r="I49" s="40"/>
      <c r="J49" s="40"/>
      <c r="K49" s="81"/>
      <c r="L49" s="39"/>
      <c r="M49" s="39"/>
      <c r="N49" s="39"/>
      <c r="O49" s="209"/>
      <c r="P49" s="203"/>
      <c r="Q49" s="187" t="s">
        <v>2930</v>
      </c>
      <c r="R49" s="320"/>
    </row>
    <row r="50" spans="1:18" s="143" customFormat="1" x14ac:dyDescent="0.15">
      <c r="A50" s="330">
        <v>2110</v>
      </c>
      <c r="B50" s="209" t="s">
        <v>33</v>
      </c>
      <c r="C50" s="209" t="s">
        <v>2931</v>
      </c>
      <c r="D50" s="209" t="s">
        <v>2932</v>
      </c>
      <c r="E50" s="203" t="s">
        <v>543</v>
      </c>
      <c r="F50" s="82"/>
      <c r="G50" s="40"/>
      <c r="H50" s="270" t="s">
        <v>20</v>
      </c>
      <c r="I50" s="40"/>
      <c r="J50" s="40"/>
      <c r="K50" s="81"/>
      <c r="L50" s="39"/>
      <c r="M50" s="39"/>
      <c r="N50" s="39"/>
      <c r="O50" s="209"/>
      <c r="P50" s="203"/>
      <c r="Q50" s="178"/>
      <c r="R50" s="320"/>
    </row>
    <row r="51" spans="1:18" s="143" customFormat="1" ht="40.5" x14ac:dyDescent="0.15">
      <c r="A51" s="330">
        <v>2111</v>
      </c>
      <c r="B51" s="209" t="s">
        <v>36</v>
      </c>
      <c r="C51" s="209" t="s">
        <v>2933</v>
      </c>
      <c r="D51" s="39" t="s">
        <v>2932</v>
      </c>
      <c r="E51" s="209" t="s">
        <v>543</v>
      </c>
      <c r="F51" s="40"/>
      <c r="G51" s="81"/>
      <c r="H51" s="209" t="s">
        <v>20</v>
      </c>
      <c r="I51" s="40"/>
      <c r="J51" s="40"/>
      <c r="K51" s="81"/>
      <c r="L51" s="39"/>
      <c r="M51" s="39"/>
      <c r="N51" s="39"/>
      <c r="O51" s="209"/>
      <c r="P51" s="203"/>
      <c r="Q51" s="187" t="s">
        <v>2934</v>
      </c>
      <c r="R51" s="320"/>
    </row>
    <row r="52" spans="1:18" s="143" customFormat="1" ht="27" x14ac:dyDescent="0.15">
      <c r="A52" s="330">
        <v>2112</v>
      </c>
      <c r="B52" s="209" t="s">
        <v>36</v>
      </c>
      <c r="C52" s="209" t="s">
        <v>2935</v>
      </c>
      <c r="D52" s="39" t="s">
        <v>2932</v>
      </c>
      <c r="E52" s="209" t="s">
        <v>162</v>
      </c>
      <c r="F52" s="81"/>
      <c r="G52" s="40"/>
      <c r="H52" s="270" t="s">
        <v>20</v>
      </c>
      <c r="I52" s="40"/>
      <c r="J52" s="40"/>
      <c r="K52" s="81"/>
      <c r="L52" s="39"/>
      <c r="M52" s="39"/>
      <c r="N52" s="39"/>
      <c r="O52" s="209"/>
      <c r="P52" s="203"/>
      <c r="Q52" s="187" t="s">
        <v>2936</v>
      </c>
      <c r="R52" s="320"/>
    </row>
    <row r="53" spans="1:18" s="143" customFormat="1" x14ac:dyDescent="0.15">
      <c r="A53" s="330">
        <v>2113</v>
      </c>
      <c r="B53" s="209" t="s">
        <v>33</v>
      </c>
      <c r="C53" s="209" t="s">
        <v>2937</v>
      </c>
      <c r="D53" s="209" t="s">
        <v>1527</v>
      </c>
      <c r="E53" s="81" t="s">
        <v>162</v>
      </c>
      <c r="F53" s="81"/>
      <c r="G53" s="40"/>
      <c r="H53" s="209" t="s">
        <v>20</v>
      </c>
      <c r="I53" s="40"/>
      <c r="J53" s="40"/>
      <c r="K53" s="81"/>
      <c r="L53" s="39"/>
      <c r="M53" s="39"/>
      <c r="N53" s="39"/>
      <c r="O53" s="209"/>
      <c r="P53" s="203"/>
      <c r="Q53" s="178"/>
      <c r="R53" s="320"/>
    </row>
    <row r="54" spans="1:18" s="143" customFormat="1" x14ac:dyDescent="0.15">
      <c r="A54" s="330">
        <v>2114</v>
      </c>
      <c r="B54" s="209" t="s">
        <v>33</v>
      </c>
      <c r="C54" s="209" t="s">
        <v>2938</v>
      </c>
      <c r="D54" s="209" t="s">
        <v>1527</v>
      </c>
      <c r="E54" s="209" t="s">
        <v>162</v>
      </c>
      <c r="F54" s="40"/>
      <c r="G54" s="81"/>
      <c r="H54" s="270" t="s">
        <v>20</v>
      </c>
      <c r="I54" s="40"/>
      <c r="J54" s="40"/>
      <c r="K54" s="81"/>
      <c r="L54" s="39"/>
      <c r="M54" s="39"/>
      <c r="N54" s="39"/>
      <c r="O54" s="209"/>
      <c r="P54" s="203"/>
      <c r="Q54" s="178"/>
      <c r="R54" s="320"/>
    </row>
    <row r="55" spans="1:18" s="143" customFormat="1" x14ac:dyDescent="0.15">
      <c r="A55" s="330">
        <v>2115</v>
      </c>
      <c r="B55" s="209" t="s">
        <v>36</v>
      </c>
      <c r="C55" s="209" t="s">
        <v>2939</v>
      </c>
      <c r="D55" s="209" t="s">
        <v>1527</v>
      </c>
      <c r="E55" s="209" t="s">
        <v>172</v>
      </c>
      <c r="F55" s="81"/>
      <c r="G55" s="40"/>
      <c r="H55" s="209" t="s">
        <v>20</v>
      </c>
      <c r="I55" s="40"/>
      <c r="J55" s="40"/>
      <c r="K55" s="81"/>
      <c r="L55" s="39"/>
      <c r="M55" s="39"/>
      <c r="N55" s="39"/>
      <c r="O55" s="209"/>
      <c r="P55" s="203"/>
      <c r="Q55" s="187" t="s">
        <v>2940</v>
      </c>
      <c r="R55" s="320"/>
    </row>
    <row r="56" spans="1:18" s="143" customFormat="1" ht="40.5" x14ac:dyDescent="0.15">
      <c r="A56" s="330">
        <v>2116</v>
      </c>
      <c r="B56" s="209" t="s">
        <v>36</v>
      </c>
      <c r="C56" s="209" t="s">
        <v>2941</v>
      </c>
      <c r="D56" s="209" t="s">
        <v>1527</v>
      </c>
      <c r="E56" s="209" t="s">
        <v>172</v>
      </c>
      <c r="F56" s="81"/>
      <c r="G56" s="40"/>
      <c r="H56" s="270" t="s">
        <v>20</v>
      </c>
      <c r="I56" s="40"/>
      <c r="J56" s="40"/>
      <c r="K56" s="81"/>
      <c r="L56" s="39"/>
      <c r="M56" s="39"/>
      <c r="N56" s="39"/>
      <c r="O56" s="209"/>
      <c r="P56" s="203"/>
      <c r="Q56" s="187" t="s">
        <v>2942</v>
      </c>
      <c r="R56" s="320"/>
    </row>
    <row r="57" spans="1:18" s="143" customFormat="1" ht="40.5" x14ac:dyDescent="0.15">
      <c r="A57" s="330">
        <v>2117</v>
      </c>
      <c r="B57" s="209" t="s">
        <v>36</v>
      </c>
      <c r="C57" s="209" t="s">
        <v>2943</v>
      </c>
      <c r="D57" s="209" t="s">
        <v>1527</v>
      </c>
      <c r="E57" s="209" t="s">
        <v>543</v>
      </c>
      <c r="F57" s="40"/>
      <c r="G57" s="81"/>
      <c r="H57" s="209" t="s">
        <v>20</v>
      </c>
      <c r="I57" s="40"/>
      <c r="J57" s="40"/>
      <c r="K57" s="81"/>
      <c r="L57" s="39"/>
      <c r="M57" s="39"/>
      <c r="N57" s="39"/>
      <c r="O57" s="209"/>
      <c r="P57" s="203"/>
      <c r="Q57" s="187" t="s">
        <v>2944</v>
      </c>
      <c r="R57" s="320"/>
    </row>
    <row r="58" spans="1:18" s="8" customFormat="1" x14ac:dyDescent="0.15">
      <c r="A58" s="330">
        <v>2118</v>
      </c>
      <c r="B58" s="209" t="s">
        <v>33</v>
      </c>
      <c r="C58" s="209" t="s">
        <v>2945</v>
      </c>
      <c r="D58" s="209" t="s">
        <v>1527</v>
      </c>
      <c r="E58" s="82" t="s">
        <v>543</v>
      </c>
      <c r="F58" s="81"/>
      <c r="G58" s="40"/>
      <c r="H58" s="270" t="s">
        <v>20</v>
      </c>
      <c r="I58" s="40"/>
      <c r="J58" s="40"/>
      <c r="K58" s="81"/>
      <c r="L58" s="39"/>
      <c r="M58" s="39"/>
      <c r="N58" s="39"/>
      <c r="O58" s="209"/>
      <c r="P58" s="203"/>
      <c r="Q58" s="178"/>
      <c r="R58" s="320"/>
    </row>
    <row r="59" spans="1:18" s="8" customFormat="1" ht="40.5" x14ac:dyDescent="0.15">
      <c r="A59" s="330">
        <v>2119</v>
      </c>
      <c r="B59" s="209" t="s">
        <v>36</v>
      </c>
      <c r="C59" s="209" t="s">
        <v>2946</v>
      </c>
      <c r="D59" s="209" t="s">
        <v>1527</v>
      </c>
      <c r="E59" s="209" t="s">
        <v>170</v>
      </c>
      <c r="F59" s="40"/>
      <c r="G59" s="81"/>
      <c r="H59" s="209" t="s">
        <v>20</v>
      </c>
      <c r="I59" s="40"/>
      <c r="J59" s="40"/>
      <c r="K59" s="81"/>
      <c r="L59" s="39"/>
      <c r="M59" s="39"/>
      <c r="N59" s="39"/>
      <c r="O59" s="209"/>
      <c r="P59" s="203"/>
      <c r="Q59" s="187" t="s">
        <v>2947</v>
      </c>
      <c r="R59" s="320"/>
    </row>
    <row r="60" spans="1:18" s="8" customFormat="1" ht="27" x14ac:dyDescent="0.15">
      <c r="A60" s="330">
        <v>2120</v>
      </c>
      <c r="B60" s="209" t="s">
        <v>36</v>
      </c>
      <c r="C60" s="209" t="s">
        <v>2948</v>
      </c>
      <c r="D60" s="209" t="s">
        <v>1527</v>
      </c>
      <c r="E60" s="209" t="s">
        <v>543</v>
      </c>
      <c r="F60" s="40"/>
      <c r="G60" s="81"/>
      <c r="H60" s="270" t="s">
        <v>20</v>
      </c>
      <c r="I60" s="40"/>
      <c r="J60" s="40"/>
      <c r="K60" s="81"/>
      <c r="L60" s="39"/>
      <c r="M60" s="39"/>
      <c r="N60" s="39"/>
      <c r="O60" s="209"/>
      <c r="P60" s="203"/>
      <c r="Q60" s="187" t="s">
        <v>2949</v>
      </c>
      <c r="R60" s="320"/>
    </row>
    <row r="61" spans="1:18" s="8" customFormat="1" x14ac:dyDescent="0.15">
      <c r="A61" s="330">
        <v>2121</v>
      </c>
      <c r="B61" s="209" t="s">
        <v>36</v>
      </c>
      <c r="C61" s="209" t="s">
        <v>2950</v>
      </c>
      <c r="D61" s="15" t="s">
        <v>1527</v>
      </c>
      <c r="E61" s="209" t="s">
        <v>543</v>
      </c>
      <c r="F61" s="81"/>
      <c r="G61" s="40"/>
      <c r="H61" s="209" t="s">
        <v>20</v>
      </c>
      <c r="I61" s="40"/>
      <c r="J61" s="40"/>
      <c r="K61" s="81"/>
      <c r="L61" s="39"/>
      <c r="M61" s="39"/>
      <c r="N61" s="39"/>
      <c r="O61" s="209"/>
      <c r="P61" s="203"/>
      <c r="Q61" s="187" t="s">
        <v>2951</v>
      </c>
      <c r="R61" s="320"/>
    </row>
    <row r="62" spans="1:18" s="8" customFormat="1" x14ac:dyDescent="0.15">
      <c r="A62" s="330">
        <v>2122</v>
      </c>
      <c r="B62" s="209" t="s">
        <v>33</v>
      </c>
      <c r="C62" s="209" t="s">
        <v>2952</v>
      </c>
      <c r="D62" s="209" t="s">
        <v>1545</v>
      </c>
      <c r="E62" s="209" t="s">
        <v>543</v>
      </c>
      <c r="F62" s="40"/>
      <c r="G62" s="81"/>
      <c r="H62" s="270" t="s">
        <v>20</v>
      </c>
      <c r="I62" s="40"/>
      <c r="J62" s="40"/>
      <c r="K62" s="81"/>
      <c r="L62" s="39"/>
      <c r="M62" s="39"/>
      <c r="N62" s="39"/>
      <c r="O62" s="209"/>
      <c r="P62" s="203"/>
      <c r="Q62" s="178"/>
      <c r="R62" s="320"/>
    </row>
    <row r="63" spans="1:18" s="8" customFormat="1" x14ac:dyDescent="0.15">
      <c r="A63" s="330">
        <v>2123</v>
      </c>
      <c r="B63" s="209" t="s">
        <v>33</v>
      </c>
      <c r="C63" s="209" t="s">
        <v>2953</v>
      </c>
      <c r="D63" s="209" t="s">
        <v>1531</v>
      </c>
      <c r="E63" s="209" t="s">
        <v>543</v>
      </c>
      <c r="F63" s="40"/>
      <c r="G63" s="81"/>
      <c r="H63" s="209" t="s">
        <v>20</v>
      </c>
      <c r="I63" s="40"/>
      <c r="J63" s="40"/>
      <c r="K63" s="81"/>
      <c r="L63" s="39"/>
      <c r="M63" s="39"/>
      <c r="N63" s="39"/>
      <c r="O63" s="209"/>
      <c r="P63" s="203"/>
      <c r="Q63" s="178"/>
      <c r="R63" s="320"/>
    </row>
    <row r="64" spans="1:18" s="8" customFormat="1" x14ac:dyDescent="0.15">
      <c r="A64" s="330">
        <v>2124</v>
      </c>
      <c r="B64" s="209" t="s">
        <v>36</v>
      </c>
      <c r="C64" s="209" t="s">
        <v>2954</v>
      </c>
      <c r="D64" s="15" t="s">
        <v>1531</v>
      </c>
      <c r="E64" s="209" t="s">
        <v>322</v>
      </c>
      <c r="F64" s="82"/>
      <c r="G64" s="81"/>
      <c r="H64" s="209" t="s">
        <v>20</v>
      </c>
      <c r="I64" s="40"/>
      <c r="J64" s="40"/>
      <c r="K64" s="81"/>
      <c r="L64" s="39"/>
      <c r="M64" s="39" t="s">
        <v>2955</v>
      </c>
      <c r="N64" s="39"/>
      <c r="O64" s="209"/>
      <c r="P64" s="203"/>
      <c r="Q64" s="81" t="s">
        <v>2956</v>
      </c>
      <c r="R64" s="320"/>
    </row>
    <row r="65" spans="1:21" s="8" customFormat="1" x14ac:dyDescent="0.15">
      <c r="A65" s="330">
        <v>2125</v>
      </c>
      <c r="B65" s="209" t="s">
        <v>33</v>
      </c>
      <c r="C65" s="335" t="s">
        <v>2957</v>
      </c>
      <c r="D65" s="209" t="s">
        <v>1531</v>
      </c>
      <c r="E65" s="209" t="s">
        <v>322</v>
      </c>
      <c r="F65" s="40"/>
      <c r="G65" s="81"/>
      <c r="H65" s="209" t="s">
        <v>20</v>
      </c>
      <c r="I65" s="40"/>
      <c r="J65" s="40"/>
      <c r="K65" s="81"/>
      <c r="L65" s="39"/>
      <c r="M65" s="39"/>
      <c r="N65" s="39"/>
      <c r="O65" s="209"/>
      <c r="P65" s="203"/>
      <c r="Q65" s="39"/>
      <c r="R65" s="320"/>
    </row>
    <row r="66" spans="1:21" s="8" customFormat="1" x14ac:dyDescent="0.15">
      <c r="A66" s="330">
        <v>2126</v>
      </c>
      <c r="B66" s="209" t="s">
        <v>36</v>
      </c>
      <c r="C66" s="335" t="s">
        <v>2958</v>
      </c>
      <c r="D66" s="39" t="s">
        <v>1531</v>
      </c>
      <c r="E66" s="209" t="s">
        <v>461</v>
      </c>
      <c r="F66" s="81"/>
      <c r="G66" s="40"/>
      <c r="H66" s="209" t="s">
        <v>20</v>
      </c>
      <c r="I66" s="40"/>
      <c r="J66" s="40"/>
      <c r="K66" s="81"/>
      <c r="L66" s="39"/>
      <c r="M66" s="39"/>
      <c r="N66" s="39"/>
      <c r="O66" s="209"/>
      <c r="P66" s="203"/>
      <c r="Q66" s="81" t="s">
        <v>2959</v>
      </c>
      <c r="R66" s="320"/>
    </row>
    <row r="67" spans="1:21" s="143" customFormat="1" ht="27" x14ac:dyDescent="0.15">
      <c r="A67" s="330">
        <v>2127</v>
      </c>
      <c r="B67" s="209" t="s">
        <v>33</v>
      </c>
      <c r="C67" s="269" t="s">
        <v>2960</v>
      </c>
      <c r="D67" s="209" t="s">
        <v>1531</v>
      </c>
      <c r="E67" s="82" t="s">
        <v>461</v>
      </c>
      <c r="F67" s="81"/>
      <c r="G67" s="40"/>
      <c r="H67" s="209" t="s">
        <v>20</v>
      </c>
      <c r="I67" s="40"/>
      <c r="J67" s="40"/>
      <c r="K67" s="39"/>
      <c r="L67" s="39"/>
      <c r="M67" s="39"/>
      <c r="N67" s="39"/>
      <c r="O67" s="209"/>
      <c r="P67" s="203"/>
      <c r="Q67" s="39"/>
      <c r="R67" s="39"/>
      <c r="S67" s="15"/>
      <c r="T67" s="15"/>
      <c r="U67" s="15"/>
    </row>
    <row r="68" spans="1:21" s="143" customFormat="1" ht="27" x14ac:dyDescent="0.15">
      <c r="A68" s="330">
        <v>2128</v>
      </c>
      <c r="B68" s="209" t="s">
        <v>36</v>
      </c>
      <c r="C68" s="269" t="s">
        <v>2961</v>
      </c>
      <c r="D68" s="39" t="s">
        <v>1531</v>
      </c>
      <c r="E68" s="209" t="s">
        <v>461</v>
      </c>
      <c r="F68" s="40"/>
      <c r="G68" s="81"/>
      <c r="H68" s="209" t="s">
        <v>20</v>
      </c>
      <c r="I68" s="40"/>
      <c r="J68" s="40"/>
      <c r="K68" s="39"/>
      <c r="L68" s="39"/>
      <c r="M68" s="39"/>
      <c r="N68" s="39"/>
      <c r="O68" s="209"/>
      <c r="P68" s="203"/>
      <c r="Q68" s="81" t="s">
        <v>2962</v>
      </c>
      <c r="R68" s="39"/>
      <c r="S68" s="15"/>
      <c r="T68" s="15"/>
      <c r="U68" s="15"/>
    </row>
    <row r="69" spans="1:21" s="8" customFormat="1" x14ac:dyDescent="0.15">
      <c r="A69" s="330">
        <v>2129</v>
      </c>
      <c r="B69" s="209" t="s">
        <v>36</v>
      </c>
      <c r="C69" s="269" t="s">
        <v>2963</v>
      </c>
      <c r="D69" s="39" t="s">
        <v>1531</v>
      </c>
      <c r="E69" s="209" t="s">
        <v>162</v>
      </c>
      <c r="F69" s="39"/>
      <c r="G69" s="39"/>
      <c r="H69" s="209" t="s">
        <v>20</v>
      </c>
      <c r="I69" s="40"/>
      <c r="J69" s="40"/>
      <c r="K69" s="39"/>
      <c r="L69" s="39"/>
      <c r="M69" s="39"/>
      <c r="N69" s="39"/>
      <c r="O69" s="209"/>
      <c r="P69" s="203"/>
      <c r="Q69" s="81" t="s">
        <v>2964</v>
      </c>
      <c r="R69" s="39"/>
      <c r="S69" s="15"/>
      <c r="T69" s="15"/>
      <c r="U69" s="15"/>
    </row>
    <row r="70" spans="1:21" s="8" customFormat="1" x14ac:dyDescent="0.15">
      <c r="A70" s="330">
        <v>2130</v>
      </c>
      <c r="B70" s="209" t="s">
        <v>36</v>
      </c>
      <c r="C70" s="269" t="s">
        <v>2965</v>
      </c>
      <c r="D70" s="39" t="s">
        <v>1531</v>
      </c>
      <c r="E70" s="209" t="s">
        <v>543</v>
      </c>
      <c r="F70" s="39"/>
      <c r="G70" s="40"/>
      <c r="H70" s="209" t="s">
        <v>20</v>
      </c>
      <c r="I70" s="40"/>
      <c r="J70" s="40"/>
      <c r="K70" s="39"/>
      <c r="L70" s="39"/>
      <c r="M70" s="39"/>
      <c r="N70" s="39"/>
      <c r="O70" s="209"/>
      <c r="P70" s="203"/>
      <c r="Q70" s="81" t="s">
        <v>2966</v>
      </c>
      <c r="R70" s="39"/>
      <c r="S70" s="15"/>
      <c r="T70" s="15"/>
      <c r="U70" s="15"/>
    </row>
    <row r="71" spans="1:21" s="8" customFormat="1" x14ac:dyDescent="0.15">
      <c r="A71" s="330">
        <v>2131</v>
      </c>
      <c r="B71" s="209" t="s">
        <v>33</v>
      </c>
      <c r="C71" s="269" t="s">
        <v>2967</v>
      </c>
      <c r="D71" s="209" t="s">
        <v>2279</v>
      </c>
      <c r="E71" s="209" t="s">
        <v>543</v>
      </c>
      <c r="F71" s="39"/>
      <c r="G71" s="40"/>
      <c r="H71" s="209" t="s">
        <v>20</v>
      </c>
      <c r="I71" s="40"/>
      <c r="J71" s="40"/>
      <c r="K71" s="39"/>
      <c r="L71" s="39"/>
      <c r="M71" s="39"/>
      <c r="N71" s="39"/>
      <c r="O71" s="209"/>
      <c r="P71" s="203"/>
      <c r="Q71" s="39"/>
      <c r="R71" s="39"/>
      <c r="S71" s="15"/>
      <c r="T71" s="15"/>
      <c r="U71" s="15"/>
    </row>
    <row r="72" spans="1:21" s="8" customFormat="1" x14ac:dyDescent="0.15">
      <c r="A72" s="330">
        <v>2132</v>
      </c>
      <c r="B72" s="209" t="s">
        <v>36</v>
      </c>
      <c r="C72" s="333" t="s">
        <v>2968</v>
      </c>
      <c r="D72" s="39" t="s">
        <v>2279</v>
      </c>
      <c r="E72" s="209" t="s">
        <v>162</v>
      </c>
      <c r="F72" s="40"/>
      <c r="G72" s="40"/>
      <c r="H72" s="209" t="s">
        <v>20</v>
      </c>
      <c r="I72" s="40"/>
      <c r="J72" s="40"/>
      <c r="K72" s="39"/>
      <c r="L72" s="39"/>
      <c r="M72" s="39"/>
      <c r="N72" s="39"/>
      <c r="O72" s="209"/>
      <c r="P72" s="203"/>
      <c r="Q72" s="81" t="s">
        <v>2969</v>
      </c>
      <c r="R72" s="39"/>
      <c r="S72" s="15"/>
      <c r="T72" s="15"/>
      <c r="U72" s="15"/>
    </row>
    <row r="73" spans="1:21" s="8" customFormat="1" x14ac:dyDescent="0.15">
      <c r="A73" s="330">
        <v>2133</v>
      </c>
      <c r="B73" s="209" t="s">
        <v>36</v>
      </c>
      <c r="C73" s="335" t="s">
        <v>87</v>
      </c>
      <c r="D73" s="39" t="s">
        <v>2279</v>
      </c>
      <c r="E73" s="209" t="s">
        <v>322</v>
      </c>
      <c r="F73" s="40"/>
      <c r="G73" s="40"/>
      <c r="H73" s="270" t="s">
        <v>20</v>
      </c>
      <c r="I73" s="40"/>
      <c r="J73" s="40"/>
      <c r="K73" s="39"/>
      <c r="L73" s="39"/>
      <c r="M73" s="39"/>
      <c r="N73" s="39"/>
      <c r="O73" s="209"/>
      <c r="P73" s="203"/>
      <c r="Q73" s="81" t="s">
        <v>2970</v>
      </c>
      <c r="R73" s="39"/>
      <c r="S73" s="15"/>
      <c r="T73" s="15"/>
      <c r="U73" s="15"/>
    </row>
    <row r="74" spans="1:21" s="8" customFormat="1" x14ac:dyDescent="0.15">
      <c r="A74" s="330">
        <v>2134</v>
      </c>
      <c r="B74" s="209" t="s">
        <v>33</v>
      </c>
      <c r="C74" s="269" t="s">
        <v>2971</v>
      </c>
      <c r="D74" s="209" t="s">
        <v>1527</v>
      </c>
      <c r="E74" s="209" t="s">
        <v>322</v>
      </c>
      <c r="F74" s="39"/>
      <c r="G74" s="40"/>
      <c r="H74" s="209" t="s">
        <v>20</v>
      </c>
      <c r="I74" s="40"/>
      <c r="J74" s="40"/>
      <c r="K74" s="39"/>
      <c r="L74" s="39"/>
      <c r="M74" s="39"/>
      <c r="N74" s="39"/>
      <c r="O74" s="209"/>
      <c r="P74" s="203"/>
      <c r="Q74" s="39"/>
      <c r="R74" s="39"/>
      <c r="S74" s="15"/>
      <c r="T74" s="15"/>
      <c r="U74" s="15"/>
    </row>
    <row r="75" spans="1:21" x14ac:dyDescent="0.15">
      <c r="A75" s="330">
        <v>2135</v>
      </c>
      <c r="B75" s="209" t="s">
        <v>36</v>
      </c>
      <c r="C75" s="269" t="s">
        <v>2972</v>
      </c>
      <c r="D75" s="39" t="s">
        <v>1527</v>
      </c>
      <c r="E75" s="209" t="s">
        <v>162</v>
      </c>
      <c r="F75" s="40"/>
      <c r="G75" s="39"/>
      <c r="H75" s="270" t="s">
        <v>20</v>
      </c>
      <c r="I75" s="40"/>
      <c r="J75" s="40"/>
      <c r="K75" s="40"/>
      <c r="L75" s="39"/>
      <c r="M75" s="39"/>
      <c r="N75" s="39"/>
      <c r="O75" s="209"/>
      <c r="P75" s="203"/>
      <c r="Q75" s="81" t="s">
        <v>2973</v>
      </c>
      <c r="R75" s="39"/>
    </row>
    <row r="76" spans="1:21" s="143" customFormat="1" x14ac:dyDescent="0.15">
      <c r="A76" s="330">
        <v>2136</v>
      </c>
      <c r="B76" s="209" t="s">
        <v>33</v>
      </c>
      <c r="C76" s="269" t="s">
        <v>2974</v>
      </c>
      <c r="D76" s="209" t="s">
        <v>2279</v>
      </c>
      <c r="E76" s="209" t="s">
        <v>162</v>
      </c>
      <c r="F76" s="39"/>
      <c r="G76" s="40"/>
      <c r="H76" s="209" t="s">
        <v>20</v>
      </c>
      <c r="I76" s="40"/>
      <c r="J76" s="40"/>
      <c r="K76" s="39"/>
      <c r="L76" s="39"/>
      <c r="M76" s="39"/>
      <c r="N76" s="39"/>
      <c r="O76" s="209"/>
      <c r="P76" s="203"/>
      <c r="Q76" s="39"/>
      <c r="R76" s="39"/>
      <c r="S76" s="15"/>
      <c r="T76" s="15"/>
      <c r="U76" s="15"/>
    </row>
    <row r="77" spans="1:21" s="8" customFormat="1" ht="27" x14ac:dyDescent="0.15">
      <c r="A77" s="330">
        <v>2137</v>
      </c>
      <c r="B77" s="209" t="s">
        <v>36</v>
      </c>
      <c r="C77" s="269" t="s">
        <v>2975</v>
      </c>
      <c r="D77" s="39" t="s">
        <v>2279</v>
      </c>
      <c r="E77" s="209" t="s">
        <v>162</v>
      </c>
      <c r="F77" s="40"/>
      <c r="G77" s="39"/>
      <c r="H77" s="270" t="s">
        <v>20</v>
      </c>
      <c r="I77" s="40"/>
      <c r="J77" s="40"/>
      <c r="K77" s="39"/>
      <c r="L77" s="39"/>
      <c r="M77" s="39"/>
      <c r="N77" s="39"/>
      <c r="O77" s="209"/>
      <c r="P77" s="203"/>
      <c r="Q77" s="81" t="s">
        <v>2976</v>
      </c>
      <c r="R77" s="39"/>
      <c r="S77" s="15"/>
      <c r="T77" s="15"/>
      <c r="U77" s="15"/>
    </row>
    <row r="78" spans="1:21" x14ac:dyDescent="0.15">
      <c r="A78" s="330">
        <v>2138</v>
      </c>
      <c r="B78" s="209" t="s">
        <v>33</v>
      </c>
      <c r="C78" s="269" t="s">
        <v>2977</v>
      </c>
      <c r="D78" s="209" t="s">
        <v>2279</v>
      </c>
      <c r="E78" s="81" t="s">
        <v>162</v>
      </c>
      <c r="F78" s="40"/>
      <c r="G78" s="39"/>
      <c r="H78" s="209" t="s">
        <v>20</v>
      </c>
      <c r="I78" s="40"/>
      <c r="J78" s="40"/>
      <c r="K78" s="39"/>
      <c r="L78" s="39"/>
      <c r="M78" s="39"/>
      <c r="N78" s="39"/>
      <c r="O78" s="209"/>
      <c r="P78" s="203"/>
      <c r="Q78" s="39"/>
      <c r="R78" s="39"/>
    </row>
    <row r="79" spans="1:21" x14ac:dyDescent="0.15">
      <c r="A79" s="330">
        <v>2139</v>
      </c>
      <c r="B79" s="209" t="s">
        <v>36</v>
      </c>
      <c r="C79" s="269" t="s">
        <v>2978</v>
      </c>
      <c r="D79" s="39" t="s">
        <v>2279</v>
      </c>
      <c r="E79" s="209" t="s">
        <v>543</v>
      </c>
      <c r="F79" s="40"/>
      <c r="G79" s="39"/>
      <c r="H79" s="270" t="s">
        <v>20</v>
      </c>
      <c r="I79" s="40"/>
      <c r="J79" s="40"/>
      <c r="K79" s="39"/>
      <c r="L79" s="39"/>
      <c r="M79" s="39"/>
      <c r="N79" s="39"/>
      <c r="O79" s="209"/>
      <c r="P79" s="203"/>
      <c r="Q79" s="81" t="s">
        <v>2979</v>
      </c>
      <c r="R79" s="39"/>
    </row>
    <row r="80" spans="1:21" ht="27" x14ac:dyDescent="0.15">
      <c r="A80" s="330">
        <v>2140</v>
      </c>
      <c r="B80" s="209" t="s">
        <v>36</v>
      </c>
      <c r="C80" s="332" t="s">
        <v>2980</v>
      </c>
      <c r="D80" s="15" t="s">
        <v>2279</v>
      </c>
      <c r="E80" s="209" t="s">
        <v>709</v>
      </c>
      <c r="F80" s="40"/>
      <c r="G80" s="39"/>
      <c r="H80" s="209" t="s">
        <v>20</v>
      </c>
      <c r="I80" s="40"/>
      <c r="J80" s="40"/>
      <c r="K80" s="39"/>
      <c r="L80" s="39"/>
      <c r="M80" s="39"/>
      <c r="N80" s="39"/>
      <c r="O80" s="209"/>
      <c r="P80" s="203"/>
      <c r="Q80" s="81" t="s">
        <v>2981</v>
      </c>
      <c r="R80" s="39"/>
    </row>
    <row r="81" spans="1:18" x14ac:dyDescent="0.15">
      <c r="A81" s="330">
        <v>2141</v>
      </c>
      <c r="B81" s="209" t="s">
        <v>33</v>
      </c>
      <c r="C81" s="209" t="s">
        <v>2982</v>
      </c>
      <c r="D81" s="209" t="s">
        <v>1545</v>
      </c>
      <c r="E81" s="209" t="s">
        <v>709</v>
      </c>
      <c r="F81" s="39"/>
      <c r="G81" s="40"/>
      <c r="H81" s="270" t="s">
        <v>20</v>
      </c>
      <c r="I81" s="40"/>
      <c r="J81" s="40"/>
      <c r="K81" s="39"/>
      <c r="L81" s="39"/>
      <c r="M81" s="39"/>
      <c r="N81" s="39"/>
      <c r="O81" s="209"/>
      <c r="P81" s="203"/>
      <c r="Q81" s="39"/>
      <c r="R81" s="39"/>
    </row>
    <row r="82" spans="1:18" ht="40.5" x14ac:dyDescent="0.15">
      <c r="A82" s="330">
        <v>2142</v>
      </c>
      <c r="B82" s="209" t="s">
        <v>36</v>
      </c>
      <c r="C82" s="209" t="s">
        <v>2983</v>
      </c>
      <c r="D82" s="15" t="s">
        <v>1545</v>
      </c>
      <c r="E82" s="209" t="s">
        <v>543</v>
      </c>
      <c r="F82" s="40"/>
      <c r="G82" s="39"/>
      <c r="H82" s="209" t="s">
        <v>20</v>
      </c>
      <c r="I82" s="40"/>
      <c r="J82" s="40"/>
      <c r="K82" s="39"/>
      <c r="L82" s="39"/>
      <c r="M82" s="39"/>
      <c r="N82" s="39"/>
      <c r="O82" s="209"/>
      <c r="P82" s="203"/>
      <c r="Q82" s="81" t="s">
        <v>2984</v>
      </c>
      <c r="R82" s="39"/>
    </row>
    <row r="83" spans="1:18" ht="27" x14ac:dyDescent="0.15">
      <c r="A83" s="330">
        <v>2143</v>
      </c>
      <c r="B83" s="209" t="s">
        <v>33</v>
      </c>
      <c r="C83" s="209" t="s">
        <v>2985</v>
      </c>
      <c r="D83" s="209" t="s">
        <v>1531</v>
      </c>
      <c r="E83" s="209" t="s">
        <v>543</v>
      </c>
      <c r="F83" s="39"/>
      <c r="G83" s="40"/>
      <c r="H83" s="270" t="s">
        <v>20</v>
      </c>
      <c r="I83" s="40"/>
      <c r="J83" s="40"/>
      <c r="K83" s="39"/>
      <c r="L83" s="39"/>
      <c r="M83" s="39"/>
      <c r="N83" s="39"/>
      <c r="O83" s="209"/>
      <c r="P83" s="203"/>
      <c r="Q83" s="39"/>
      <c r="R83" s="39"/>
    </row>
    <row r="84" spans="1:18" ht="27" x14ac:dyDescent="0.15">
      <c r="A84" s="330">
        <v>2144</v>
      </c>
      <c r="B84" s="209" t="s">
        <v>36</v>
      </c>
      <c r="C84" s="209" t="s">
        <v>2986</v>
      </c>
      <c r="D84" s="39" t="s">
        <v>1531</v>
      </c>
      <c r="E84" s="209" t="s">
        <v>543</v>
      </c>
      <c r="F84" s="40"/>
      <c r="G84" s="40"/>
      <c r="H84" s="209" t="s">
        <v>20</v>
      </c>
      <c r="I84" s="40"/>
      <c r="J84" s="40"/>
      <c r="K84" s="39"/>
      <c r="L84" s="39"/>
      <c r="M84" s="39"/>
      <c r="N84" s="39"/>
      <c r="O84" s="209"/>
      <c r="P84" s="203"/>
      <c r="Q84" s="81" t="s">
        <v>2987</v>
      </c>
      <c r="R84" s="39"/>
    </row>
    <row r="85" spans="1:18" x14ac:dyDescent="0.15">
      <c r="A85" s="330">
        <v>2145</v>
      </c>
      <c r="B85" s="209" t="s">
        <v>33</v>
      </c>
      <c r="C85" s="209" t="s">
        <v>2988</v>
      </c>
      <c r="D85" s="209" t="s">
        <v>1531</v>
      </c>
      <c r="E85" s="209" t="s">
        <v>543</v>
      </c>
      <c r="F85" s="40"/>
      <c r="G85" s="40"/>
      <c r="H85" s="270" t="s">
        <v>20</v>
      </c>
      <c r="I85" s="40"/>
      <c r="J85" s="40"/>
      <c r="K85" s="39"/>
      <c r="L85" s="39"/>
      <c r="M85" s="39"/>
      <c r="N85" s="39"/>
      <c r="O85" s="209"/>
      <c r="P85" s="203"/>
      <c r="Q85" s="39"/>
      <c r="R85" s="39"/>
    </row>
    <row r="86" spans="1:18" x14ac:dyDescent="0.15">
      <c r="A86" s="330">
        <v>2146</v>
      </c>
      <c r="B86" s="209" t="s">
        <v>36</v>
      </c>
      <c r="C86" s="209" t="s">
        <v>2989</v>
      </c>
      <c r="D86" s="39" t="s">
        <v>1531</v>
      </c>
      <c r="E86" s="209" t="s">
        <v>322</v>
      </c>
      <c r="F86" s="39"/>
      <c r="G86" s="40"/>
      <c r="H86" s="209" t="s">
        <v>20</v>
      </c>
      <c r="I86" s="40"/>
      <c r="J86" s="40"/>
      <c r="K86" s="39"/>
      <c r="L86" s="39"/>
      <c r="M86" s="39"/>
      <c r="N86" s="39"/>
      <c r="O86" s="209"/>
      <c r="P86" s="203"/>
      <c r="Q86" s="81" t="s">
        <v>2990</v>
      </c>
      <c r="R86" s="39"/>
    </row>
    <row r="87" spans="1:18" x14ac:dyDescent="0.15">
      <c r="A87" s="330">
        <v>2147</v>
      </c>
      <c r="B87" s="209" t="s">
        <v>33</v>
      </c>
      <c r="C87" s="209" t="s">
        <v>2991</v>
      </c>
      <c r="D87" s="209" t="s">
        <v>1531</v>
      </c>
      <c r="E87" s="209" t="s">
        <v>322</v>
      </c>
      <c r="F87" s="40"/>
      <c r="G87" s="39"/>
      <c r="H87" s="270" t="s">
        <v>20</v>
      </c>
      <c r="I87" s="40"/>
      <c r="J87" s="40"/>
      <c r="K87" s="39"/>
      <c r="L87" s="39"/>
      <c r="M87" s="39"/>
      <c r="N87" s="39"/>
      <c r="O87" s="209"/>
      <c r="P87" s="203"/>
      <c r="Q87" s="39"/>
      <c r="R87" s="39"/>
    </row>
    <row r="88" spans="1:18" x14ac:dyDescent="0.15">
      <c r="A88" s="330">
        <v>2148</v>
      </c>
      <c r="B88" s="209" t="s">
        <v>36</v>
      </c>
      <c r="C88" s="209" t="s">
        <v>2992</v>
      </c>
      <c r="D88" s="39" t="s">
        <v>1531</v>
      </c>
      <c r="E88" s="209" t="s">
        <v>162</v>
      </c>
      <c r="F88" s="39"/>
      <c r="G88" s="40"/>
      <c r="H88" s="209" t="s">
        <v>20</v>
      </c>
      <c r="I88" s="40"/>
      <c r="J88" s="40"/>
      <c r="K88" s="39"/>
      <c r="L88" s="39"/>
      <c r="M88" s="39"/>
      <c r="N88" s="39"/>
      <c r="O88" s="209"/>
      <c r="P88" s="203"/>
      <c r="Q88" s="81" t="s">
        <v>2993</v>
      </c>
      <c r="R88" s="39"/>
    </row>
    <row r="89" spans="1:18" ht="27" x14ac:dyDescent="0.15">
      <c r="A89" s="330">
        <v>2149</v>
      </c>
      <c r="B89" s="209" t="s">
        <v>36</v>
      </c>
      <c r="C89" s="209" t="s">
        <v>2994</v>
      </c>
      <c r="D89" s="39" t="s">
        <v>1531</v>
      </c>
      <c r="E89" s="209" t="s">
        <v>543</v>
      </c>
      <c r="F89" s="39"/>
      <c r="G89" s="39"/>
      <c r="H89" s="270" t="s">
        <v>20</v>
      </c>
      <c r="I89" s="40"/>
      <c r="J89" s="40"/>
      <c r="K89" s="39"/>
      <c r="L89" s="39"/>
      <c r="M89" s="39"/>
      <c r="N89" s="39"/>
      <c r="O89" s="209"/>
      <c r="P89" s="203"/>
      <c r="Q89" s="81" t="s">
        <v>2995</v>
      </c>
      <c r="R89" s="39"/>
    </row>
    <row r="90" spans="1:18" x14ac:dyDescent="0.15">
      <c r="A90" s="330">
        <v>2150</v>
      </c>
      <c r="B90" s="209" t="s">
        <v>33</v>
      </c>
      <c r="C90" s="209" t="s">
        <v>2996</v>
      </c>
      <c r="D90" s="209" t="s">
        <v>1531</v>
      </c>
      <c r="E90" s="81" t="s">
        <v>543</v>
      </c>
      <c r="F90" s="40"/>
      <c r="G90" s="39"/>
      <c r="H90" s="209" t="s">
        <v>20</v>
      </c>
      <c r="I90" s="40"/>
      <c r="J90" s="40"/>
      <c r="K90" s="39"/>
      <c r="L90" s="39"/>
      <c r="M90" s="39"/>
      <c r="N90" s="39"/>
      <c r="O90" s="209"/>
      <c r="P90" s="203"/>
      <c r="Q90" s="39"/>
      <c r="R90" s="39"/>
    </row>
    <row r="91" spans="1:18" x14ac:dyDescent="0.15">
      <c r="A91" s="330">
        <v>2151</v>
      </c>
      <c r="B91" s="209" t="s">
        <v>36</v>
      </c>
      <c r="C91" s="209" t="s">
        <v>2997</v>
      </c>
      <c r="D91" s="39" t="s">
        <v>1531</v>
      </c>
      <c r="E91" s="209" t="s">
        <v>461</v>
      </c>
      <c r="F91" s="39"/>
      <c r="G91" s="40"/>
      <c r="H91" s="270" t="s">
        <v>20</v>
      </c>
      <c r="I91" s="40"/>
      <c r="J91" s="40"/>
      <c r="K91" s="39"/>
      <c r="L91" s="39"/>
      <c r="M91" s="39"/>
      <c r="N91" s="39"/>
      <c r="O91" s="209"/>
      <c r="P91" s="203"/>
      <c r="Q91" s="81" t="s">
        <v>2998</v>
      </c>
      <c r="R91" s="39"/>
    </row>
    <row r="92" spans="1:18" x14ac:dyDescent="0.15">
      <c r="A92" s="330">
        <v>2152</v>
      </c>
      <c r="B92" s="209" t="s">
        <v>33</v>
      </c>
      <c r="C92" s="209" t="s">
        <v>2999</v>
      </c>
      <c r="D92" s="209" t="s">
        <v>1531</v>
      </c>
      <c r="E92" s="209" t="s">
        <v>461</v>
      </c>
      <c r="F92" s="40"/>
      <c r="G92" s="39"/>
      <c r="H92" s="209" t="s">
        <v>20</v>
      </c>
      <c r="I92" s="40"/>
      <c r="J92" s="40"/>
      <c r="K92" s="39"/>
      <c r="L92" s="39"/>
      <c r="M92" s="39"/>
      <c r="N92" s="39"/>
      <c r="O92" s="209"/>
      <c r="P92" s="203"/>
      <c r="Q92" s="39"/>
      <c r="R92" s="39"/>
    </row>
    <row r="93" spans="1:18" x14ac:dyDescent="0.15">
      <c r="A93" s="330">
        <v>2153</v>
      </c>
      <c r="B93" s="209" t="s">
        <v>36</v>
      </c>
      <c r="C93" s="209" t="s">
        <v>3000</v>
      </c>
      <c r="D93" s="39" t="s">
        <v>1531</v>
      </c>
      <c r="E93" s="209" t="s">
        <v>322</v>
      </c>
      <c r="F93" s="40"/>
      <c r="G93" s="39"/>
      <c r="H93" s="270" t="s">
        <v>20</v>
      </c>
      <c r="I93" s="40"/>
      <c r="J93" s="40"/>
      <c r="K93" s="39"/>
      <c r="L93" s="39"/>
      <c r="M93" s="39"/>
      <c r="N93" s="39"/>
      <c r="O93" s="209"/>
      <c r="P93" s="203"/>
      <c r="Q93" s="81" t="s">
        <v>3001</v>
      </c>
      <c r="R93" s="39"/>
    </row>
    <row r="94" spans="1:18" x14ac:dyDescent="0.15">
      <c r="A94" s="330">
        <v>2154</v>
      </c>
      <c r="B94" s="209" t="s">
        <v>33</v>
      </c>
      <c r="C94" s="209" t="s">
        <v>3002</v>
      </c>
      <c r="D94" s="209" t="s">
        <v>1531</v>
      </c>
      <c r="E94" s="209" t="s">
        <v>322</v>
      </c>
      <c r="F94" s="39"/>
      <c r="G94" s="39"/>
      <c r="H94" s="209" t="s">
        <v>20</v>
      </c>
      <c r="I94" s="40"/>
      <c r="J94" s="40"/>
      <c r="K94" s="39"/>
      <c r="L94" s="39"/>
      <c r="M94" s="39"/>
      <c r="N94" s="39"/>
      <c r="O94" s="209"/>
      <c r="P94" s="203"/>
      <c r="Q94" s="39"/>
      <c r="R94" s="39"/>
    </row>
    <row r="95" spans="1:18" ht="27" x14ac:dyDescent="0.15">
      <c r="A95" s="330">
        <v>2155</v>
      </c>
      <c r="B95" s="209" t="s">
        <v>36</v>
      </c>
      <c r="C95" s="209" t="s">
        <v>3003</v>
      </c>
      <c r="D95" s="39" t="s">
        <v>1531</v>
      </c>
      <c r="E95" s="209" t="s">
        <v>170</v>
      </c>
      <c r="F95" s="39"/>
      <c r="G95" s="39"/>
      <c r="H95" s="270" t="s">
        <v>20</v>
      </c>
      <c r="I95" s="40"/>
      <c r="J95" s="40"/>
      <c r="K95" s="39"/>
      <c r="L95" s="39"/>
      <c r="M95" s="39"/>
      <c r="N95" s="39"/>
      <c r="O95" s="209"/>
      <c r="P95" s="203"/>
      <c r="Q95" s="81" t="s">
        <v>3004</v>
      </c>
      <c r="R95" s="39"/>
    </row>
    <row r="96" spans="1:18" x14ac:dyDescent="0.15">
      <c r="A96" s="330">
        <v>2156</v>
      </c>
      <c r="B96" s="209" t="s">
        <v>36</v>
      </c>
      <c r="C96" s="209" t="s">
        <v>3005</v>
      </c>
      <c r="D96" s="39" t="s">
        <v>1531</v>
      </c>
      <c r="E96" s="209" t="s">
        <v>543</v>
      </c>
      <c r="F96" s="39"/>
      <c r="G96" s="39"/>
      <c r="H96" s="209" t="s">
        <v>20</v>
      </c>
      <c r="I96" s="40"/>
      <c r="J96" s="40"/>
      <c r="K96" s="39"/>
      <c r="L96" s="39"/>
      <c r="M96" s="39"/>
      <c r="N96" s="39"/>
      <c r="O96" s="209"/>
      <c r="P96" s="203"/>
      <c r="Q96" s="81" t="s">
        <v>3006</v>
      </c>
      <c r="R96" s="39"/>
    </row>
    <row r="97" spans="1:18" ht="27" x14ac:dyDescent="0.15">
      <c r="A97" s="330">
        <v>2157</v>
      </c>
      <c r="B97" s="209" t="s">
        <v>36</v>
      </c>
      <c r="C97" s="209" t="s">
        <v>3007</v>
      </c>
      <c r="D97" s="39" t="s">
        <v>1531</v>
      </c>
      <c r="E97" s="209" t="s">
        <v>172</v>
      </c>
      <c r="F97" s="39"/>
      <c r="G97" s="39"/>
      <c r="H97" s="270" t="s">
        <v>20</v>
      </c>
      <c r="I97" s="40"/>
      <c r="J97" s="40"/>
      <c r="K97" s="39"/>
      <c r="L97" s="39"/>
      <c r="M97" s="39"/>
      <c r="N97" s="39"/>
      <c r="O97" s="209"/>
      <c r="P97" s="203"/>
      <c r="Q97" s="81" t="s">
        <v>3008</v>
      </c>
      <c r="R97" s="39"/>
    </row>
    <row r="98" spans="1:18" x14ac:dyDescent="0.15">
      <c r="A98" s="330">
        <v>2158</v>
      </c>
      <c r="B98" s="209" t="s">
        <v>33</v>
      </c>
      <c r="C98" s="209" t="s">
        <v>3009</v>
      </c>
      <c r="D98" s="209" t="s">
        <v>1545</v>
      </c>
      <c r="E98" s="81" t="s">
        <v>172</v>
      </c>
      <c r="F98" s="39"/>
      <c r="G98" s="39"/>
      <c r="H98" s="209" t="s">
        <v>20</v>
      </c>
      <c r="I98" s="40"/>
      <c r="J98" s="40"/>
      <c r="K98" s="39"/>
      <c r="L98" s="39"/>
      <c r="M98" s="39"/>
      <c r="N98" s="39"/>
      <c r="O98" s="209"/>
      <c r="P98" s="203"/>
      <c r="Q98" s="39"/>
      <c r="R98" s="39"/>
    </row>
    <row r="99" spans="1:18" ht="27" x14ac:dyDescent="0.15">
      <c r="A99" s="330">
        <v>2159</v>
      </c>
      <c r="B99" s="209" t="s">
        <v>33</v>
      </c>
      <c r="C99" s="209" t="s">
        <v>3010</v>
      </c>
      <c r="D99" s="209" t="s">
        <v>1531</v>
      </c>
      <c r="E99" s="81" t="s">
        <v>172</v>
      </c>
      <c r="F99" s="39"/>
      <c r="G99" s="39"/>
      <c r="H99" s="270" t="s">
        <v>20</v>
      </c>
      <c r="I99" s="40"/>
      <c r="J99" s="40"/>
      <c r="K99" s="39"/>
      <c r="L99" s="39"/>
      <c r="M99" s="39"/>
      <c r="N99" s="39"/>
      <c r="O99" s="209"/>
      <c r="P99" s="203"/>
      <c r="Q99" s="39"/>
      <c r="R99" s="39"/>
    </row>
    <row r="100" spans="1:18" x14ac:dyDescent="0.15">
      <c r="A100" s="330">
        <v>2160</v>
      </c>
      <c r="B100" s="209" t="s">
        <v>36</v>
      </c>
      <c r="C100" s="209" t="s">
        <v>3011</v>
      </c>
      <c r="D100" s="39" t="s">
        <v>1531</v>
      </c>
      <c r="E100" s="209" t="s">
        <v>543</v>
      </c>
      <c r="F100" s="39"/>
      <c r="G100" s="39"/>
      <c r="H100" s="209" t="s">
        <v>20</v>
      </c>
      <c r="I100" s="40"/>
      <c r="J100" s="40"/>
      <c r="K100" s="39"/>
      <c r="L100" s="39"/>
      <c r="M100" s="39"/>
      <c r="N100" s="39"/>
      <c r="O100" s="209"/>
      <c r="P100" s="203"/>
      <c r="Q100" s="81" t="s">
        <v>3012</v>
      </c>
      <c r="R100" s="39"/>
    </row>
    <row r="101" spans="1:18" x14ac:dyDescent="0.15">
      <c r="A101" s="330">
        <v>2161</v>
      </c>
      <c r="B101" s="209" t="s">
        <v>36</v>
      </c>
      <c r="C101" s="209" t="s">
        <v>3013</v>
      </c>
      <c r="D101" s="39" t="s">
        <v>1531</v>
      </c>
      <c r="E101" s="209" t="s">
        <v>162</v>
      </c>
      <c r="F101" s="39"/>
      <c r="G101" s="39"/>
      <c r="H101" s="270" t="s">
        <v>20</v>
      </c>
      <c r="I101" s="40"/>
      <c r="J101" s="40"/>
      <c r="K101" s="39"/>
      <c r="L101" s="39"/>
      <c r="M101" s="39"/>
      <c r="N101" s="39"/>
      <c r="O101" s="209"/>
      <c r="P101" s="203"/>
      <c r="Q101" s="81" t="s">
        <v>3014</v>
      </c>
      <c r="R101" s="39"/>
    </row>
    <row r="102" spans="1:18" x14ac:dyDescent="0.15">
      <c r="A102" s="330">
        <v>2162</v>
      </c>
      <c r="B102" s="209" t="s">
        <v>33</v>
      </c>
      <c r="C102" s="209" t="s">
        <v>3015</v>
      </c>
      <c r="D102" s="209" t="s">
        <v>2279</v>
      </c>
      <c r="E102" s="40" t="s">
        <v>162</v>
      </c>
      <c r="F102" s="39"/>
      <c r="G102" s="39"/>
      <c r="H102" s="209" t="s">
        <v>20</v>
      </c>
      <c r="I102" s="40"/>
      <c r="J102" s="40"/>
      <c r="K102" s="39"/>
      <c r="L102" s="39"/>
      <c r="M102" s="39"/>
      <c r="N102" s="39"/>
      <c r="O102" s="209"/>
      <c r="P102" s="203"/>
      <c r="Q102" s="39"/>
      <c r="R102" s="39"/>
    </row>
    <row r="103" spans="1:18" ht="27" x14ac:dyDescent="0.15">
      <c r="A103" s="330">
        <v>2163</v>
      </c>
      <c r="B103" s="209" t="s">
        <v>36</v>
      </c>
      <c r="C103" s="209" t="s">
        <v>3016</v>
      </c>
      <c r="D103" s="39" t="s">
        <v>2279</v>
      </c>
      <c r="E103" s="209" t="s">
        <v>162</v>
      </c>
      <c r="F103" s="39"/>
      <c r="G103" s="39"/>
      <c r="H103" s="270" t="s">
        <v>20</v>
      </c>
      <c r="I103" s="40"/>
      <c r="J103" s="40"/>
      <c r="K103" s="39"/>
      <c r="L103" s="39"/>
      <c r="M103" s="39"/>
      <c r="N103" s="39"/>
      <c r="O103" s="209"/>
      <c r="P103" s="203"/>
      <c r="Q103" s="81" t="s">
        <v>3017</v>
      </c>
      <c r="R103" s="39"/>
    </row>
    <row r="104" spans="1:18" ht="27" x14ac:dyDescent="0.15">
      <c r="A104" s="330">
        <v>2164</v>
      </c>
      <c r="B104" s="209" t="s">
        <v>36</v>
      </c>
      <c r="C104" s="209" t="s">
        <v>3018</v>
      </c>
      <c r="D104" s="39" t="s">
        <v>2279</v>
      </c>
      <c r="E104" s="209" t="s">
        <v>322</v>
      </c>
      <c r="F104" s="39"/>
      <c r="G104" s="39"/>
      <c r="H104" s="209" t="s">
        <v>20</v>
      </c>
      <c r="I104" s="40"/>
      <c r="J104" s="40"/>
      <c r="K104" s="39"/>
      <c r="L104" s="39"/>
      <c r="M104" s="39"/>
      <c r="N104" s="39"/>
      <c r="O104" s="209"/>
      <c r="P104" s="203"/>
      <c r="Q104" s="81" t="s">
        <v>3019</v>
      </c>
      <c r="R104" s="39"/>
    </row>
    <row r="105" spans="1:18" x14ac:dyDescent="0.15">
      <c r="A105" s="330">
        <v>2165</v>
      </c>
      <c r="B105" s="209" t="s">
        <v>33</v>
      </c>
      <c r="C105" s="209" t="s">
        <v>3020</v>
      </c>
      <c r="D105" s="209" t="s">
        <v>2279</v>
      </c>
      <c r="E105" s="39" t="s">
        <v>322</v>
      </c>
      <c r="G105" s="39"/>
      <c r="H105" s="209" t="s">
        <v>20</v>
      </c>
      <c r="I105" s="40"/>
      <c r="J105" s="40"/>
      <c r="K105" s="39"/>
      <c r="L105" s="39"/>
      <c r="M105" s="39"/>
      <c r="N105" s="39"/>
      <c r="O105" s="502" t="s">
        <v>6103</v>
      </c>
      <c r="P105" s="203"/>
      <c r="Q105" s="39"/>
      <c r="R105" s="39"/>
    </row>
    <row r="106" spans="1:18" x14ac:dyDescent="0.15">
      <c r="A106" s="342">
        <v>2166</v>
      </c>
      <c r="B106" s="304" t="s">
        <v>33</v>
      </c>
      <c r="C106" s="304" t="s">
        <v>3021</v>
      </c>
      <c r="D106" s="304" t="s">
        <v>2279</v>
      </c>
      <c r="E106" s="169"/>
      <c r="F106" s="169"/>
      <c r="G106" s="169"/>
      <c r="H106" s="304" t="s">
        <v>26</v>
      </c>
      <c r="I106" s="193"/>
      <c r="J106" s="193"/>
      <c r="K106" s="169"/>
      <c r="L106" s="169"/>
      <c r="M106" s="169"/>
      <c r="N106" s="169"/>
      <c r="O106" s="304"/>
      <c r="P106" s="303"/>
      <c r="Q106" s="169"/>
      <c r="R106" s="169"/>
    </row>
    <row r="107" spans="1:18" x14ac:dyDescent="0.15">
      <c r="A107" s="231"/>
      <c r="B107" s="253"/>
      <c r="C107" s="271"/>
      <c r="D107" s="271"/>
      <c r="E107" s="178"/>
      <c r="F107" s="178"/>
      <c r="G107" s="178"/>
      <c r="H107" s="271"/>
      <c r="I107" s="305"/>
      <c r="J107" s="305"/>
      <c r="K107" s="178"/>
      <c r="L107" s="178"/>
      <c r="M107" s="178"/>
      <c r="N107" s="178"/>
      <c r="O107" s="271"/>
      <c r="P107" s="253"/>
      <c r="Q107" s="178"/>
      <c r="R107" s="178"/>
    </row>
    <row r="108" spans="1:18" x14ac:dyDescent="0.15">
      <c r="A108" s="240"/>
      <c r="B108" s="203"/>
      <c r="C108" s="209"/>
      <c r="D108" s="209"/>
      <c r="E108" s="39"/>
      <c r="F108" s="39"/>
      <c r="G108" s="39"/>
      <c r="H108" s="270"/>
      <c r="I108" s="40"/>
      <c r="J108" s="40"/>
      <c r="K108" s="39"/>
      <c r="L108" s="39"/>
      <c r="M108" s="39"/>
      <c r="N108" s="39"/>
      <c r="O108" s="209"/>
      <c r="P108" s="203"/>
      <c r="Q108" s="39"/>
      <c r="R108" s="39"/>
    </row>
    <row r="109" spans="1:18" x14ac:dyDescent="0.15">
      <c r="A109" s="240"/>
      <c r="B109" s="203"/>
      <c r="C109" s="209"/>
      <c r="D109" s="209"/>
      <c r="E109" s="39"/>
      <c r="F109" s="39"/>
      <c r="G109" s="39"/>
      <c r="H109" s="209"/>
      <c r="I109" s="40"/>
      <c r="J109" s="40"/>
      <c r="K109" s="39"/>
      <c r="L109" s="39"/>
      <c r="M109" s="39"/>
      <c r="N109" s="39"/>
      <c r="O109" s="209"/>
      <c r="P109" s="203"/>
      <c r="Q109" s="39"/>
      <c r="R109" s="39"/>
    </row>
    <row r="110" spans="1:18" x14ac:dyDescent="0.15">
      <c r="A110" s="240"/>
      <c r="B110" s="203"/>
      <c r="C110" s="209"/>
      <c r="D110" s="209"/>
      <c r="E110" s="39"/>
      <c r="F110" s="39"/>
      <c r="G110" s="39"/>
      <c r="H110" s="270"/>
      <c r="I110" s="40"/>
      <c r="J110" s="40"/>
      <c r="K110" s="39"/>
      <c r="L110" s="39"/>
      <c r="M110" s="39"/>
      <c r="N110" s="39"/>
      <c r="O110" s="209"/>
      <c r="P110" s="203"/>
      <c r="Q110" s="39"/>
      <c r="R110" s="39"/>
    </row>
    <row r="111" spans="1:18" x14ac:dyDescent="0.15">
      <c r="A111" s="240"/>
      <c r="B111" s="203"/>
      <c r="C111" s="209"/>
      <c r="D111" s="209"/>
      <c r="E111" s="39"/>
      <c r="F111" s="39"/>
      <c r="G111" s="39"/>
      <c r="H111" s="203"/>
      <c r="I111" s="40"/>
      <c r="J111" s="40"/>
      <c r="K111" s="39"/>
      <c r="L111" s="39"/>
      <c r="M111" s="39"/>
      <c r="N111" s="39"/>
      <c r="O111" s="209"/>
      <c r="P111" s="203"/>
      <c r="Q111" s="39"/>
      <c r="R111" s="39"/>
    </row>
    <row r="112" spans="1:18" x14ac:dyDescent="0.15">
      <c r="A112" s="240"/>
      <c r="B112" s="203"/>
      <c r="C112" s="209"/>
      <c r="D112" s="209"/>
      <c r="E112" s="39"/>
      <c r="F112" s="39"/>
      <c r="G112" s="39"/>
      <c r="H112" s="203"/>
      <c r="I112" s="40"/>
      <c r="J112" s="40"/>
      <c r="K112" s="39"/>
      <c r="L112" s="39"/>
      <c r="M112" s="39"/>
      <c r="N112" s="39"/>
      <c r="O112" s="209"/>
      <c r="P112" s="203"/>
      <c r="Q112" s="39"/>
      <c r="R112" s="39"/>
    </row>
    <row r="113" spans="1:18" x14ac:dyDescent="0.15">
      <c r="A113" s="240"/>
      <c r="B113" s="203"/>
      <c r="C113" s="209"/>
      <c r="D113" s="209"/>
      <c r="E113" s="81"/>
      <c r="F113" s="39"/>
      <c r="G113" s="39"/>
      <c r="H113" s="203"/>
      <c r="I113" s="40"/>
      <c r="J113" s="40"/>
      <c r="K113" s="39"/>
      <c r="L113" s="39"/>
      <c r="M113" s="39"/>
      <c r="N113" s="39"/>
      <c r="O113" s="209"/>
      <c r="P113" s="203"/>
      <c r="Q113" s="39"/>
      <c r="R113" s="39"/>
    </row>
    <row r="114" spans="1:18" x14ac:dyDescent="0.15">
      <c r="A114" s="240"/>
      <c r="B114" s="203"/>
      <c r="C114" s="209"/>
      <c r="D114" s="81"/>
      <c r="E114" s="209"/>
      <c r="F114" s="39"/>
      <c r="G114" s="39"/>
      <c r="H114" s="203"/>
      <c r="I114" s="40"/>
      <c r="J114" s="40"/>
      <c r="K114" s="39"/>
      <c r="L114" s="39"/>
      <c r="M114" s="39"/>
      <c r="N114" s="39"/>
      <c r="O114" s="209"/>
      <c r="P114" s="203"/>
      <c r="Q114" s="39"/>
      <c r="R114" s="39"/>
    </row>
    <row r="115" spans="1:18" x14ac:dyDescent="0.15">
      <c r="A115" s="240"/>
      <c r="B115" s="203"/>
      <c r="C115" s="209"/>
      <c r="D115" s="209"/>
      <c r="E115" s="81"/>
      <c r="F115" s="39"/>
      <c r="G115" s="39"/>
      <c r="H115" s="203"/>
      <c r="I115" s="40"/>
      <c r="J115" s="40"/>
      <c r="K115" s="39"/>
      <c r="L115" s="39"/>
      <c r="M115" s="39"/>
      <c r="N115" s="39"/>
      <c r="O115" s="209"/>
      <c r="P115" s="203"/>
      <c r="Q115" s="39"/>
      <c r="R115" s="39"/>
    </row>
    <row r="116" spans="1:18" x14ac:dyDescent="0.15">
      <c r="A116" s="240"/>
      <c r="B116" s="203"/>
      <c r="C116" s="209"/>
      <c r="D116" s="209"/>
      <c r="E116" s="81"/>
      <c r="F116" s="39"/>
      <c r="G116" s="39"/>
      <c r="H116" s="203"/>
      <c r="I116" s="40"/>
      <c r="J116" s="40"/>
      <c r="K116" s="39"/>
      <c r="L116" s="39"/>
      <c r="M116" s="39"/>
      <c r="N116" s="39"/>
      <c r="O116" s="209"/>
      <c r="P116" s="203"/>
      <c r="Q116" s="39"/>
      <c r="R116" s="39"/>
    </row>
    <row r="117" spans="1:18" x14ac:dyDescent="0.15">
      <c r="A117" s="240"/>
      <c r="B117" s="203"/>
      <c r="C117" s="209"/>
      <c r="D117" s="209"/>
      <c r="E117" s="209"/>
      <c r="F117" s="39"/>
      <c r="G117" s="39"/>
      <c r="H117" s="203"/>
      <c r="I117" s="40"/>
      <c r="J117" s="40"/>
      <c r="K117" s="39"/>
      <c r="L117" s="39"/>
      <c r="M117" s="39"/>
      <c r="N117" s="39"/>
      <c r="O117" s="209"/>
      <c r="P117" s="203"/>
      <c r="Q117" s="39"/>
      <c r="R117" s="39"/>
    </row>
    <row r="118" spans="1:18" x14ac:dyDescent="0.15">
      <c r="A118" s="240"/>
      <c r="B118" s="203"/>
      <c r="C118" s="209"/>
      <c r="D118" s="209"/>
      <c r="E118" s="81"/>
      <c r="F118" s="39"/>
      <c r="G118" s="39"/>
      <c r="H118" s="203"/>
      <c r="I118" s="40"/>
      <c r="J118" s="40"/>
      <c r="K118" s="39"/>
      <c r="L118" s="39"/>
      <c r="M118" s="39"/>
      <c r="N118" s="39"/>
      <c r="O118" s="209"/>
      <c r="P118" s="203"/>
      <c r="Q118" s="39"/>
      <c r="R118" s="39"/>
    </row>
    <row r="119" spans="1:18" x14ac:dyDescent="0.15">
      <c r="A119" s="240"/>
      <c r="B119" s="203"/>
      <c r="C119" s="209"/>
      <c r="D119" s="209"/>
      <c r="E119" s="209"/>
      <c r="F119" s="39"/>
      <c r="G119" s="39"/>
      <c r="H119" s="203"/>
      <c r="I119" s="40"/>
      <c r="J119" s="40"/>
      <c r="K119" s="40"/>
      <c r="L119" s="39"/>
      <c r="M119" s="39"/>
      <c r="N119" s="39"/>
      <c r="O119" s="209"/>
      <c r="P119" s="203"/>
      <c r="Q119" s="39"/>
      <c r="R119" s="39"/>
    </row>
    <row r="120" spans="1:18" x14ac:dyDescent="0.15">
      <c r="A120" s="240"/>
      <c r="B120" s="203"/>
      <c r="C120" s="209"/>
      <c r="D120" s="209"/>
      <c r="E120" s="81"/>
      <c r="F120" s="39"/>
      <c r="G120" s="39"/>
      <c r="H120" s="203"/>
      <c r="I120" s="40"/>
      <c r="J120" s="40"/>
      <c r="K120" s="40"/>
      <c r="L120" s="39"/>
      <c r="M120" s="39"/>
      <c r="N120" s="39"/>
      <c r="O120" s="209"/>
      <c r="P120" s="203"/>
      <c r="Q120" s="39"/>
      <c r="R120" s="39"/>
    </row>
    <row r="121" spans="1:18" x14ac:dyDescent="0.15">
      <c r="A121" s="240"/>
      <c r="B121" s="203"/>
      <c r="C121" s="209"/>
      <c r="D121" s="209"/>
      <c r="E121" s="209"/>
      <c r="F121" s="39"/>
      <c r="G121" s="39"/>
      <c r="H121" s="203"/>
      <c r="I121" s="40"/>
      <c r="J121" s="40"/>
      <c r="K121" s="40"/>
      <c r="L121" s="39"/>
      <c r="M121" s="39"/>
      <c r="N121" s="39"/>
      <c r="O121" s="209"/>
      <c r="P121" s="203"/>
      <c r="Q121" s="39"/>
      <c r="R121" s="39"/>
    </row>
    <row r="122" spans="1:18" x14ac:dyDescent="0.15">
      <c r="A122" s="240"/>
      <c r="B122" s="203"/>
      <c r="C122" s="209"/>
      <c r="D122" s="209"/>
      <c r="E122" s="209"/>
      <c r="F122" s="39"/>
      <c r="G122" s="39"/>
      <c r="H122" s="203"/>
      <c r="I122" s="40"/>
      <c r="J122" s="40"/>
      <c r="K122" s="40"/>
      <c r="L122" s="39"/>
      <c r="M122" s="39"/>
      <c r="N122" s="39"/>
      <c r="O122" s="209"/>
      <c r="P122" s="203"/>
      <c r="Q122" s="39"/>
      <c r="R122" s="39"/>
    </row>
    <row r="123" spans="1:18" x14ac:dyDescent="0.15">
      <c r="A123" s="240"/>
      <c r="B123" s="203"/>
      <c r="C123" s="209"/>
      <c r="D123" s="209"/>
      <c r="E123" s="209"/>
      <c r="F123" s="39"/>
      <c r="G123" s="39"/>
      <c r="H123" s="203"/>
      <c r="I123" s="40"/>
      <c r="J123" s="40"/>
      <c r="K123" s="40"/>
      <c r="L123" s="39"/>
      <c r="M123" s="39"/>
      <c r="N123" s="39"/>
      <c r="O123" s="209"/>
      <c r="P123" s="203"/>
      <c r="Q123" s="39"/>
      <c r="R123" s="39"/>
    </row>
    <row r="124" spans="1:18" x14ac:dyDescent="0.15">
      <c r="A124" s="240"/>
      <c r="B124" s="203"/>
      <c r="C124" s="209"/>
      <c r="D124" s="209"/>
      <c r="E124" s="209"/>
      <c r="F124" s="39"/>
      <c r="G124" s="39"/>
      <c r="H124" s="203"/>
      <c r="I124" s="40"/>
      <c r="J124" s="40"/>
      <c r="K124" s="40"/>
      <c r="L124" s="39"/>
      <c r="M124" s="39"/>
      <c r="N124" s="39"/>
      <c r="O124" s="209"/>
      <c r="P124" s="203"/>
      <c r="Q124" s="39"/>
      <c r="R124" s="39"/>
    </row>
    <row r="125" spans="1:18" x14ac:dyDescent="0.15">
      <c r="A125" s="240"/>
      <c r="B125" s="203"/>
      <c r="C125" s="209"/>
      <c r="D125" s="209"/>
      <c r="E125" s="209"/>
      <c r="F125" s="39"/>
      <c r="G125" s="39"/>
      <c r="H125" s="203"/>
      <c r="I125" s="40"/>
      <c r="J125" s="40"/>
      <c r="K125" s="40"/>
      <c r="L125" s="39"/>
      <c r="M125" s="81"/>
      <c r="N125" s="39"/>
      <c r="O125" s="209"/>
      <c r="P125" s="203"/>
      <c r="Q125" s="39"/>
      <c r="R125" s="39"/>
    </row>
    <row r="126" spans="1:18" x14ac:dyDescent="0.15">
      <c r="A126" s="240"/>
      <c r="B126" s="203"/>
      <c r="C126" s="209"/>
      <c r="D126" s="209"/>
      <c r="E126" s="209"/>
      <c r="F126" s="39"/>
      <c r="G126" s="39"/>
      <c r="H126" s="203"/>
      <c r="I126" s="40"/>
      <c r="J126" s="40"/>
      <c r="K126" s="40"/>
      <c r="L126" s="39"/>
      <c r="M126" s="39"/>
      <c r="N126" s="39"/>
      <c r="O126" s="209"/>
      <c r="P126" s="203"/>
      <c r="Q126" s="39"/>
      <c r="R126" s="39"/>
    </row>
    <row r="127" spans="1:18" x14ac:dyDescent="0.15">
      <c r="A127" s="240"/>
      <c r="B127" s="203"/>
      <c r="C127" s="209"/>
      <c r="D127" s="209"/>
      <c r="E127" s="209"/>
      <c r="F127" s="39"/>
      <c r="G127" s="39"/>
      <c r="H127" s="203"/>
      <c r="I127" s="40"/>
      <c r="J127" s="40"/>
      <c r="K127" s="40"/>
      <c r="L127" s="39"/>
      <c r="M127" s="39"/>
      <c r="N127" s="39"/>
      <c r="O127" s="209"/>
      <c r="P127" s="203"/>
      <c r="Q127" s="39"/>
      <c r="R127" s="39"/>
    </row>
    <row r="128" spans="1:18" x14ac:dyDescent="0.15">
      <c r="A128" s="240"/>
      <c r="B128" s="203"/>
      <c r="C128" s="209"/>
      <c r="D128" s="209"/>
      <c r="E128" s="209"/>
      <c r="F128" s="39"/>
      <c r="G128" s="39"/>
      <c r="H128" s="203"/>
      <c r="I128" s="40"/>
      <c r="J128" s="40"/>
      <c r="K128" s="40"/>
      <c r="L128" s="39"/>
      <c r="M128" s="39"/>
      <c r="N128" s="39"/>
      <c r="O128" s="209"/>
      <c r="P128" s="203"/>
      <c r="Q128" s="39"/>
      <c r="R128" s="39"/>
    </row>
    <row r="129" spans="1:18" x14ac:dyDescent="0.15">
      <c r="A129" s="240"/>
      <c r="B129" s="203"/>
      <c r="C129" s="209"/>
      <c r="D129" s="209"/>
      <c r="E129" s="209"/>
      <c r="F129" s="39"/>
      <c r="G129" s="39"/>
      <c r="H129" s="203"/>
      <c r="I129" s="40"/>
      <c r="J129" s="40"/>
      <c r="K129" s="40"/>
      <c r="L129" s="39"/>
      <c r="M129" s="39"/>
      <c r="N129" s="39"/>
      <c r="O129" s="209"/>
      <c r="P129" s="203"/>
      <c r="Q129" s="39"/>
      <c r="R129" s="39"/>
    </row>
    <row r="130" spans="1:18" x14ac:dyDescent="0.15">
      <c r="A130" s="240"/>
      <c r="B130" s="203"/>
      <c r="C130" s="209"/>
      <c r="D130" s="209"/>
      <c r="E130" s="39"/>
      <c r="F130" s="81"/>
      <c r="G130" s="209"/>
      <c r="H130" s="203"/>
      <c r="I130" s="40"/>
      <c r="J130" s="40"/>
      <c r="K130" s="40"/>
      <c r="L130" s="39"/>
      <c r="M130" s="39"/>
      <c r="N130" s="39"/>
      <c r="O130" s="209"/>
      <c r="P130" s="203"/>
      <c r="Q130" s="39"/>
      <c r="R130" s="39"/>
    </row>
    <row r="131" spans="1:18" x14ac:dyDescent="0.15">
      <c r="A131" s="240"/>
      <c r="B131" s="203"/>
      <c r="C131" s="209"/>
      <c r="D131" s="209"/>
      <c r="E131" s="39"/>
      <c r="F131" s="81"/>
      <c r="G131" s="81"/>
      <c r="H131" s="203"/>
      <c r="I131" s="40"/>
      <c r="J131" s="40"/>
      <c r="K131" s="39"/>
      <c r="L131" s="39"/>
      <c r="M131" s="39"/>
      <c r="N131" s="39"/>
      <c r="O131" s="209"/>
      <c r="P131" s="203"/>
      <c r="Q131" s="39"/>
      <c r="R131" s="39"/>
    </row>
    <row r="132" spans="1:18" x14ac:dyDescent="0.15">
      <c r="A132" s="240"/>
      <c r="B132" s="203"/>
      <c r="C132" s="209"/>
      <c r="D132" s="209"/>
      <c r="E132" s="39"/>
      <c r="F132" s="81"/>
      <c r="G132" s="209"/>
      <c r="H132" s="203"/>
      <c r="I132" s="40"/>
      <c r="J132" s="40"/>
      <c r="K132" s="39"/>
      <c r="L132" s="39"/>
      <c r="M132" s="39"/>
      <c r="N132" s="39"/>
      <c r="O132" s="209"/>
      <c r="P132" s="203"/>
      <c r="Q132" s="39"/>
      <c r="R132" s="39"/>
    </row>
    <row r="133" spans="1:18" x14ac:dyDescent="0.15">
      <c r="A133" s="240"/>
      <c r="B133" s="203"/>
      <c r="C133" s="209"/>
      <c r="D133" s="209"/>
      <c r="E133" s="39"/>
      <c r="F133" s="209"/>
      <c r="G133" s="81"/>
      <c r="H133" s="203"/>
      <c r="I133" s="40"/>
      <c r="J133" s="40"/>
      <c r="K133" s="39"/>
      <c r="L133" s="39"/>
      <c r="M133" s="39"/>
      <c r="N133" s="39"/>
      <c r="O133" s="209"/>
      <c r="P133" s="203"/>
      <c r="Q133" s="39"/>
      <c r="R133" s="39"/>
    </row>
    <row r="134" spans="1:18" x14ac:dyDescent="0.15">
      <c r="A134" s="240"/>
      <c r="B134" s="203"/>
      <c r="C134" s="209"/>
      <c r="D134" s="209"/>
      <c r="E134" s="39"/>
      <c r="F134" s="81"/>
      <c r="G134" s="209"/>
      <c r="H134" s="203"/>
      <c r="I134" s="40"/>
      <c r="J134" s="40"/>
      <c r="K134" s="39"/>
      <c r="L134" s="39"/>
      <c r="M134" s="39"/>
      <c r="N134" s="39"/>
      <c r="O134" s="209"/>
      <c r="P134" s="203"/>
      <c r="Q134" s="39"/>
      <c r="R134" s="39"/>
    </row>
    <row r="135" spans="1:18" x14ac:dyDescent="0.15">
      <c r="A135" s="240"/>
      <c r="B135" s="203"/>
      <c r="C135" s="209"/>
      <c r="D135" s="209"/>
      <c r="E135" s="39"/>
      <c r="F135" s="209"/>
      <c r="G135" s="81"/>
      <c r="H135" s="203"/>
      <c r="I135" s="40"/>
      <c r="J135" s="40"/>
      <c r="K135" s="39"/>
      <c r="L135" s="39"/>
      <c r="M135" s="39"/>
      <c r="N135" s="39"/>
      <c r="O135" s="209"/>
      <c r="P135" s="203"/>
      <c r="Q135" s="39"/>
      <c r="R135" s="39"/>
    </row>
    <row r="136" spans="1:18" x14ac:dyDescent="0.15">
      <c r="A136" s="240"/>
      <c r="B136" s="203"/>
      <c r="C136" s="209"/>
      <c r="D136" s="209"/>
      <c r="E136" s="39"/>
      <c r="F136" s="81"/>
      <c r="G136" s="209"/>
      <c r="H136" s="203"/>
      <c r="I136" s="40"/>
      <c r="J136" s="40"/>
      <c r="K136" s="39"/>
      <c r="L136" s="39"/>
      <c r="M136" s="39"/>
      <c r="N136" s="39"/>
      <c r="O136" s="209"/>
      <c r="P136" s="203"/>
      <c r="Q136" s="39"/>
      <c r="R136" s="39"/>
    </row>
    <row r="137" spans="1:18" x14ac:dyDescent="0.15">
      <c r="A137" s="240"/>
      <c r="B137" s="203"/>
      <c r="C137" s="209"/>
      <c r="D137" s="209"/>
      <c r="E137" s="209"/>
      <c r="F137" s="39"/>
      <c r="G137" s="39"/>
      <c r="H137" s="203"/>
      <c r="I137" s="40"/>
      <c r="J137" s="40"/>
      <c r="K137" s="39"/>
      <c r="L137" s="39"/>
      <c r="M137" s="39"/>
      <c r="N137" s="39"/>
      <c r="O137" s="209"/>
      <c r="P137" s="203"/>
      <c r="Q137" s="39"/>
      <c r="R137" s="39"/>
    </row>
    <row r="138" spans="1:18" x14ac:dyDescent="0.15">
      <c r="A138" s="240"/>
      <c r="B138" s="203"/>
      <c r="C138" s="209"/>
      <c r="D138" s="209"/>
      <c r="E138" s="39"/>
      <c r="F138" s="39"/>
      <c r="G138" s="39"/>
      <c r="H138" s="203"/>
      <c r="I138" s="40"/>
      <c r="J138" s="40"/>
      <c r="K138" s="39"/>
      <c r="L138" s="39"/>
      <c r="M138" s="39"/>
      <c r="N138" s="39"/>
      <c r="O138" s="209"/>
      <c r="P138" s="203"/>
      <c r="Q138" s="39"/>
      <c r="R138" s="39"/>
    </row>
    <row r="139" spans="1:18" x14ac:dyDescent="0.15">
      <c r="A139" s="240"/>
      <c r="B139" s="203"/>
      <c r="C139" s="209"/>
      <c r="D139" s="209"/>
      <c r="E139" s="209"/>
      <c r="F139" s="39"/>
      <c r="G139" s="39"/>
      <c r="H139" s="203"/>
      <c r="I139" s="40"/>
      <c r="J139" s="40"/>
      <c r="K139" s="39"/>
      <c r="L139" s="39"/>
      <c r="M139" s="39"/>
      <c r="N139" s="39"/>
      <c r="O139" s="209"/>
      <c r="P139" s="203"/>
      <c r="Q139" s="39"/>
      <c r="R139" s="39"/>
    </row>
    <row r="140" spans="1:18" x14ac:dyDescent="0.15">
      <c r="A140" s="240"/>
      <c r="B140" s="203"/>
      <c r="C140" s="209"/>
      <c r="D140" s="209"/>
      <c r="E140" s="39"/>
      <c r="F140" s="39"/>
      <c r="G140" s="39"/>
      <c r="H140" s="203"/>
      <c r="I140" s="40"/>
      <c r="J140" s="40"/>
      <c r="K140" s="39"/>
      <c r="L140" s="39"/>
      <c r="M140" s="39"/>
      <c r="N140" s="39"/>
      <c r="O140" s="209"/>
      <c r="P140" s="203"/>
      <c r="Q140" s="39"/>
      <c r="R140" s="39"/>
    </row>
    <row r="141" spans="1:18" x14ac:dyDescent="0.15">
      <c r="A141" s="240"/>
      <c r="B141" s="203"/>
      <c r="C141" s="209"/>
      <c r="D141" s="209"/>
      <c r="E141" s="209"/>
      <c r="F141" s="39"/>
      <c r="G141" s="39"/>
      <c r="H141" s="203"/>
      <c r="I141" s="40"/>
      <c r="J141" s="40"/>
      <c r="K141" s="39"/>
      <c r="L141" s="39"/>
      <c r="M141" s="39"/>
      <c r="N141" s="39"/>
      <c r="O141" s="209"/>
      <c r="P141" s="203"/>
      <c r="Q141" s="39"/>
      <c r="R141" s="39"/>
    </row>
    <row r="142" spans="1:18" x14ac:dyDescent="0.15">
      <c r="A142" s="240"/>
      <c r="B142" s="203"/>
      <c r="C142" s="209"/>
      <c r="D142" s="209"/>
      <c r="E142" s="209"/>
      <c r="F142" s="39"/>
      <c r="G142" s="39"/>
      <c r="H142" s="203"/>
      <c r="I142" s="40"/>
      <c r="J142" s="40"/>
      <c r="K142" s="39"/>
      <c r="L142" s="39"/>
      <c r="M142" s="39"/>
      <c r="N142" s="39"/>
      <c r="O142" s="209"/>
      <c r="P142" s="203"/>
      <c r="Q142" s="39"/>
      <c r="R142" s="39"/>
    </row>
    <row r="143" spans="1:18" x14ac:dyDescent="0.15">
      <c r="A143" s="240"/>
      <c r="B143" s="203"/>
      <c r="C143" s="209"/>
      <c r="D143" s="39"/>
      <c r="E143" s="209"/>
      <c r="F143" s="39"/>
      <c r="G143" s="209"/>
      <c r="H143" s="203"/>
      <c r="I143" s="40"/>
      <c r="J143" s="40"/>
      <c r="K143" s="39"/>
      <c r="L143" s="39"/>
      <c r="M143" s="39"/>
      <c r="N143" s="39"/>
      <c r="O143" s="209"/>
      <c r="P143" s="203"/>
      <c r="Q143" s="39"/>
      <c r="R143" s="39"/>
    </row>
    <row r="144" spans="1:18" x14ac:dyDescent="0.15">
      <c r="A144" s="240"/>
      <c r="B144" s="203"/>
      <c r="C144" s="209"/>
      <c r="D144" s="209"/>
      <c r="E144" s="209"/>
      <c r="F144" s="39"/>
      <c r="G144" s="39"/>
      <c r="H144" s="203"/>
      <c r="I144" s="40"/>
      <c r="J144" s="40"/>
      <c r="K144" s="39"/>
      <c r="L144" s="39"/>
      <c r="M144" s="39"/>
      <c r="N144" s="39"/>
      <c r="O144" s="209"/>
      <c r="P144" s="203"/>
      <c r="Q144" s="39"/>
      <c r="R144" s="39"/>
    </row>
    <row r="145" spans="1:18" x14ac:dyDescent="0.15">
      <c r="A145" s="240"/>
      <c r="B145" s="203"/>
      <c r="C145" s="209"/>
      <c r="D145" s="39"/>
      <c r="E145" s="39"/>
      <c r="F145" s="209"/>
      <c r="G145" s="81"/>
      <c r="H145" s="203"/>
      <c r="I145" s="40"/>
      <c r="J145" s="40"/>
      <c r="K145" s="39"/>
      <c r="L145" s="39"/>
      <c r="M145" s="39"/>
      <c r="N145" s="39"/>
      <c r="O145" s="209"/>
      <c r="P145" s="203"/>
      <c r="Q145" s="39"/>
      <c r="R145" s="39"/>
    </row>
    <row r="146" spans="1:18" x14ac:dyDescent="0.15">
      <c r="A146" s="240"/>
      <c r="B146" s="203"/>
      <c r="C146" s="209"/>
      <c r="D146" s="39"/>
      <c r="E146" s="39"/>
      <c r="F146" s="81"/>
      <c r="G146" s="209"/>
      <c r="H146" s="203"/>
      <c r="I146" s="40"/>
      <c r="J146" s="40"/>
      <c r="K146" s="39"/>
      <c r="L146" s="39"/>
      <c r="M146" s="39"/>
      <c r="N146" s="39"/>
      <c r="O146" s="209"/>
      <c r="P146" s="203"/>
      <c r="Q146" s="39"/>
      <c r="R146" s="39"/>
    </row>
    <row r="147" spans="1:18" x14ac:dyDescent="0.15">
      <c r="A147" s="240"/>
      <c r="B147" s="203"/>
      <c r="C147" s="209"/>
      <c r="D147" s="39"/>
      <c r="E147" s="39"/>
      <c r="F147" s="209"/>
      <c r="G147" s="81"/>
      <c r="H147" s="203"/>
      <c r="I147" s="40"/>
      <c r="J147" s="40"/>
      <c r="K147" s="39"/>
      <c r="L147" s="39"/>
      <c r="M147" s="39"/>
      <c r="N147" s="39"/>
      <c r="O147" s="209"/>
      <c r="P147" s="203"/>
      <c r="Q147" s="39"/>
      <c r="R147" s="39"/>
    </row>
    <row r="148" spans="1:18" x14ac:dyDescent="0.15">
      <c r="A148" s="240"/>
      <c r="B148" s="203"/>
      <c r="C148" s="209"/>
      <c r="D148" s="39"/>
      <c r="E148" s="39"/>
      <c r="F148" s="81"/>
      <c r="G148" s="209"/>
      <c r="H148" s="203"/>
      <c r="I148" s="40"/>
      <c r="J148" s="40"/>
      <c r="K148" s="39"/>
      <c r="L148" s="39"/>
      <c r="M148" s="39"/>
      <c r="N148" s="39"/>
      <c r="O148" s="209"/>
      <c r="P148" s="203"/>
      <c r="Q148" s="39"/>
      <c r="R148" s="39"/>
    </row>
    <row r="149" spans="1:18" x14ac:dyDescent="0.15">
      <c r="A149" s="240"/>
      <c r="B149" s="203"/>
      <c r="C149" s="209"/>
      <c r="D149" s="39"/>
      <c r="E149" s="39"/>
      <c r="F149" s="209"/>
      <c r="G149" s="81"/>
      <c r="H149" s="203"/>
      <c r="I149" s="40"/>
      <c r="J149" s="40"/>
      <c r="K149" s="39"/>
      <c r="L149" s="39"/>
      <c r="M149" s="39"/>
      <c r="N149" s="39"/>
      <c r="O149" s="209"/>
      <c r="P149" s="203"/>
      <c r="Q149" s="39"/>
      <c r="R149" s="39"/>
    </row>
    <row r="150" spans="1:18" x14ac:dyDescent="0.15">
      <c r="A150" s="240"/>
      <c r="B150" s="203"/>
      <c r="C150" s="209"/>
      <c r="D150" s="39"/>
      <c r="E150" s="39"/>
      <c r="F150" s="81"/>
      <c r="G150" s="209"/>
      <c r="H150" s="203"/>
      <c r="I150" s="40"/>
      <c r="J150" s="40"/>
      <c r="K150" s="39"/>
      <c r="L150" s="39"/>
      <c r="M150" s="39"/>
      <c r="N150" s="39"/>
      <c r="O150" s="209"/>
      <c r="P150" s="203"/>
      <c r="Q150" s="39"/>
      <c r="R150" s="39"/>
    </row>
    <row r="151" spans="1:18" x14ac:dyDescent="0.15">
      <c r="A151" s="240"/>
      <c r="B151" s="203"/>
      <c r="C151" s="209"/>
      <c r="D151" s="39"/>
      <c r="E151" s="39"/>
      <c r="F151" s="209"/>
      <c r="G151" s="81"/>
      <c r="H151" s="203"/>
      <c r="I151" s="40"/>
      <c r="J151" s="40"/>
      <c r="K151" s="39"/>
      <c r="L151" s="39"/>
      <c r="M151" s="39"/>
      <c r="N151" s="39"/>
      <c r="O151" s="209"/>
      <c r="P151" s="203"/>
      <c r="Q151" s="39"/>
      <c r="R151" s="39"/>
    </row>
    <row r="152" spans="1:18" x14ac:dyDescent="0.15">
      <c r="A152" s="240"/>
      <c r="B152" s="203"/>
      <c r="C152" s="209"/>
      <c r="D152" s="209"/>
      <c r="E152" s="81"/>
      <c r="F152" s="39"/>
      <c r="G152" s="39"/>
      <c r="H152" s="203"/>
      <c r="I152" s="40"/>
      <c r="J152" s="40"/>
      <c r="K152" s="39"/>
      <c r="L152" s="39"/>
      <c r="M152" s="39"/>
      <c r="N152" s="39"/>
      <c r="O152" s="209"/>
      <c r="P152" s="203"/>
      <c r="Q152" s="39"/>
      <c r="R152" s="39"/>
    </row>
    <row r="153" spans="1:18" x14ac:dyDescent="0.15">
      <c r="A153" s="240"/>
      <c r="B153" s="203"/>
      <c r="C153" s="209"/>
      <c r="D153" s="81"/>
      <c r="E153" s="209"/>
      <c r="F153" s="39"/>
      <c r="G153" s="39"/>
      <c r="H153" s="203"/>
      <c r="I153" s="40"/>
      <c r="J153" s="40"/>
      <c r="K153" s="39"/>
      <c r="L153" s="39"/>
      <c r="M153" s="39"/>
      <c r="N153" s="39"/>
      <c r="O153" s="209"/>
      <c r="P153" s="203"/>
      <c r="Q153" s="39"/>
      <c r="R153" s="39"/>
    </row>
    <row r="154" spans="1:18" x14ac:dyDescent="0.15">
      <c r="A154" s="240"/>
      <c r="B154" s="203"/>
      <c r="C154" s="209"/>
      <c r="D154" s="209"/>
      <c r="E154" s="209"/>
      <c r="F154" s="39"/>
      <c r="G154" s="39"/>
      <c r="H154" s="203"/>
      <c r="I154" s="40"/>
      <c r="J154" s="40"/>
      <c r="K154" s="39"/>
      <c r="L154" s="39"/>
      <c r="M154" s="39"/>
      <c r="N154" s="39"/>
      <c r="O154" s="209"/>
      <c r="P154" s="203"/>
      <c r="Q154" s="39"/>
      <c r="R154" s="39"/>
    </row>
    <row r="155" spans="1:18" x14ac:dyDescent="0.15">
      <c r="A155" s="240"/>
      <c r="B155" s="203"/>
      <c r="C155" s="209"/>
      <c r="D155" s="81"/>
      <c r="E155" s="81"/>
      <c r="F155" s="39"/>
      <c r="G155" s="39"/>
      <c r="H155" s="203"/>
      <c r="I155" s="40"/>
      <c r="J155" s="40"/>
      <c r="K155" s="39"/>
      <c r="L155" s="39"/>
      <c r="M155" s="39"/>
      <c r="N155" s="39"/>
      <c r="O155" s="209"/>
      <c r="P155" s="203"/>
      <c r="Q155" s="39"/>
      <c r="R155" s="39"/>
    </row>
    <row r="156" spans="1:18" x14ac:dyDescent="0.15">
      <c r="A156" s="240"/>
      <c r="B156" s="203"/>
      <c r="C156" s="232"/>
      <c r="D156" s="209"/>
      <c r="E156" s="209"/>
      <c r="F156" s="39"/>
      <c r="G156" s="39"/>
      <c r="H156" s="203"/>
      <c r="I156" s="40"/>
      <c r="J156" s="40"/>
      <c r="K156" s="39"/>
      <c r="L156" s="39"/>
      <c r="M156" s="39"/>
      <c r="N156" s="39"/>
      <c r="O156" s="209"/>
      <c r="P156" s="203"/>
      <c r="Q156" s="39"/>
      <c r="R156" s="39"/>
    </row>
    <row r="157" spans="1:18" x14ac:dyDescent="0.15">
      <c r="A157" s="240"/>
      <c r="B157" s="203"/>
      <c r="C157" s="209"/>
      <c r="D157" s="81"/>
      <c r="E157" s="209"/>
      <c r="F157" s="39"/>
      <c r="G157" s="39"/>
      <c r="H157" s="203"/>
      <c r="I157" s="40"/>
      <c r="J157" s="40"/>
      <c r="K157" s="39"/>
      <c r="L157" s="39"/>
      <c r="M157" s="39"/>
      <c r="N157" s="39"/>
      <c r="O157" s="209"/>
      <c r="P157" s="203"/>
      <c r="Q157" s="39"/>
      <c r="R157" s="39"/>
    </row>
    <row r="158" spans="1:18" x14ac:dyDescent="0.15">
      <c r="A158" s="240"/>
      <c r="B158" s="203"/>
      <c r="C158" s="209"/>
      <c r="D158" s="209"/>
      <c r="E158" s="209"/>
      <c r="F158" s="39"/>
      <c r="G158" s="39"/>
      <c r="H158" s="203"/>
      <c r="I158" s="40"/>
      <c r="J158" s="40"/>
      <c r="K158" s="39"/>
      <c r="L158" s="39"/>
      <c r="M158" s="39"/>
      <c r="N158" s="39"/>
      <c r="O158" s="209"/>
      <c r="P158" s="203"/>
      <c r="Q158" s="39"/>
      <c r="R158" s="39"/>
    </row>
    <row r="159" spans="1:18" x14ac:dyDescent="0.15">
      <c r="A159" s="240"/>
      <c r="B159" s="203"/>
      <c r="C159" s="209"/>
      <c r="D159" s="81"/>
      <c r="E159" s="209"/>
      <c r="F159" s="39"/>
      <c r="G159" s="39"/>
      <c r="H159" s="203"/>
      <c r="I159" s="40"/>
      <c r="J159" s="40"/>
      <c r="K159" s="39"/>
      <c r="L159" s="39"/>
      <c r="M159" s="39"/>
      <c r="N159" s="39"/>
      <c r="O159" s="209"/>
      <c r="P159" s="203"/>
      <c r="Q159" s="39"/>
      <c r="R159" s="39"/>
    </row>
    <row r="160" spans="1:18" x14ac:dyDescent="0.15">
      <c r="A160" s="240"/>
      <c r="B160" s="203"/>
      <c r="C160" s="209"/>
      <c r="D160" s="209"/>
      <c r="E160" s="209"/>
      <c r="F160" s="39"/>
      <c r="G160" s="39"/>
      <c r="H160" s="203"/>
      <c r="I160" s="40"/>
      <c r="J160" s="40"/>
      <c r="K160" s="39"/>
      <c r="L160" s="39"/>
      <c r="M160" s="39"/>
      <c r="N160" s="39"/>
      <c r="O160" s="209"/>
      <c r="P160" s="203"/>
      <c r="Q160" s="39"/>
      <c r="R160" s="39"/>
    </row>
    <row r="161" spans="1:18" x14ac:dyDescent="0.15">
      <c r="A161" s="240"/>
      <c r="B161" s="203"/>
      <c r="C161" s="209"/>
      <c r="D161" s="81"/>
      <c r="E161" s="209"/>
      <c r="F161" s="39"/>
      <c r="G161" s="39"/>
      <c r="H161" s="203"/>
      <c r="I161" s="40"/>
      <c r="J161" s="40"/>
      <c r="K161" s="39"/>
      <c r="L161" s="39"/>
      <c r="M161" s="39"/>
      <c r="N161" s="39"/>
      <c r="O161" s="209"/>
      <c r="P161" s="203"/>
      <c r="Q161" s="39"/>
      <c r="R161" s="39"/>
    </row>
    <row r="162" spans="1:18" x14ac:dyDescent="0.15">
      <c r="A162" s="240"/>
      <c r="B162" s="203"/>
      <c r="C162" s="209"/>
      <c r="D162" s="209"/>
      <c r="E162" s="209"/>
      <c r="F162" s="39"/>
      <c r="G162" s="39"/>
      <c r="H162" s="203"/>
      <c r="I162" s="40"/>
      <c r="J162" s="40"/>
      <c r="K162" s="39"/>
      <c r="L162" s="39"/>
      <c r="M162" s="39"/>
      <c r="N162" s="39"/>
      <c r="O162" s="209"/>
      <c r="P162" s="203"/>
      <c r="Q162" s="39"/>
      <c r="R162" s="39"/>
    </row>
    <row r="163" spans="1:18" x14ac:dyDescent="0.15">
      <c r="A163" s="240"/>
      <c r="B163" s="203"/>
      <c r="C163" s="233"/>
      <c r="D163" s="81"/>
      <c r="E163" s="209"/>
      <c r="F163" s="39"/>
      <c r="G163" s="39"/>
      <c r="H163" s="203"/>
      <c r="I163" s="40"/>
      <c r="J163" s="40"/>
      <c r="K163" s="39"/>
      <c r="L163" s="39"/>
      <c r="M163" s="39"/>
      <c r="N163" s="39"/>
      <c r="O163" s="209"/>
      <c r="P163" s="203"/>
      <c r="Q163" s="39"/>
      <c r="R163" s="39"/>
    </row>
    <row r="164" spans="1:18" x14ac:dyDescent="0.15">
      <c r="A164" s="240"/>
      <c r="B164" s="203"/>
      <c r="C164" s="250"/>
      <c r="D164" s="209"/>
      <c r="E164" s="209"/>
      <c r="F164" s="39"/>
      <c r="G164" s="39"/>
      <c r="H164" s="203"/>
      <c r="I164" s="40"/>
      <c r="J164" s="40"/>
      <c r="K164" s="39"/>
      <c r="L164" s="39"/>
      <c r="M164" s="39"/>
      <c r="N164" s="39"/>
      <c r="O164" s="209"/>
      <c r="P164" s="203"/>
      <c r="Q164" s="39"/>
      <c r="R164" s="39"/>
    </row>
    <row r="165" spans="1:18" x14ac:dyDescent="0.15">
      <c r="A165" s="240"/>
      <c r="B165" s="203"/>
      <c r="C165" s="209"/>
      <c r="D165" s="81"/>
      <c r="E165" s="209"/>
      <c r="F165" s="39"/>
      <c r="G165" s="39"/>
      <c r="H165" s="203"/>
      <c r="I165" s="40"/>
      <c r="J165" s="40"/>
      <c r="K165" s="39"/>
      <c r="L165" s="39"/>
      <c r="M165" s="39"/>
      <c r="N165" s="39"/>
      <c r="O165" s="209"/>
      <c r="P165" s="203"/>
      <c r="Q165" s="39"/>
      <c r="R165" s="39"/>
    </row>
    <row r="166" spans="1:18" x14ac:dyDescent="0.15">
      <c r="A166" s="240"/>
      <c r="B166" s="203"/>
      <c r="C166" s="209"/>
      <c r="D166" s="209"/>
      <c r="E166" s="209"/>
      <c r="F166" s="39"/>
      <c r="G166" s="39"/>
      <c r="H166" s="203"/>
      <c r="I166" s="40"/>
      <c r="J166" s="40"/>
      <c r="K166" s="39"/>
      <c r="L166" s="39"/>
      <c r="M166" s="39"/>
      <c r="N166" s="39"/>
      <c r="O166" s="209"/>
      <c r="P166" s="203"/>
      <c r="Q166" s="39"/>
      <c r="R166" s="39"/>
    </row>
    <row r="167" spans="1:18" x14ac:dyDescent="0.15">
      <c r="A167" s="240"/>
      <c r="B167" s="203"/>
      <c r="C167" s="209"/>
      <c r="D167" s="81"/>
      <c r="E167" s="209"/>
      <c r="F167" s="39"/>
      <c r="G167" s="39"/>
      <c r="H167" s="203"/>
      <c r="I167" s="40"/>
      <c r="J167" s="40"/>
      <c r="K167" s="39"/>
      <c r="L167" s="39"/>
      <c r="M167" s="39"/>
      <c r="N167" s="39"/>
      <c r="O167" s="209"/>
      <c r="P167" s="203"/>
      <c r="Q167" s="39"/>
      <c r="R167" s="39"/>
    </row>
    <row r="168" spans="1:18" x14ac:dyDescent="0.15">
      <c r="A168" s="240"/>
      <c r="B168" s="203"/>
      <c r="C168" s="209"/>
      <c r="D168" s="209"/>
      <c r="E168" s="39"/>
      <c r="F168" s="39"/>
      <c r="G168" s="39"/>
      <c r="H168" s="203"/>
      <c r="I168" s="40"/>
      <c r="J168" s="40"/>
      <c r="K168" s="39"/>
      <c r="L168" s="39"/>
      <c r="M168" s="39"/>
      <c r="N168" s="39"/>
      <c r="O168" s="209"/>
      <c r="P168" s="203"/>
      <c r="Q168" s="39"/>
      <c r="R168" s="39"/>
    </row>
    <row r="169" spans="1:18" x14ac:dyDescent="0.15">
      <c r="A169" s="240"/>
      <c r="B169" s="203"/>
      <c r="C169" s="232"/>
      <c r="D169" s="209"/>
      <c r="E169" s="39"/>
      <c r="F169" s="39"/>
      <c r="G169" s="39"/>
      <c r="H169" s="203"/>
      <c r="I169" s="40"/>
      <c r="J169" s="40"/>
      <c r="K169" s="39"/>
      <c r="L169" s="39"/>
      <c r="M169" s="39"/>
      <c r="N169" s="39"/>
      <c r="O169" s="209"/>
      <c r="P169" s="203"/>
      <c r="Q169" s="39"/>
      <c r="R169" s="39"/>
    </row>
    <row r="170" spans="1:18" x14ac:dyDescent="0.15">
      <c r="A170" s="240"/>
      <c r="B170" s="203"/>
      <c r="C170" s="209"/>
      <c r="D170" s="209"/>
      <c r="E170" s="39"/>
      <c r="F170" s="39"/>
      <c r="G170" s="39"/>
      <c r="H170" s="203"/>
      <c r="I170" s="40"/>
      <c r="J170" s="40"/>
      <c r="K170" s="39"/>
      <c r="L170" s="39"/>
      <c r="M170" s="39"/>
      <c r="N170" s="39"/>
      <c r="O170" s="209"/>
      <c r="P170" s="203"/>
      <c r="Q170" s="39"/>
      <c r="R170" s="39"/>
    </row>
    <row r="171" spans="1:18" x14ac:dyDescent="0.15">
      <c r="A171" s="240"/>
      <c r="B171" s="203"/>
      <c r="C171" s="209"/>
      <c r="D171" s="209"/>
      <c r="E171" s="39"/>
      <c r="F171" s="39"/>
      <c r="G171" s="39"/>
      <c r="H171" s="203"/>
      <c r="I171" s="40"/>
      <c r="J171" s="40"/>
      <c r="K171" s="39"/>
      <c r="L171" s="39"/>
      <c r="M171" s="39"/>
      <c r="N171" s="39"/>
      <c r="O171" s="209"/>
      <c r="P171" s="203"/>
      <c r="Q171" s="39"/>
      <c r="R171" s="39"/>
    </row>
    <row r="172" spans="1:18" x14ac:dyDescent="0.15">
      <c r="A172" s="240"/>
      <c r="B172" s="203"/>
      <c r="C172" s="209"/>
      <c r="D172" s="39"/>
      <c r="E172" s="209"/>
      <c r="F172" s="39"/>
      <c r="G172" s="39"/>
      <c r="H172" s="203"/>
      <c r="I172" s="40"/>
      <c r="J172" s="40"/>
      <c r="K172" s="39"/>
      <c r="L172" s="39"/>
      <c r="M172" s="39"/>
      <c r="N172" s="39"/>
      <c r="O172" s="209"/>
      <c r="P172" s="203"/>
      <c r="Q172" s="39"/>
      <c r="R172" s="39"/>
    </row>
    <row r="173" spans="1:18" x14ac:dyDescent="0.15">
      <c r="A173" s="240"/>
      <c r="B173" s="203"/>
      <c r="C173" s="209"/>
      <c r="D173" s="39"/>
      <c r="E173" s="39"/>
      <c r="F173" s="81"/>
      <c r="G173" s="209"/>
      <c r="H173" s="203"/>
      <c r="I173" s="40"/>
      <c r="J173" s="40"/>
      <c r="K173" s="39"/>
      <c r="L173" s="39"/>
      <c r="M173" s="39"/>
      <c r="N173" s="39"/>
      <c r="O173" s="209"/>
      <c r="P173" s="203"/>
      <c r="Q173" s="39"/>
      <c r="R173" s="39"/>
    </row>
    <row r="174" spans="1:18" x14ac:dyDescent="0.15">
      <c r="A174" s="240"/>
      <c r="B174" s="203"/>
      <c r="C174" s="209"/>
      <c r="D174" s="39"/>
      <c r="E174" s="39"/>
      <c r="F174" s="81"/>
      <c r="G174" s="209"/>
      <c r="H174" s="203"/>
      <c r="I174" s="40"/>
      <c r="J174" s="40"/>
      <c r="K174" s="39"/>
      <c r="L174" s="39"/>
      <c r="M174" s="39"/>
      <c r="N174" s="39"/>
      <c r="O174" s="209"/>
      <c r="P174" s="203"/>
      <c r="Q174" s="39"/>
      <c r="R174" s="39"/>
    </row>
    <row r="175" spans="1:18" x14ac:dyDescent="0.15">
      <c r="A175" s="240"/>
      <c r="B175" s="203"/>
      <c r="C175" s="209"/>
      <c r="D175" s="39"/>
      <c r="E175" s="39"/>
      <c r="F175" s="209"/>
      <c r="G175" s="81"/>
      <c r="H175" s="203"/>
      <c r="I175" s="40"/>
      <c r="J175" s="40"/>
      <c r="K175" s="39"/>
      <c r="L175" s="39"/>
      <c r="M175" s="39"/>
      <c r="N175" s="39"/>
      <c r="O175" s="209"/>
      <c r="P175" s="203"/>
      <c r="Q175" s="39"/>
      <c r="R175" s="39"/>
    </row>
    <row r="176" spans="1:18" x14ac:dyDescent="0.15">
      <c r="A176" s="240"/>
      <c r="B176" s="203"/>
      <c r="C176" s="209"/>
      <c r="D176" s="39"/>
      <c r="E176" s="39"/>
      <c r="F176" s="81"/>
      <c r="G176" s="209"/>
      <c r="H176" s="203"/>
      <c r="I176" s="40"/>
      <c r="J176" s="40"/>
      <c r="K176" s="39"/>
      <c r="L176" s="39"/>
      <c r="M176" s="39"/>
      <c r="N176" s="39"/>
      <c r="O176" s="209"/>
      <c r="P176" s="203"/>
      <c r="Q176" s="39"/>
      <c r="R176" s="39"/>
    </row>
    <row r="177" spans="1:18" x14ac:dyDescent="0.15">
      <c r="A177" s="240"/>
      <c r="B177" s="203"/>
      <c r="C177" s="209"/>
      <c r="D177" s="39"/>
      <c r="E177" s="39"/>
      <c r="F177" s="209"/>
      <c r="G177" s="39"/>
      <c r="H177" s="203"/>
      <c r="I177" s="40"/>
      <c r="J177" s="40"/>
      <c r="K177" s="39"/>
      <c r="L177" s="39"/>
      <c r="M177" s="39"/>
      <c r="N177" s="39"/>
      <c r="O177" s="209"/>
      <c r="P177" s="203"/>
      <c r="Q177" s="39"/>
      <c r="R177" s="39"/>
    </row>
    <row r="178" spans="1:18" x14ac:dyDescent="0.15">
      <c r="A178" s="240"/>
      <c r="B178" s="203"/>
      <c r="C178" s="209"/>
      <c r="D178" s="39"/>
      <c r="E178" s="39"/>
      <c r="F178" s="81"/>
      <c r="G178" s="209"/>
      <c r="H178" s="203"/>
      <c r="I178" s="40"/>
      <c r="J178" s="40"/>
      <c r="K178" s="39"/>
      <c r="L178" s="39"/>
      <c r="M178" s="39"/>
      <c r="N178" s="39"/>
      <c r="O178" s="209"/>
      <c r="P178" s="203"/>
      <c r="Q178" s="39"/>
      <c r="R178" s="39"/>
    </row>
    <row r="179" spans="1:18" x14ac:dyDescent="0.15">
      <c r="A179" s="240"/>
      <c r="B179" s="203"/>
      <c r="C179" s="209"/>
      <c r="D179" s="39"/>
      <c r="E179" s="39"/>
      <c r="F179" s="209"/>
      <c r="G179" s="247"/>
      <c r="H179" s="203"/>
      <c r="I179" s="40"/>
      <c r="J179" s="40"/>
      <c r="K179" s="39"/>
      <c r="L179" s="39"/>
      <c r="M179" s="39"/>
      <c r="N179" s="39"/>
      <c r="O179" s="209"/>
      <c r="P179" s="203"/>
      <c r="Q179" s="39"/>
      <c r="R179" s="39"/>
    </row>
    <row r="180" spans="1:18" x14ac:dyDescent="0.15">
      <c r="A180" s="240"/>
      <c r="B180" s="203"/>
      <c r="C180" s="233"/>
      <c r="D180" s="39"/>
      <c r="E180" s="39"/>
      <c r="F180" s="81"/>
      <c r="G180" s="209"/>
      <c r="H180" s="203"/>
      <c r="I180" s="40"/>
      <c r="J180" s="40"/>
      <c r="K180" s="39"/>
      <c r="L180" s="39"/>
      <c r="M180" s="39"/>
      <c r="N180" s="39"/>
      <c r="O180" s="209"/>
      <c r="P180" s="203"/>
      <c r="Q180" s="39"/>
      <c r="R180" s="39"/>
    </row>
    <row r="181" spans="1:18" x14ac:dyDescent="0.15">
      <c r="A181" s="240"/>
      <c r="B181" s="203"/>
      <c r="C181" s="209"/>
      <c r="D181" s="39"/>
      <c r="E181" s="39"/>
      <c r="F181" s="209"/>
      <c r="G181" s="209"/>
      <c r="H181" s="203"/>
      <c r="I181" s="40"/>
      <c r="J181" s="40"/>
      <c r="K181" s="39"/>
      <c r="L181" s="39"/>
      <c r="M181" s="39"/>
      <c r="N181" s="39"/>
      <c r="O181" s="209"/>
      <c r="P181" s="203"/>
      <c r="Q181" s="39"/>
      <c r="R181" s="39"/>
    </row>
    <row r="182" spans="1:18" x14ac:dyDescent="0.15">
      <c r="A182" s="240"/>
      <c r="B182" s="203"/>
      <c r="C182" s="209"/>
      <c r="D182" s="39"/>
      <c r="E182" s="39"/>
      <c r="F182" s="209"/>
      <c r="G182" s="209"/>
      <c r="H182" s="203"/>
      <c r="I182" s="40"/>
      <c r="J182" s="40"/>
      <c r="K182" s="39"/>
      <c r="L182" s="39"/>
      <c r="M182" s="39"/>
      <c r="N182" s="39"/>
      <c r="O182" s="209"/>
      <c r="P182" s="203"/>
      <c r="Q182" s="39"/>
      <c r="R182" s="39"/>
    </row>
    <row r="183" spans="1:18" x14ac:dyDescent="0.15">
      <c r="A183" s="240"/>
      <c r="B183" s="203"/>
      <c r="C183" s="209"/>
      <c r="D183" s="39"/>
      <c r="E183" s="39"/>
      <c r="F183" s="209"/>
      <c r="G183" s="209"/>
      <c r="H183" s="203"/>
      <c r="I183" s="40"/>
      <c r="J183" s="40"/>
      <c r="K183" s="39"/>
      <c r="L183" s="39"/>
      <c r="M183" s="39"/>
      <c r="N183" s="39"/>
      <c r="O183" s="209"/>
      <c r="P183" s="203"/>
      <c r="Q183" s="39"/>
      <c r="R183" s="39"/>
    </row>
    <row r="184" spans="1:18" x14ac:dyDescent="0.15">
      <c r="A184" s="240"/>
      <c r="B184" s="203"/>
      <c r="C184" s="209"/>
      <c r="D184" s="39"/>
      <c r="E184" s="39"/>
      <c r="F184" s="209"/>
      <c r="G184" s="209"/>
      <c r="H184" s="203"/>
      <c r="I184" s="40"/>
      <c r="J184" s="40"/>
      <c r="K184" s="39"/>
      <c r="L184" s="39"/>
      <c r="M184" s="39"/>
      <c r="N184" s="39"/>
      <c r="O184" s="209"/>
      <c r="P184" s="203"/>
      <c r="Q184" s="39"/>
      <c r="R184" s="39"/>
    </row>
    <row r="185" spans="1:18" x14ac:dyDescent="0.15">
      <c r="A185" s="240"/>
      <c r="B185" s="203"/>
      <c r="C185" s="209"/>
      <c r="D185" s="39"/>
      <c r="E185" s="39"/>
      <c r="F185" s="209"/>
      <c r="G185" s="209"/>
      <c r="H185" s="203"/>
      <c r="I185" s="40"/>
      <c r="J185" s="40"/>
      <c r="K185" s="39"/>
      <c r="L185" s="39"/>
      <c r="M185" s="39"/>
      <c r="N185" s="39"/>
      <c r="O185" s="209"/>
      <c r="P185" s="203"/>
      <c r="Q185" s="39"/>
      <c r="R185" s="39"/>
    </row>
    <row r="186" spans="1:18" x14ac:dyDescent="0.15">
      <c r="A186" s="240"/>
      <c r="B186" s="203"/>
      <c r="C186" s="232"/>
      <c r="D186" s="39"/>
      <c r="E186" s="39"/>
      <c r="F186" s="209"/>
      <c r="G186" s="209"/>
      <c r="H186" s="203"/>
      <c r="I186" s="40"/>
      <c r="J186" s="40"/>
      <c r="K186" s="39"/>
      <c r="L186" s="39"/>
      <c r="M186" s="39"/>
      <c r="N186" s="39"/>
      <c r="O186" s="209"/>
      <c r="P186" s="203"/>
      <c r="Q186" s="39"/>
      <c r="R186" s="39"/>
    </row>
    <row r="187" spans="1:18" x14ac:dyDescent="0.15">
      <c r="A187" s="240"/>
      <c r="B187" s="203"/>
      <c r="C187" s="209"/>
      <c r="D187" s="39"/>
      <c r="E187" s="81"/>
      <c r="F187" s="39"/>
      <c r="G187" s="209"/>
      <c r="H187" s="203"/>
      <c r="I187" s="40"/>
      <c r="J187" s="40"/>
      <c r="K187" s="39"/>
      <c r="L187" s="39"/>
      <c r="M187" s="39"/>
      <c r="N187" s="39"/>
      <c r="O187" s="209"/>
      <c r="P187" s="203"/>
      <c r="Q187" s="39"/>
      <c r="R187" s="39"/>
    </row>
    <row r="188" spans="1:18" x14ac:dyDescent="0.15">
      <c r="A188" s="240"/>
      <c r="B188" s="203"/>
      <c r="C188" s="209"/>
      <c r="D188" s="39"/>
      <c r="E188" s="81"/>
      <c r="F188" s="39"/>
      <c r="G188" s="209"/>
      <c r="H188" s="203"/>
      <c r="I188" s="40"/>
      <c r="J188" s="40"/>
      <c r="K188" s="39"/>
      <c r="L188" s="39"/>
      <c r="M188" s="39"/>
      <c r="N188" s="39"/>
      <c r="O188" s="209"/>
      <c r="P188" s="203"/>
      <c r="Q188" s="39"/>
      <c r="R188" s="39"/>
    </row>
    <row r="189" spans="1:18" x14ac:dyDescent="0.15">
      <c r="A189" s="240"/>
      <c r="B189" s="203"/>
      <c r="C189" s="209"/>
      <c r="D189" s="209"/>
      <c r="E189" s="81"/>
      <c r="F189" s="39"/>
      <c r="G189" s="39"/>
      <c r="H189" s="203"/>
      <c r="I189" s="40"/>
      <c r="J189" s="40"/>
      <c r="K189" s="39"/>
      <c r="L189" s="39"/>
      <c r="M189" s="39"/>
      <c r="N189" s="39"/>
      <c r="O189" s="209"/>
      <c r="P189" s="203"/>
      <c r="Q189" s="39"/>
      <c r="R189" s="39"/>
    </row>
  </sheetData>
  <phoneticPr fontId="16"/>
  <dataValidations count="1">
    <dataValidation type="textLength" operator="lessThanOrEqual" allowBlank="1" showInputMessage="1" showErrorMessage="1" sqref="C1 C11 C13 C51 C64 C106 C5:C7 C17:C23 C25:C30 C32:C36 C39:C42 C43:C45 C53:C56 C58:C63 C68:C71 C74:C79 C81:C83 C85:C105 C107:C155 C157:C162 C165:C168 C170:C179 C181:C185 C187:C189" xr:uid="{00000000-0002-0000-0A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99"/>
  <sheetViews>
    <sheetView topLeftCell="M1" zoomScaleNormal="100" workbookViewId="0">
      <pane ySplit="1" topLeftCell="A2" activePane="bottomLeft" state="frozen"/>
      <selection pane="bottomLeft" activeCell="O2" sqref="O2"/>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231">
        <v>1990</v>
      </c>
      <c r="B2" s="253" t="s">
        <v>33</v>
      </c>
      <c r="C2" s="232" t="s">
        <v>3022</v>
      </c>
      <c r="D2" s="254" t="s">
        <v>1531</v>
      </c>
      <c r="E2" s="254"/>
      <c r="F2" s="209"/>
      <c r="G2" s="203"/>
      <c r="H2" s="253" t="s">
        <v>18</v>
      </c>
      <c r="I2" s="40"/>
      <c r="J2" s="40"/>
      <c r="K2" s="39"/>
      <c r="L2" s="203"/>
      <c r="M2" s="203"/>
      <c r="N2" s="203"/>
      <c r="O2" s="500" t="s">
        <v>6099</v>
      </c>
      <c r="P2" s="203"/>
      <c r="Q2" s="311"/>
      <c r="R2" s="312"/>
    </row>
    <row r="3" spans="1:18" x14ac:dyDescent="0.15">
      <c r="A3" s="231">
        <v>1991</v>
      </c>
      <c r="B3" s="253" t="s">
        <v>33</v>
      </c>
      <c r="C3" s="233" t="s">
        <v>3023</v>
      </c>
      <c r="D3" s="209" t="s">
        <v>1531</v>
      </c>
      <c r="E3" s="209"/>
      <c r="F3" s="203"/>
      <c r="G3" s="209"/>
      <c r="H3" s="203" t="s">
        <v>20</v>
      </c>
      <c r="I3" s="40"/>
      <c r="J3" s="40"/>
      <c r="K3" s="39"/>
      <c r="L3" s="203"/>
      <c r="M3" s="203"/>
      <c r="N3" s="203"/>
      <c r="O3" s="209"/>
      <c r="P3" s="203"/>
      <c r="Q3" s="311"/>
      <c r="R3" s="312"/>
    </row>
    <row r="4" spans="1:18" x14ac:dyDescent="0.15">
      <c r="A4" s="231">
        <v>1992</v>
      </c>
      <c r="B4" s="253" t="s">
        <v>36</v>
      </c>
      <c r="C4" s="256" t="s">
        <v>3024</v>
      </c>
      <c r="D4" s="15" t="s">
        <v>1531</v>
      </c>
      <c r="E4" s="209" t="s">
        <v>162</v>
      </c>
      <c r="F4" s="209"/>
      <c r="G4" s="203"/>
      <c r="H4" s="253" t="s">
        <v>20</v>
      </c>
      <c r="I4" s="40"/>
      <c r="J4" s="40"/>
      <c r="K4" s="39"/>
      <c r="L4" s="203"/>
      <c r="M4" s="203"/>
      <c r="N4" s="203"/>
      <c r="O4" s="209"/>
      <c r="P4" s="203"/>
      <c r="Q4" s="103" t="s">
        <v>3025</v>
      </c>
      <c r="R4" s="312"/>
    </row>
    <row r="5" spans="1:18" x14ac:dyDescent="0.15">
      <c r="A5" s="231">
        <v>1993</v>
      </c>
      <c r="B5" s="253" t="s">
        <v>33</v>
      </c>
      <c r="C5" s="209" t="s">
        <v>3026</v>
      </c>
      <c r="D5" s="209" t="s">
        <v>1531</v>
      </c>
      <c r="E5" s="209" t="s">
        <v>162</v>
      </c>
      <c r="F5" s="203"/>
      <c r="G5" s="209"/>
      <c r="H5" s="203" t="s">
        <v>20</v>
      </c>
      <c r="I5" s="40"/>
      <c r="J5" s="40"/>
      <c r="K5" s="39"/>
      <c r="L5" s="203"/>
      <c r="M5" s="203"/>
      <c r="N5" s="203"/>
      <c r="O5" s="209"/>
      <c r="P5" s="203"/>
      <c r="Q5" s="311"/>
      <c r="R5" s="312"/>
    </row>
    <row r="6" spans="1:18" x14ac:dyDescent="0.15">
      <c r="A6" s="231">
        <v>1994</v>
      </c>
      <c r="B6" s="253" t="s">
        <v>36</v>
      </c>
      <c r="C6" s="209" t="s">
        <v>3027</v>
      </c>
      <c r="D6" s="39" t="s">
        <v>1531</v>
      </c>
      <c r="E6" s="209" t="s">
        <v>543</v>
      </c>
      <c r="F6" s="209"/>
      <c r="G6" s="203"/>
      <c r="H6" s="253" t="s">
        <v>20</v>
      </c>
      <c r="I6" s="40"/>
      <c r="J6" s="40"/>
      <c r="K6" s="39"/>
      <c r="L6" s="203"/>
      <c r="M6" s="203"/>
      <c r="N6" s="203"/>
      <c r="O6" s="209"/>
      <c r="P6" s="203"/>
      <c r="Q6" s="103" t="s">
        <v>3028</v>
      </c>
      <c r="R6" s="312"/>
    </row>
    <row r="7" spans="1:18" x14ac:dyDescent="0.15">
      <c r="A7" s="231">
        <v>1995</v>
      </c>
      <c r="B7" s="203" t="s">
        <v>36</v>
      </c>
      <c r="C7" s="209" t="s">
        <v>3029</v>
      </c>
      <c r="D7" s="39" t="s">
        <v>1531</v>
      </c>
      <c r="E7" s="209" t="s">
        <v>543</v>
      </c>
      <c r="F7" s="203"/>
      <c r="G7" s="209"/>
      <c r="H7" s="203" t="s">
        <v>20</v>
      </c>
      <c r="I7" s="40"/>
      <c r="J7" s="40"/>
      <c r="K7" s="39"/>
      <c r="L7" s="203"/>
      <c r="M7" s="203"/>
      <c r="N7" s="203"/>
      <c r="O7" s="209"/>
      <c r="P7" s="203"/>
      <c r="Q7" s="313" t="s">
        <v>3030</v>
      </c>
      <c r="R7" s="312"/>
    </row>
    <row r="8" spans="1:18" ht="27" x14ac:dyDescent="0.15">
      <c r="A8" s="231">
        <v>1996</v>
      </c>
      <c r="B8" s="203" t="s">
        <v>33</v>
      </c>
      <c r="C8" s="209" t="s">
        <v>3031</v>
      </c>
      <c r="D8" s="209" t="s">
        <v>1531</v>
      </c>
      <c r="E8" s="209" t="s">
        <v>543</v>
      </c>
      <c r="F8" s="209"/>
      <c r="G8" s="203"/>
      <c r="H8" s="253" t="s">
        <v>20</v>
      </c>
      <c r="I8" s="40"/>
      <c r="J8" s="40"/>
      <c r="K8" s="39"/>
      <c r="L8" s="203"/>
      <c r="M8" s="203"/>
      <c r="N8" s="203"/>
      <c r="O8" s="209"/>
      <c r="P8" s="255"/>
      <c r="Q8" s="311"/>
      <c r="R8" s="312"/>
    </row>
    <row r="9" spans="1:18" ht="28.5" customHeight="1" x14ac:dyDescent="0.15">
      <c r="A9" s="231">
        <v>1997</v>
      </c>
      <c r="B9" s="203" t="s">
        <v>36</v>
      </c>
      <c r="C9" s="249" t="s">
        <v>3032</v>
      </c>
      <c r="D9" s="39" t="s">
        <v>1531</v>
      </c>
      <c r="E9" s="209" t="s">
        <v>543</v>
      </c>
      <c r="F9" s="203"/>
      <c r="G9" s="209"/>
      <c r="H9" s="203" t="s">
        <v>20</v>
      </c>
      <c r="I9" s="40"/>
      <c r="J9" s="40"/>
      <c r="K9" s="39"/>
      <c r="L9" s="203"/>
      <c r="M9" s="203"/>
      <c r="N9" s="203"/>
      <c r="O9" s="209"/>
      <c r="P9" s="203"/>
      <c r="Q9" s="103" t="s">
        <v>3033</v>
      </c>
      <c r="R9" s="312"/>
    </row>
    <row r="10" spans="1:18" x14ac:dyDescent="0.15">
      <c r="A10" s="231">
        <v>1998</v>
      </c>
      <c r="B10" s="203" t="s">
        <v>33</v>
      </c>
      <c r="C10" s="233" t="s">
        <v>3034</v>
      </c>
      <c r="D10" s="209" t="s">
        <v>2510</v>
      </c>
      <c r="E10" s="209" t="s">
        <v>543</v>
      </c>
      <c r="F10" s="203"/>
      <c r="G10" s="209"/>
      <c r="H10" s="253" t="s">
        <v>20</v>
      </c>
      <c r="I10" s="40"/>
      <c r="J10" s="40"/>
      <c r="K10" s="39"/>
      <c r="L10" s="203"/>
      <c r="M10" s="203"/>
      <c r="N10" s="203"/>
      <c r="O10" s="209"/>
      <c r="P10" s="203"/>
      <c r="Q10" s="311"/>
      <c r="R10" s="312"/>
    </row>
    <row r="11" spans="1:18" x14ac:dyDescent="0.15">
      <c r="A11" s="231">
        <v>1999</v>
      </c>
      <c r="B11" s="203" t="s">
        <v>36</v>
      </c>
      <c r="C11" s="249" t="s">
        <v>3035</v>
      </c>
      <c r="D11" s="39" t="s">
        <v>2510</v>
      </c>
      <c r="E11" s="209" t="s">
        <v>162</v>
      </c>
      <c r="F11" s="209"/>
      <c r="G11" s="203"/>
      <c r="H11" s="203" t="s">
        <v>20</v>
      </c>
      <c r="I11" s="40"/>
      <c r="J11" s="40"/>
      <c r="K11" s="39"/>
      <c r="L11" s="203"/>
      <c r="M11" s="203"/>
      <c r="N11" s="203"/>
      <c r="O11" s="209"/>
      <c r="P11" s="203"/>
      <c r="Q11" s="103" t="s">
        <v>3036</v>
      </c>
      <c r="R11" s="312"/>
    </row>
    <row r="12" spans="1:18" x14ac:dyDescent="0.15">
      <c r="A12" s="231">
        <v>2000</v>
      </c>
      <c r="B12" s="203" t="s">
        <v>33</v>
      </c>
      <c r="C12" s="233" t="s">
        <v>3037</v>
      </c>
      <c r="D12" s="209" t="s">
        <v>1527</v>
      </c>
      <c r="E12" s="203" t="s">
        <v>162</v>
      </c>
      <c r="F12" s="40"/>
      <c r="G12" s="209"/>
      <c r="H12" s="253" t="s">
        <v>20</v>
      </c>
      <c r="I12" s="40"/>
      <c r="J12" s="40"/>
      <c r="K12" s="39"/>
      <c r="L12" s="203"/>
      <c r="M12" s="203"/>
      <c r="N12" s="203"/>
      <c r="O12" s="209"/>
      <c r="P12" s="203"/>
      <c r="Q12" s="311"/>
      <c r="R12" s="312"/>
    </row>
    <row r="13" spans="1:18" ht="27" x14ac:dyDescent="0.15">
      <c r="A13" s="231">
        <v>2001</v>
      </c>
      <c r="B13" s="203" t="s">
        <v>36</v>
      </c>
      <c r="C13" s="209" t="s">
        <v>3038</v>
      </c>
      <c r="D13" s="39" t="s">
        <v>1527</v>
      </c>
      <c r="E13" s="209" t="s">
        <v>322</v>
      </c>
      <c r="F13" s="209"/>
      <c r="G13" s="203"/>
      <c r="H13" s="203" t="s">
        <v>20</v>
      </c>
      <c r="I13" s="40"/>
      <c r="J13" s="40"/>
      <c r="K13" s="39"/>
      <c r="L13" s="203"/>
      <c r="M13" s="203"/>
      <c r="N13" s="203"/>
      <c r="O13" s="209"/>
      <c r="P13" s="203"/>
      <c r="Q13" s="103" t="s">
        <v>3039</v>
      </c>
      <c r="R13" s="312"/>
    </row>
    <row r="14" spans="1:18" x14ac:dyDescent="0.15">
      <c r="A14" s="231">
        <v>2002</v>
      </c>
      <c r="B14" s="203" t="s">
        <v>33</v>
      </c>
      <c r="C14" s="209" t="s">
        <v>3040</v>
      </c>
      <c r="D14" s="209" t="s">
        <v>1527</v>
      </c>
      <c r="E14" s="39" t="s">
        <v>322</v>
      </c>
      <c r="F14" s="82"/>
      <c r="G14" s="209"/>
      <c r="H14" s="253" t="s">
        <v>20</v>
      </c>
      <c r="I14" s="40"/>
      <c r="J14" s="40"/>
      <c r="K14" s="39"/>
      <c r="L14" s="203"/>
      <c r="M14" s="203"/>
      <c r="N14" s="203"/>
      <c r="O14" s="209"/>
      <c r="P14" s="203"/>
      <c r="Q14" s="311"/>
      <c r="R14" s="312"/>
    </row>
    <row r="15" spans="1:18" x14ac:dyDescent="0.15">
      <c r="A15" s="231">
        <v>2003</v>
      </c>
      <c r="B15" s="203" t="s">
        <v>36</v>
      </c>
      <c r="C15" s="209" t="s">
        <v>3041</v>
      </c>
      <c r="D15" s="39" t="s">
        <v>1527</v>
      </c>
      <c r="E15" s="209" t="s">
        <v>170</v>
      </c>
      <c r="F15" s="209"/>
      <c r="G15" s="82"/>
      <c r="H15" s="203" t="s">
        <v>20</v>
      </c>
      <c r="I15" s="40"/>
      <c r="J15" s="40"/>
      <c r="K15" s="39"/>
      <c r="L15" s="203"/>
      <c r="M15" s="203"/>
      <c r="N15" s="203"/>
      <c r="O15" s="209"/>
      <c r="P15" s="203"/>
      <c r="Q15" s="103" t="s">
        <v>3042</v>
      </c>
      <c r="R15" s="312"/>
    </row>
    <row r="16" spans="1:18" ht="25.5" x14ac:dyDescent="0.15">
      <c r="A16" s="231">
        <v>2004</v>
      </c>
      <c r="B16" s="203" t="s">
        <v>36</v>
      </c>
      <c r="C16" s="249" t="s">
        <v>3043</v>
      </c>
      <c r="D16" s="39" t="s">
        <v>1527</v>
      </c>
      <c r="E16" s="209" t="s">
        <v>543</v>
      </c>
      <c r="F16" s="209"/>
      <c r="G16" s="209"/>
      <c r="H16" s="253" t="s">
        <v>20</v>
      </c>
      <c r="I16" s="40"/>
      <c r="J16" s="40"/>
      <c r="K16" s="39"/>
      <c r="L16" s="203"/>
      <c r="M16" s="203"/>
      <c r="N16" s="203"/>
      <c r="O16" s="209"/>
      <c r="P16" s="203"/>
      <c r="Q16" s="313" t="s">
        <v>3044</v>
      </c>
      <c r="R16" s="312"/>
    </row>
    <row r="17" spans="1:18" x14ac:dyDescent="0.15">
      <c r="A17" s="231">
        <v>2005</v>
      </c>
      <c r="B17" s="203" t="s">
        <v>33</v>
      </c>
      <c r="C17" s="233" t="s">
        <v>3045</v>
      </c>
      <c r="D17" s="209" t="s">
        <v>2510</v>
      </c>
      <c r="E17" s="209" t="s">
        <v>543</v>
      </c>
      <c r="F17" s="209"/>
      <c r="G17" s="82"/>
      <c r="H17" s="203" t="s">
        <v>20</v>
      </c>
      <c r="I17" s="40"/>
      <c r="J17" s="40"/>
      <c r="K17" s="39"/>
      <c r="L17" s="203"/>
      <c r="M17" s="203"/>
      <c r="N17" s="203"/>
      <c r="O17" s="209"/>
      <c r="P17" s="203"/>
      <c r="Q17" s="311"/>
      <c r="R17" s="312"/>
    </row>
    <row r="18" spans="1:18" ht="25.5" x14ac:dyDescent="0.15">
      <c r="A18" s="231">
        <v>2006</v>
      </c>
      <c r="B18" s="203" t="s">
        <v>36</v>
      </c>
      <c r="C18" s="249" t="s">
        <v>3046</v>
      </c>
      <c r="D18" s="39" t="s">
        <v>2510</v>
      </c>
      <c r="E18" s="209" t="s">
        <v>461</v>
      </c>
      <c r="F18" s="82"/>
      <c r="G18" s="209"/>
      <c r="H18" s="253" t="s">
        <v>20</v>
      </c>
      <c r="I18" s="40"/>
      <c r="J18" s="40"/>
      <c r="K18" s="39"/>
      <c r="L18" s="203"/>
      <c r="M18" s="203"/>
      <c r="N18" s="203"/>
      <c r="O18" s="209"/>
      <c r="P18" s="203"/>
      <c r="Q18" s="103" t="s">
        <v>3047</v>
      </c>
      <c r="R18" s="312"/>
    </row>
    <row r="19" spans="1:18" ht="27" x14ac:dyDescent="0.15">
      <c r="A19" s="231">
        <v>2007</v>
      </c>
      <c r="B19" s="203" t="s">
        <v>36</v>
      </c>
      <c r="C19" s="209" t="s">
        <v>3048</v>
      </c>
      <c r="D19" s="39" t="s">
        <v>2510</v>
      </c>
      <c r="E19" s="209" t="s">
        <v>461</v>
      </c>
      <c r="F19" s="209"/>
      <c r="G19" s="209"/>
      <c r="H19" s="203" t="s">
        <v>20</v>
      </c>
      <c r="I19" s="40"/>
      <c r="J19" s="40"/>
      <c r="K19" s="81"/>
      <c r="L19" s="203"/>
      <c r="M19" s="203"/>
      <c r="N19" s="203"/>
      <c r="O19" s="209"/>
      <c r="P19" s="203"/>
      <c r="Q19" s="313" t="s">
        <v>3049</v>
      </c>
      <c r="R19" s="312"/>
    </row>
    <row r="20" spans="1:18" x14ac:dyDescent="0.15">
      <c r="A20" s="231">
        <v>2008</v>
      </c>
      <c r="B20" s="203" t="s">
        <v>33</v>
      </c>
      <c r="C20" s="209" t="s">
        <v>3050</v>
      </c>
      <c r="D20" s="209" t="s">
        <v>1527</v>
      </c>
      <c r="E20" s="209" t="s">
        <v>461</v>
      </c>
      <c r="F20" s="209"/>
      <c r="G20" s="209"/>
      <c r="H20" s="253" t="s">
        <v>20</v>
      </c>
      <c r="I20" s="40"/>
      <c r="J20" s="40"/>
      <c r="K20" s="81"/>
      <c r="L20" s="203"/>
      <c r="M20" s="203"/>
      <c r="N20" s="203"/>
      <c r="O20" s="209"/>
      <c r="P20" s="203"/>
      <c r="Q20" s="311"/>
      <c r="R20" s="312"/>
    </row>
    <row r="21" spans="1:18" ht="27" x14ac:dyDescent="0.15">
      <c r="A21" s="231">
        <v>2009</v>
      </c>
      <c r="B21" s="203" t="s">
        <v>36</v>
      </c>
      <c r="C21" s="209" t="s">
        <v>3051</v>
      </c>
      <c r="D21" s="39" t="s">
        <v>1527</v>
      </c>
      <c r="E21" s="209" t="s">
        <v>322</v>
      </c>
      <c r="F21" s="209"/>
      <c r="G21" s="209"/>
      <c r="H21" s="203" t="s">
        <v>20</v>
      </c>
      <c r="I21" s="40"/>
      <c r="J21" s="40"/>
      <c r="K21" s="81"/>
      <c r="L21" s="203"/>
      <c r="M21" s="203"/>
      <c r="N21" s="203"/>
      <c r="O21" s="209"/>
      <c r="P21" s="203"/>
      <c r="Q21" s="103" t="s">
        <v>3052</v>
      </c>
      <c r="R21" s="312"/>
    </row>
    <row r="22" spans="1:18" x14ac:dyDescent="0.15">
      <c r="A22" s="231">
        <v>2010</v>
      </c>
      <c r="B22" s="203" t="s">
        <v>33</v>
      </c>
      <c r="C22" s="209" t="s">
        <v>3053</v>
      </c>
      <c r="D22" s="209" t="s">
        <v>1531</v>
      </c>
      <c r="E22" s="203" t="s">
        <v>461</v>
      </c>
      <c r="F22" s="209"/>
      <c r="G22" s="209"/>
      <c r="H22" s="253" t="s">
        <v>20</v>
      </c>
      <c r="I22" s="40"/>
      <c r="J22" s="40"/>
      <c r="K22" s="81"/>
      <c r="L22" s="203"/>
      <c r="M22" s="203"/>
      <c r="N22" s="203"/>
      <c r="O22" s="209"/>
      <c r="P22" s="203"/>
      <c r="Q22" s="311"/>
      <c r="R22" s="312"/>
    </row>
    <row r="23" spans="1:18" x14ac:dyDescent="0.15">
      <c r="A23" s="231">
        <v>2011</v>
      </c>
      <c r="B23" s="203" t="s">
        <v>36</v>
      </c>
      <c r="C23" s="209" t="s">
        <v>3054</v>
      </c>
      <c r="D23" s="39" t="s">
        <v>1531</v>
      </c>
      <c r="E23" s="209" t="s">
        <v>162</v>
      </c>
      <c r="F23" s="209"/>
      <c r="G23" s="209"/>
      <c r="H23" s="203" t="s">
        <v>20</v>
      </c>
      <c r="I23" s="40"/>
      <c r="J23" s="40"/>
      <c r="K23" s="81"/>
      <c r="L23" s="203"/>
      <c r="M23" s="203"/>
      <c r="N23" s="203"/>
      <c r="O23" s="209"/>
      <c r="P23" s="203"/>
      <c r="Q23" s="103" t="s">
        <v>3055</v>
      </c>
      <c r="R23" s="312"/>
    </row>
    <row r="24" spans="1:18" ht="27" x14ac:dyDescent="0.15">
      <c r="A24" s="231">
        <v>2012</v>
      </c>
      <c r="B24" s="203" t="s">
        <v>33</v>
      </c>
      <c r="C24" s="209" t="s">
        <v>3056</v>
      </c>
      <c r="D24" s="209" t="s">
        <v>1527</v>
      </c>
      <c r="E24" s="209" t="s">
        <v>162</v>
      </c>
      <c r="F24" s="203"/>
      <c r="G24" s="209"/>
      <c r="H24" s="253" t="s">
        <v>20</v>
      </c>
      <c r="I24" s="40"/>
      <c r="J24" s="40"/>
      <c r="K24" s="81"/>
      <c r="L24" s="203"/>
      <c r="M24" s="203"/>
      <c r="N24" s="203"/>
      <c r="O24" s="209"/>
      <c r="P24" s="307"/>
      <c r="Q24" s="311"/>
      <c r="R24" s="312"/>
    </row>
    <row r="25" spans="1:18" x14ac:dyDescent="0.15">
      <c r="A25" s="231">
        <v>2013</v>
      </c>
      <c r="B25" s="203" t="s">
        <v>36</v>
      </c>
      <c r="C25" s="209" t="s">
        <v>3057</v>
      </c>
      <c r="D25" s="39" t="s">
        <v>1527</v>
      </c>
      <c r="E25" s="209" t="s">
        <v>315</v>
      </c>
      <c r="F25" s="209"/>
      <c r="G25" s="203"/>
      <c r="H25" s="203" t="s">
        <v>20</v>
      </c>
      <c r="I25" s="40"/>
      <c r="J25" s="40"/>
      <c r="K25" s="81"/>
      <c r="L25" s="203"/>
      <c r="M25" s="203"/>
      <c r="N25" s="203"/>
      <c r="O25" s="209"/>
      <c r="Q25" s="103" t="s">
        <v>3058</v>
      </c>
      <c r="R25" s="312"/>
    </row>
    <row r="26" spans="1:18" x14ac:dyDescent="0.15">
      <c r="A26" s="231">
        <v>2014</v>
      </c>
      <c r="B26" s="203" t="s">
        <v>33</v>
      </c>
      <c r="C26" s="209" t="s">
        <v>3059</v>
      </c>
      <c r="D26" s="209" t="s">
        <v>1531</v>
      </c>
      <c r="E26" s="209" t="s">
        <v>315</v>
      </c>
      <c r="F26" s="209"/>
      <c r="G26" s="209"/>
      <c r="H26" s="255" t="s">
        <v>20</v>
      </c>
      <c r="I26" s="40"/>
      <c r="J26" s="40"/>
      <c r="K26" s="39"/>
      <c r="L26" s="203"/>
      <c r="M26" s="203"/>
      <c r="N26" s="203"/>
      <c r="O26" s="209"/>
      <c r="P26" s="203"/>
      <c r="Q26" s="311"/>
      <c r="R26" s="312"/>
    </row>
    <row r="27" spans="1:18" x14ac:dyDescent="0.15">
      <c r="A27" s="231">
        <v>2015</v>
      </c>
      <c r="B27" s="203" t="s">
        <v>36</v>
      </c>
      <c r="C27" s="209" t="s">
        <v>3060</v>
      </c>
      <c r="D27" s="39" t="s">
        <v>1531</v>
      </c>
      <c r="E27" s="209" t="s">
        <v>543</v>
      </c>
      <c r="F27" s="209"/>
      <c r="G27" s="209"/>
      <c r="H27" s="203" t="s">
        <v>1843</v>
      </c>
      <c r="I27" s="40"/>
      <c r="J27" s="40"/>
      <c r="K27" s="39"/>
      <c r="L27" s="203"/>
      <c r="M27" s="203"/>
      <c r="N27" s="39"/>
      <c r="O27" s="209"/>
      <c r="P27" s="203"/>
      <c r="Q27" s="103" t="s">
        <v>3061</v>
      </c>
      <c r="R27" s="312"/>
    </row>
    <row r="28" spans="1:18" ht="27" x14ac:dyDescent="0.15">
      <c r="A28" s="231">
        <v>2016</v>
      </c>
      <c r="B28" s="203" t="s">
        <v>2064</v>
      </c>
      <c r="C28" s="209" t="s">
        <v>3062</v>
      </c>
      <c r="D28" s="209"/>
      <c r="E28" s="209"/>
      <c r="F28" s="209"/>
      <c r="G28" s="209"/>
      <c r="H28" s="255" t="s">
        <v>3063</v>
      </c>
      <c r="I28" s="40"/>
      <c r="J28" s="40"/>
      <c r="K28" s="39"/>
      <c r="L28" s="203"/>
      <c r="M28" s="203"/>
      <c r="N28" s="203"/>
      <c r="O28" s="209"/>
      <c r="P28" s="203"/>
      <c r="Q28" s="311"/>
      <c r="R28" s="312"/>
    </row>
    <row r="29" spans="1:18" x14ac:dyDescent="0.15">
      <c r="A29" s="231">
        <v>2017</v>
      </c>
      <c r="B29" s="203" t="s">
        <v>33</v>
      </c>
      <c r="C29" s="209" t="s">
        <v>3064</v>
      </c>
      <c r="D29" s="209" t="s">
        <v>1531</v>
      </c>
      <c r="E29" s="209"/>
      <c r="F29" s="209"/>
      <c r="G29" s="209"/>
      <c r="H29" s="203" t="s">
        <v>20</v>
      </c>
      <c r="I29" s="40"/>
      <c r="J29" s="40"/>
      <c r="K29" s="39"/>
      <c r="L29" s="203"/>
      <c r="M29" s="203"/>
      <c r="N29" s="203"/>
      <c r="O29" s="209"/>
      <c r="P29" s="255"/>
      <c r="Q29" s="311"/>
      <c r="R29" s="312"/>
    </row>
    <row r="30" spans="1:18" ht="40.5" x14ac:dyDescent="0.15">
      <c r="A30" s="231">
        <v>2018</v>
      </c>
      <c r="B30" s="203" t="s">
        <v>2064</v>
      </c>
      <c r="C30" s="209" t="s">
        <v>3065</v>
      </c>
      <c r="D30" s="209" t="s">
        <v>1531</v>
      </c>
      <c r="E30" s="40"/>
      <c r="F30" s="209"/>
      <c r="G30" s="203"/>
      <c r="H30" s="255" t="s">
        <v>20</v>
      </c>
      <c r="I30" s="40"/>
      <c r="J30" s="40"/>
      <c r="K30" s="39"/>
      <c r="L30" s="203"/>
      <c r="M30" s="203"/>
      <c r="N30" s="203"/>
      <c r="O30" s="209"/>
      <c r="P30" s="203"/>
      <c r="Q30" s="311"/>
      <c r="R30" s="312"/>
    </row>
    <row r="31" spans="1:18" x14ac:dyDescent="0.15">
      <c r="A31" s="231">
        <v>2019</v>
      </c>
      <c r="B31" s="203" t="s">
        <v>36</v>
      </c>
      <c r="C31" s="248" t="s">
        <v>3066</v>
      </c>
      <c r="D31" s="15" t="s">
        <v>1531</v>
      </c>
      <c r="E31" s="209" t="s">
        <v>322</v>
      </c>
      <c r="F31" s="203"/>
      <c r="G31" s="209"/>
      <c r="H31" s="203" t="s">
        <v>20</v>
      </c>
      <c r="I31" s="40"/>
      <c r="J31" s="40"/>
      <c r="K31" s="39"/>
      <c r="L31" s="203"/>
      <c r="M31" s="203"/>
      <c r="N31" s="203"/>
      <c r="O31" s="209"/>
      <c r="P31" s="203"/>
      <c r="Q31" s="103" t="s">
        <v>3067</v>
      </c>
      <c r="R31" s="312"/>
    </row>
    <row r="32" spans="1:18" ht="25.5" x14ac:dyDescent="0.15">
      <c r="A32" s="231">
        <v>2020</v>
      </c>
      <c r="B32" s="203" t="s">
        <v>2064</v>
      </c>
      <c r="C32" s="232" t="s">
        <v>3068</v>
      </c>
      <c r="D32" s="209" t="s">
        <v>1531</v>
      </c>
      <c r="E32" s="40" t="s">
        <v>322</v>
      </c>
      <c r="F32" s="209"/>
      <c r="G32" s="203"/>
      <c r="H32" s="255" t="s">
        <v>20</v>
      </c>
      <c r="I32" s="40"/>
      <c r="J32" s="40"/>
      <c r="K32" s="39"/>
      <c r="L32" s="203"/>
      <c r="M32" s="203"/>
      <c r="N32" s="203"/>
      <c r="O32" s="209"/>
      <c r="P32" s="203"/>
      <c r="Q32" s="311"/>
      <c r="R32" s="312"/>
    </row>
    <row r="33" spans="1:21" ht="27" x14ac:dyDescent="0.15">
      <c r="A33" s="231">
        <v>2021</v>
      </c>
      <c r="B33" s="203" t="s">
        <v>36</v>
      </c>
      <c r="C33" s="209" t="s">
        <v>3069</v>
      </c>
      <c r="D33" s="15" t="s">
        <v>1531</v>
      </c>
      <c r="E33" s="209" t="s">
        <v>172</v>
      </c>
      <c r="F33" s="209"/>
      <c r="G33" s="209"/>
      <c r="H33" s="203" t="s">
        <v>20</v>
      </c>
      <c r="I33" s="40"/>
      <c r="J33" s="40"/>
      <c r="K33" s="39"/>
      <c r="L33" s="203"/>
      <c r="M33" s="203"/>
      <c r="N33" s="203"/>
      <c r="O33" s="209"/>
      <c r="P33" s="203"/>
      <c r="Q33" s="103" t="s">
        <v>3070</v>
      </c>
      <c r="R33" s="312"/>
    </row>
    <row r="34" spans="1:21" s="3" customFormat="1" x14ac:dyDescent="0.15">
      <c r="A34" s="231">
        <v>2022</v>
      </c>
      <c r="B34" s="203" t="s">
        <v>2064</v>
      </c>
      <c r="C34" s="209" t="s">
        <v>3071</v>
      </c>
      <c r="D34" s="209" t="s">
        <v>1531</v>
      </c>
      <c r="E34" s="40" t="s">
        <v>172</v>
      </c>
      <c r="F34" s="203"/>
      <c r="G34" s="209"/>
      <c r="H34" s="255" t="s">
        <v>20</v>
      </c>
      <c r="I34" s="40"/>
      <c r="J34" s="40"/>
      <c r="K34" s="39"/>
      <c r="L34" s="203"/>
      <c r="M34" s="203"/>
      <c r="N34" s="203"/>
      <c r="O34" s="209"/>
      <c r="P34" s="203"/>
      <c r="Q34" s="311"/>
      <c r="R34" s="312"/>
      <c r="S34" s="15"/>
      <c r="T34" s="15"/>
      <c r="U34" s="15"/>
    </row>
    <row r="35" spans="1:21" x14ac:dyDescent="0.15">
      <c r="A35" s="231">
        <v>2023</v>
      </c>
      <c r="B35" s="203" t="s">
        <v>33</v>
      </c>
      <c r="C35" s="209" t="s">
        <v>3072</v>
      </c>
      <c r="D35" s="209" t="s">
        <v>1545</v>
      </c>
      <c r="E35" s="209" t="s">
        <v>172</v>
      </c>
      <c r="F35" s="209"/>
      <c r="G35" s="203"/>
      <c r="H35" s="203" t="s">
        <v>20</v>
      </c>
      <c r="I35" s="40"/>
      <c r="J35" s="40"/>
      <c r="K35" s="39"/>
      <c r="L35" s="203"/>
      <c r="M35" s="203"/>
      <c r="N35" s="203"/>
      <c r="O35" s="209"/>
      <c r="P35" s="203"/>
      <c r="Q35" s="311"/>
      <c r="R35" s="312"/>
    </row>
    <row r="36" spans="1:21" ht="27" x14ac:dyDescent="0.15">
      <c r="A36" s="231">
        <v>2024</v>
      </c>
      <c r="B36" s="203" t="s">
        <v>36</v>
      </c>
      <c r="C36" s="209" t="s">
        <v>3073</v>
      </c>
      <c r="D36" s="15" t="s">
        <v>1545</v>
      </c>
      <c r="E36" s="209" t="s">
        <v>543</v>
      </c>
      <c r="F36" s="209"/>
      <c r="G36" s="209"/>
      <c r="H36" s="255" t="s">
        <v>20</v>
      </c>
      <c r="I36" s="40"/>
      <c r="J36" s="40"/>
      <c r="K36" s="39"/>
      <c r="L36" s="203"/>
      <c r="M36" s="203"/>
      <c r="N36" s="203"/>
      <c r="O36" s="209"/>
      <c r="P36" s="203"/>
      <c r="Q36" s="103" t="s">
        <v>3074</v>
      </c>
      <c r="R36" s="312"/>
    </row>
    <row r="37" spans="1:21" ht="40.5" x14ac:dyDescent="0.15">
      <c r="A37" s="231">
        <v>2025</v>
      </c>
      <c r="B37" s="203" t="s">
        <v>2064</v>
      </c>
      <c r="C37" s="209" t="s">
        <v>3075</v>
      </c>
      <c r="D37" s="209" t="s">
        <v>1545</v>
      </c>
      <c r="E37" s="209" t="s">
        <v>543</v>
      </c>
      <c r="F37" s="209"/>
      <c r="G37" s="203"/>
      <c r="H37" s="203" t="s">
        <v>20</v>
      </c>
      <c r="I37" s="40"/>
      <c r="J37" s="40"/>
      <c r="K37" s="39"/>
      <c r="L37" s="203"/>
      <c r="M37" s="203"/>
      <c r="N37" s="203"/>
      <c r="O37" s="209"/>
      <c r="P37" s="203"/>
      <c r="Q37" s="311"/>
      <c r="R37" s="312"/>
    </row>
    <row r="38" spans="1:21" ht="27" x14ac:dyDescent="0.15">
      <c r="A38" s="231">
        <v>2026</v>
      </c>
      <c r="B38" s="203" t="s">
        <v>36</v>
      </c>
      <c r="C38" s="209" t="s">
        <v>3076</v>
      </c>
      <c r="D38" s="15" t="s">
        <v>1545</v>
      </c>
      <c r="E38" s="209" t="s">
        <v>684</v>
      </c>
      <c r="F38" s="209"/>
      <c r="G38" s="209"/>
      <c r="H38" s="255" t="s">
        <v>20</v>
      </c>
      <c r="I38" s="40"/>
      <c r="J38" s="40"/>
      <c r="K38" s="39"/>
      <c r="L38" s="203"/>
      <c r="M38" s="203"/>
      <c r="N38" s="203"/>
      <c r="O38" s="209"/>
      <c r="P38" s="203"/>
      <c r="Q38" s="103" t="s">
        <v>3077</v>
      </c>
      <c r="R38" s="312"/>
    </row>
    <row r="39" spans="1:21" x14ac:dyDescent="0.15">
      <c r="A39" s="231">
        <v>2027</v>
      </c>
      <c r="B39" s="203" t="s">
        <v>36</v>
      </c>
      <c r="C39" s="249" t="s">
        <v>3078</v>
      </c>
      <c r="D39" s="15" t="s">
        <v>1545</v>
      </c>
      <c r="E39" s="209" t="s">
        <v>170</v>
      </c>
      <c r="F39" s="203"/>
      <c r="G39" s="209"/>
      <c r="H39" s="203" t="s">
        <v>20</v>
      </c>
      <c r="I39" s="40"/>
      <c r="J39" s="40"/>
      <c r="K39" s="39"/>
      <c r="L39" s="203"/>
      <c r="M39" s="203"/>
      <c r="N39" s="203"/>
      <c r="O39" s="209"/>
      <c r="P39" s="203"/>
      <c r="Q39" s="313" t="s">
        <v>3079</v>
      </c>
      <c r="R39" s="312"/>
    </row>
    <row r="40" spans="1:21" x14ac:dyDescent="0.15">
      <c r="A40" s="231">
        <v>2028</v>
      </c>
      <c r="B40" s="203" t="s">
        <v>33</v>
      </c>
      <c r="C40" s="233" t="s">
        <v>3080</v>
      </c>
      <c r="D40" s="209" t="s">
        <v>1531</v>
      </c>
      <c r="E40" s="209" t="s">
        <v>170</v>
      </c>
      <c r="F40" s="209"/>
      <c r="G40" s="209"/>
      <c r="H40" s="255" t="s">
        <v>20</v>
      </c>
      <c r="I40" s="40"/>
      <c r="J40" s="40"/>
      <c r="K40" s="39"/>
      <c r="L40" s="203"/>
      <c r="M40" s="203"/>
      <c r="N40" s="203"/>
      <c r="O40" s="209"/>
      <c r="P40" s="203"/>
      <c r="Q40" s="311"/>
      <c r="R40" s="312"/>
    </row>
    <row r="41" spans="1:21" ht="27" x14ac:dyDescent="0.15">
      <c r="A41" s="231"/>
      <c r="B41" s="203"/>
      <c r="C41" s="233"/>
      <c r="D41" s="209"/>
      <c r="E41" s="209"/>
      <c r="F41" s="209"/>
      <c r="G41" s="203"/>
      <c r="H41" s="203"/>
      <c r="I41" s="40" t="s">
        <v>2337</v>
      </c>
      <c r="J41" s="40" t="s">
        <v>3081</v>
      </c>
      <c r="K41" s="39"/>
      <c r="L41" s="203"/>
      <c r="M41" s="203"/>
      <c r="N41" s="203"/>
      <c r="O41" s="209"/>
      <c r="P41" s="203"/>
      <c r="Q41" s="311"/>
      <c r="R41" s="312"/>
    </row>
    <row r="42" spans="1:21" s="251" customFormat="1" ht="27" x14ac:dyDescent="0.15">
      <c r="A42" s="257">
        <v>2029</v>
      </c>
      <c r="B42" s="258" t="s">
        <v>33</v>
      </c>
      <c r="C42" s="260" t="s">
        <v>3082</v>
      </c>
      <c r="D42" s="260" t="s">
        <v>1531</v>
      </c>
      <c r="E42" s="260" t="s">
        <v>170</v>
      </c>
      <c r="F42" s="261"/>
      <c r="G42" s="260"/>
      <c r="H42" s="258" t="s">
        <v>20</v>
      </c>
      <c r="I42" s="261"/>
      <c r="J42" s="261"/>
      <c r="K42" s="272" t="s">
        <v>273</v>
      </c>
      <c r="L42" s="258"/>
      <c r="M42" s="258"/>
      <c r="N42" s="258"/>
      <c r="O42" s="260"/>
      <c r="P42" s="258"/>
      <c r="Q42" s="314"/>
      <c r="R42" s="315"/>
    </row>
    <row r="43" spans="1:21" s="251" customFormat="1" x14ac:dyDescent="0.15">
      <c r="A43" s="257">
        <v>2030</v>
      </c>
      <c r="B43" s="258" t="s">
        <v>36</v>
      </c>
      <c r="C43" s="260" t="s">
        <v>3083</v>
      </c>
      <c r="D43" s="260" t="s">
        <v>1531</v>
      </c>
      <c r="E43" s="260" t="s">
        <v>170</v>
      </c>
      <c r="F43" s="260"/>
      <c r="G43" s="261"/>
      <c r="H43" s="306" t="s">
        <v>20</v>
      </c>
      <c r="I43" s="261"/>
      <c r="J43" s="261"/>
      <c r="K43" s="272" t="s">
        <v>273</v>
      </c>
      <c r="L43" s="258"/>
      <c r="M43" s="258"/>
      <c r="N43" s="258"/>
      <c r="O43" s="260"/>
      <c r="P43" s="258"/>
      <c r="Q43" s="316" t="s">
        <v>3084</v>
      </c>
      <c r="R43" s="315"/>
    </row>
    <row r="44" spans="1:21" s="252" customFormat="1" x14ac:dyDescent="0.15">
      <c r="A44" s="263">
        <v>2031</v>
      </c>
      <c r="B44" s="264" t="s">
        <v>33</v>
      </c>
      <c r="C44" s="265" t="s">
        <v>3085</v>
      </c>
      <c r="D44" s="265" t="s">
        <v>1531</v>
      </c>
      <c r="E44" s="265" t="s">
        <v>170</v>
      </c>
      <c r="F44" s="266"/>
      <c r="G44" s="264"/>
      <c r="H44" s="264" t="s">
        <v>20</v>
      </c>
      <c r="I44" s="266"/>
      <c r="J44" s="266"/>
      <c r="K44" s="279" t="s">
        <v>292</v>
      </c>
      <c r="L44" s="264"/>
      <c r="M44" s="264"/>
      <c r="N44" s="264"/>
      <c r="O44" s="265"/>
      <c r="P44" s="264"/>
      <c r="Q44" s="317"/>
      <c r="R44" s="318"/>
    </row>
    <row r="45" spans="1:21" s="252" customFormat="1" ht="27" x14ac:dyDescent="0.15">
      <c r="A45" s="263">
        <v>2032</v>
      </c>
      <c r="B45" s="264" t="s">
        <v>36</v>
      </c>
      <c r="C45" s="265" t="s">
        <v>3086</v>
      </c>
      <c r="D45" s="252" t="s">
        <v>1531</v>
      </c>
      <c r="E45" s="265" t="s">
        <v>461</v>
      </c>
      <c r="F45" s="264"/>
      <c r="G45" s="265"/>
      <c r="H45" s="267" t="s">
        <v>20</v>
      </c>
      <c r="I45" s="266"/>
      <c r="J45" s="266"/>
      <c r="K45" s="279" t="s">
        <v>292</v>
      </c>
      <c r="L45" s="264"/>
      <c r="M45" s="264"/>
      <c r="N45" s="264"/>
      <c r="O45" s="265"/>
      <c r="P45" s="264"/>
      <c r="Q45" s="319" t="s">
        <v>3087</v>
      </c>
      <c r="R45" s="318"/>
    </row>
    <row r="46" spans="1:21" s="252" customFormat="1" ht="27" x14ac:dyDescent="0.15">
      <c r="A46" s="263">
        <v>2033</v>
      </c>
      <c r="B46" s="264" t="s">
        <v>33</v>
      </c>
      <c r="C46" s="265" t="s">
        <v>3088</v>
      </c>
      <c r="D46" s="265" t="s">
        <v>1531</v>
      </c>
      <c r="E46" s="285"/>
      <c r="F46" s="265"/>
      <c r="G46" s="264"/>
      <c r="H46" s="264" t="s">
        <v>20</v>
      </c>
      <c r="I46" s="266"/>
      <c r="J46" s="266"/>
      <c r="K46" s="279" t="s">
        <v>292</v>
      </c>
      <c r="L46" s="264"/>
      <c r="M46" s="264"/>
      <c r="N46" s="264"/>
      <c r="O46" s="265"/>
      <c r="P46" s="264"/>
      <c r="Q46" s="317"/>
      <c r="R46" s="318"/>
    </row>
    <row r="47" spans="1:21" s="252" customFormat="1" x14ac:dyDescent="0.15">
      <c r="A47" s="263">
        <v>2034</v>
      </c>
      <c r="B47" s="264" t="s">
        <v>36</v>
      </c>
      <c r="C47" s="265" t="s">
        <v>3089</v>
      </c>
      <c r="D47" s="252" t="s">
        <v>1531</v>
      </c>
      <c r="E47" s="265" t="s">
        <v>170</v>
      </c>
      <c r="F47" s="264"/>
      <c r="G47" s="265"/>
      <c r="H47" s="267" t="s">
        <v>20</v>
      </c>
      <c r="I47" s="266"/>
      <c r="J47" s="266"/>
      <c r="K47" s="279" t="s">
        <v>292</v>
      </c>
      <c r="L47" s="264"/>
      <c r="M47" s="264"/>
      <c r="N47" s="264"/>
      <c r="O47" s="265"/>
      <c r="P47" s="264"/>
      <c r="Q47" s="319" t="s">
        <v>3090</v>
      </c>
      <c r="R47" s="318"/>
    </row>
    <row r="48" spans="1:21" s="143" customFormat="1" ht="27" x14ac:dyDescent="0.15">
      <c r="A48" s="231">
        <v>2035</v>
      </c>
      <c r="B48" s="203" t="s">
        <v>36</v>
      </c>
      <c r="C48" s="209" t="s">
        <v>3091</v>
      </c>
      <c r="D48" s="15" t="s">
        <v>1531</v>
      </c>
      <c r="E48" s="209" t="s">
        <v>170</v>
      </c>
      <c r="F48" s="81"/>
      <c r="G48" s="82"/>
      <c r="H48" s="255" t="s">
        <v>20</v>
      </c>
      <c r="I48" s="40"/>
      <c r="J48" s="40"/>
      <c r="K48" s="81"/>
      <c r="L48" s="39"/>
      <c r="M48" s="39"/>
      <c r="N48" s="39"/>
      <c r="O48" s="209"/>
      <c r="P48" s="203"/>
      <c r="Q48" s="103" t="s">
        <v>3092</v>
      </c>
      <c r="R48" s="320"/>
    </row>
    <row r="49" spans="1:18" s="143" customFormat="1" ht="27" x14ac:dyDescent="0.15">
      <c r="A49" s="231">
        <v>2036</v>
      </c>
      <c r="B49" s="203" t="s">
        <v>33</v>
      </c>
      <c r="C49" s="270" t="s">
        <v>3093</v>
      </c>
      <c r="D49" s="209" t="s">
        <v>1531</v>
      </c>
      <c r="E49" s="82" t="s">
        <v>170</v>
      </c>
      <c r="F49" s="82"/>
      <c r="G49" s="81"/>
      <c r="H49" s="203" t="s">
        <v>20</v>
      </c>
      <c r="I49" s="40"/>
      <c r="J49" s="40"/>
      <c r="K49" s="81"/>
      <c r="L49" s="39"/>
      <c r="M49" s="39"/>
      <c r="N49" s="39"/>
      <c r="O49" s="209"/>
      <c r="P49" s="203"/>
      <c r="Q49" s="311"/>
      <c r="R49" s="320"/>
    </row>
    <row r="50" spans="1:18" s="143" customFormat="1" x14ac:dyDescent="0.15">
      <c r="A50" s="231">
        <v>2037</v>
      </c>
      <c r="B50" s="203" t="s">
        <v>2064</v>
      </c>
      <c r="C50" s="209" t="s">
        <v>3094</v>
      </c>
      <c r="D50" s="209" t="s">
        <v>1531</v>
      </c>
      <c r="E50" s="82" t="s">
        <v>170</v>
      </c>
      <c r="F50" s="81"/>
      <c r="G50" s="40"/>
      <c r="H50" s="255" t="s">
        <v>20</v>
      </c>
      <c r="I50" s="40"/>
      <c r="J50" s="40"/>
      <c r="K50" s="81"/>
      <c r="L50" s="39"/>
      <c r="M50" s="39"/>
      <c r="N50" s="39"/>
      <c r="O50" s="203"/>
      <c r="P50" s="203"/>
      <c r="Q50" s="311"/>
      <c r="R50" s="320"/>
    </row>
    <row r="51" spans="1:18" s="143" customFormat="1" x14ac:dyDescent="0.15">
      <c r="A51" s="231">
        <v>2038</v>
      </c>
      <c r="B51" s="203" t="s">
        <v>33</v>
      </c>
      <c r="C51" s="209" t="s">
        <v>3095</v>
      </c>
      <c r="D51" s="209" t="s">
        <v>2279</v>
      </c>
      <c r="E51" s="209" t="s">
        <v>170</v>
      </c>
      <c r="F51" s="81"/>
      <c r="G51" s="81"/>
      <c r="H51" s="203" t="s">
        <v>20</v>
      </c>
      <c r="I51" s="40"/>
      <c r="J51" s="40"/>
      <c r="K51" s="81"/>
      <c r="L51" s="39"/>
      <c r="M51" s="39"/>
      <c r="N51" s="39"/>
      <c r="O51" s="203"/>
      <c r="P51" s="203"/>
      <c r="Q51" s="311"/>
      <c r="R51" s="320"/>
    </row>
    <row r="52" spans="1:18" s="143" customFormat="1" ht="27" x14ac:dyDescent="0.15">
      <c r="A52" s="231">
        <v>2039</v>
      </c>
      <c r="B52" s="203" t="s">
        <v>2064</v>
      </c>
      <c r="C52" s="209" t="s">
        <v>3096</v>
      </c>
      <c r="D52" s="209" t="s">
        <v>2279</v>
      </c>
      <c r="E52" s="81" t="s">
        <v>170</v>
      </c>
      <c r="F52" s="40"/>
      <c r="G52" s="81"/>
      <c r="H52" s="203" t="s">
        <v>20</v>
      </c>
      <c r="I52" s="40"/>
      <c r="J52" s="40"/>
      <c r="K52" s="81"/>
      <c r="L52" s="39"/>
      <c r="M52" s="39"/>
      <c r="N52" s="39"/>
      <c r="O52" s="209"/>
      <c r="P52" s="203"/>
      <c r="Q52" s="311"/>
      <c r="R52" s="320"/>
    </row>
    <row r="53" spans="1:18" s="143" customFormat="1" x14ac:dyDescent="0.15">
      <c r="A53" s="231">
        <v>2040</v>
      </c>
      <c r="B53" s="203" t="s">
        <v>36</v>
      </c>
      <c r="C53" s="209" t="s">
        <v>3097</v>
      </c>
      <c r="D53" s="15" t="s">
        <v>2279</v>
      </c>
      <c r="E53" s="209" t="s">
        <v>543</v>
      </c>
      <c r="F53" s="81"/>
      <c r="G53" s="81"/>
      <c r="H53" s="255" t="s">
        <v>20</v>
      </c>
      <c r="I53" s="40"/>
      <c r="J53" s="40"/>
      <c r="K53" s="81"/>
      <c r="L53" s="39"/>
      <c r="M53" s="39"/>
      <c r="N53" s="39"/>
      <c r="O53" s="209"/>
      <c r="P53" s="203"/>
      <c r="Q53" s="103" t="s">
        <v>3098</v>
      </c>
      <c r="R53" s="320"/>
    </row>
    <row r="54" spans="1:18" s="143" customFormat="1" x14ac:dyDescent="0.15">
      <c r="A54" s="231">
        <v>2041</v>
      </c>
      <c r="B54" s="203" t="s">
        <v>36</v>
      </c>
      <c r="C54" s="209" t="s">
        <v>3099</v>
      </c>
      <c r="D54" s="15" t="s">
        <v>2279</v>
      </c>
      <c r="E54" s="209" t="s">
        <v>543</v>
      </c>
      <c r="F54" s="40"/>
      <c r="G54" s="81"/>
      <c r="H54" s="203" t="s">
        <v>20</v>
      </c>
      <c r="I54" s="40"/>
      <c r="J54" s="40"/>
      <c r="K54" s="81"/>
      <c r="L54" s="39"/>
      <c r="M54" s="39"/>
      <c r="N54" s="39"/>
      <c r="O54" s="209"/>
      <c r="P54" s="203"/>
      <c r="Q54" s="313" t="s">
        <v>3100</v>
      </c>
      <c r="R54" s="320"/>
    </row>
    <row r="55" spans="1:18" s="143" customFormat="1" x14ac:dyDescent="0.15">
      <c r="A55" s="231">
        <v>2042</v>
      </c>
      <c r="B55" s="203" t="s">
        <v>33</v>
      </c>
      <c r="C55" s="209" t="s">
        <v>3101</v>
      </c>
      <c r="D55" s="209" t="s">
        <v>1531</v>
      </c>
      <c r="E55" s="209" t="s">
        <v>543</v>
      </c>
      <c r="F55" s="81"/>
      <c r="G55" s="81"/>
      <c r="H55" s="255" t="s">
        <v>1401</v>
      </c>
      <c r="I55" s="40"/>
      <c r="J55" s="40"/>
      <c r="K55" s="81"/>
      <c r="L55" s="39"/>
      <c r="M55" s="39"/>
      <c r="N55" s="39"/>
      <c r="O55" s="209"/>
      <c r="P55" s="308" t="s">
        <v>3102</v>
      </c>
      <c r="Q55" s="321"/>
      <c r="R55" s="320"/>
    </row>
    <row r="56" spans="1:18" s="143" customFormat="1" x14ac:dyDescent="0.15">
      <c r="A56" s="231">
        <v>2043</v>
      </c>
      <c r="B56" s="203" t="s">
        <v>2064</v>
      </c>
      <c r="C56" s="209" t="s">
        <v>3103</v>
      </c>
      <c r="D56" s="209" t="s">
        <v>1531</v>
      </c>
      <c r="E56" s="209" t="s">
        <v>543</v>
      </c>
      <c r="F56" s="40"/>
      <c r="G56" s="81"/>
      <c r="H56" s="255" t="s">
        <v>20</v>
      </c>
      <c r="I56" s="40"/>
      <c r="J56" s="40"/>
      <c r="K56" s="81"/>
      <c r="L56" s="39"/>
      <c r="M56" s="39"/>
      <c r="N56" s="39"/>
      <c r="O56" s="209"/>
      <c r="P56" s="203"/>
      <c r="Q56" s="321"/>
      <c r="R56" s="320"/>
    </row>
    <row r="57" spans="1:18" s="143" customFormat="1" x14ac:dyDescent="0.15">
      <c r="A57" s="231">
        <v>2044</v>
      </c>
      <c r="B57" s="203" t="s">
        <v>33</v>
      </c>
      <c r="C57" s="209" t="s">
        <v>1387</v>
      </c>
      <c r="D57" s="209" t="s">
        <v>1527</v>
      </c>
      <c r="E57" s="209" t="s">
        <v>543</v>
      </c>
      <c r="F57" s="40"/>
      <c r="G57" s="81"/>
      <c r="H57" s="203" t="s">
        <v>20</v>
      </c>
      <c r="I57" s="40"/>
      <c r="J57" s="40"/>
      <c r="K57" s="81"/>
      <c r="L57" s="39"/>
      <c r="M57" s="39"/>
      <c r="N57" s="39"/>
      <c r="O57" s="209"/>
      <c r="P57" s="203"/>
      <c r="Q57" s="321"/>
      <c r="R57" s="320"/>
    </row>
    <row r="58" spans="1:18" s="143" customFormat="1" ht="27" x14ac:dyDescent="0.15">
      <c r="A58" s="231">
        <v>2045</v>
      </c>
      <c r="B58" s="203" t="s">
        <v>36</v>
      </c>
      <c r="C58" s="209" t="s">
        <v>3104</v>
      </c>
      <c r="D58" s="15" t="s">
        <v>1527</v>
      </c>
      <c r="E58" s="203" t="s">
        <v>162</v>
      </c>
      <c r="F58" s="82"/>
      <c r="G58" s="40"/>
      <c r="H58" s="203" t="s">
        <v>20</v>
      </c>
      <c r="I58" s="40"/>
      <c r="J58" s="40"/>
      <c r="K58" s="81"/>
      <c r="L58" s="39"/>
      <c r="M58" s="39"/>
      <c r="N58" s="39"/>
      <c r="O58" s="209"/>
      <c r="P58" s="203"/>
      <c r="Q58" s="103" t="s">
        <v>3105</v>
      </c>
      <c r="R58" s="320"/>
    </row>
    <row r="59" spans="1:18" s="143" customFormat="1" x14ac:dyDescent="0.15">
      <c r="A59" s="231">
        <v>2046</v>
      </c>
      <c r="B59" s="203" t="s">
        <v>33</v>
      </c>
      <c r="C59" s="209" t="s">
        <v>3106</v>
      </c>
      <c r="D59" s="209" t="s">
        <v>1545</v>
      </c>
      <c r="E59" s="209" t="s">
        <v>162</v>
      </c>
      <c r="F59" s="40"/>
      <c r="G59" s="81"/>
      <c r="H59" s="203" t="s">
        <v>20</v>
      </c>
      <c r="I59" s="40"/>
      <c r="J59" s="40"/>
      <c r="K59" s="81"/>
      <c r="L59" s="39"/>
      <c r="M59" s="39"/>
      <c r="N59" s="39"/>
      <c r="O59" s="209"/>
      <c r="P59" s="203"/>
      <c r="Q59" s="321"/>
      <c r="R59" s="320"/>
    </row>
    <row r="60" spans="1:18" s="143" customFormat="1" ht="40.5" x14ac:dyDescent="0.15">
      <c r="A60" s="231">
        <v>2047</v>
      </c>
      <c r="B60" s="203" t="s">
        <v>36</v>
      </c>
      <c r="C60" s="209" t="s">
        <v>3107</v>
      </c>
      <c r="D60" s="15" t="s">
        <v>1545</v>
      </c>
      <c r="E60" s="209" t="s">
        <v>543</v>
      </c>
      <c r="F60" s="81"/>
      <c r="G60" s="40"/>
      <c r="H60" s="203" t="s">
        <v>1401</v>
      </c>
      <c r="I60" s="40"/>
      <c r="J60" s="40"/>
      <c r="K60" s="81"/>
      <c r="L60" s="39"/>
      <c r="M60" s="39"/>
      <c r="N60" s="39"/>
      <c r="O60" s="209"/>
      <c r="P60" s="307" t="s">
        <v>3102</v>
      </c>
      <c r="Q60" s="103" t="s">
        <v>3108</v>
      </c>
      <c r="R60" s="320"/>
    </row>
    <row r="61" spans="1:18" s="143" customFormat="1" x14ac:dyDescent="0.15">
      <c r="A61" s="231">
        <v>2048</v>
      </c>
      <c r="B61" s="203" t="s">
        <v>2064</v>
      </c>
      <c r="C61" s="209" t="s">
        <v>3109</v>
      </c>
      <c r="D61" s="209" t="s">
        <v>1545</v>
      </c>
      <c r="E61" s="81" t="s">
        <v>543</v>
      </c>
      <c r="F61" s="81"/>
      <c r="G61" s="40"/>
      <c r="H61" s="203" t="s">
        <v>20</v>
      </c>
      <c r="I61" s="40"/>
      <c r="J61" s="40"/>
      <c r="K61" s="81"/>
      <c r="L61" s="39"/>
      <c r="M61" s="39"/>
      <c r="N61" s="39"/>
      <c r="O61" s="209"/>
      <c r="P61" s="203"/>
      <c r="Q61" s="321"/>
      <c r="R61" s="320"/>
    </row>
    <row r="62" spans="1:18" s="143" customFormat="1" ht="27" x14ac:dyDescent="0.15">
      <c r="A62" s="231">
        <v>2049</v>
      </c>
      <c r="B62" s="203" t="s">
        <v>36</v>
      </c>
      <c r="C62" s="209" t="s">
        <v>3110</v>
      </c>
      <c r="D62" s="15" t="s">
        <v>1545</v>
      </c>
      <c r="E62" s="209" t="s">
        <v>162</v>
      </c>
      <c r="F62" s="40"/>
      <c r="G62" s="81"/>
      <c r="H62" s="255" t="s">
        <v>20</v>
      </c>
      <c r="I62" s="40"/>
      <c r="J62" s="40"/>
      <c r="K62" s="81"/>
      <c r="L62" s="39"/>
      <c r="M62" s="39"/>
      <c r="N62" s="39"/>
      <c r="O62" s="209"/>
      <c r="P62" s="203"/>
      <c r="Q62" s="103" t="s">
        <v>3111</v>
      </c>
      <c r="R62" s="320"/>
    </row>
    <row r="63" spans="1:18" s="143" customFormat="1" x14ac:dyDescent="0.15">
      <c r="A63" s="231">
        <v>2050</v>
      </c>
      <c r="B63" s="203" t="s">
        <v>33</v>
      </c>
      <c r="C63" s="209" t="s">
        <v>3112</v>
      </c>
      <c r="D63" s="209" t="s">
        <v>1545</v>
      </c>
      <c r="E63" s="209" t="s">
        <v>162</v>
      </c>
      <c r="F63" s="81"/>
      <c r="G63" s="40"/>
      <c r="H63" s="203" t="s">
        <v>20</v>
      </c>
      <c r="I63" s="40"/>
      <c r="J63" s="40"/>
      <c r="K63" s="81"/>
      <c r="L63" s="39"/>
      <c r="M63" s="39"/>
      <c r="N63" s="39"/>
      <c r="O63" s="209"/>
      <c r="P63" s="203"/>
      <c r="Q63" s="321"/>
      <c r="R63" s="320"/>
    </row>
    <row r="64" spans="1:18" s="143" customFormat="1" x14ac:dyDescent="0.15">
      <c r="A64" s="231">
        <v>2051</v>
      </c>
      <c r="B64" s="203" t="s">
        <v>2064</v>
      </c>
      <c r="C64" s="209" t="s">
        <v>3113</v>
      </c>
      <c r="D64" s="209" t="s">
        <v>1545</v>
      </c>
      <c r="E64" s="82" t="s">
        <v>162</v>
      </c>
      <c r="F64" s="81"/>
      <c r="G64" s="40"/>
      <c r="H64" s="255" t="s">
        <v>20</v>
      </c>
      <c r="I64" s="40"/>
      <c r="J64" s="40"/>
      <c r="K64" s="81"/>
      <c r="L64" s="39"/>
      <c r="M64" s="39"/>
      <c r="N64" s="39"/>
      <c r="O64" s="209"/>
      <c r="P64" s="203"/>
      <c r="Q64" s="321"/>
      <c r="R64" s="320"/>
    </row>
    <row r="65" spans="1:21" s="143" customFormat="1" x14ac:dyDescent="0.15">
      <c r="A65" s="231">
        <v>2052</v>
      </c>
      <c r="B65" s="203" t="s">
        <v>36</v>
      </c>
      <c r="C65" s="209" t="s">
        <v>3114</v>
      </c>
      <c r="D65" s="15" t="s">
        <v>1545</v>
      </c>
      <c r="E65" s="209" t="s">
        <v>543</v>
      </c>
      <c r="F65" s="40"/>
      <c r="G65" s="81"/>
      <c r="H65" s="203" t="s">
        <v>20</v>
      </c>
      <c r="I65" s="40"/>
      <c r="J65" s="40"/>
      <c r="K65" s="81"/>
      <c r="L65" s="39"/>
      <c r="M65" s="39"/>
      <c r="N65" s="39"/>
      <c r="O65" s="209"/>
      <c r="P65" s="203"/>
      <c r="Q65" s="103" t="s">
        <v>3115</v>
      </c>
      <c r="R65" s="320"/>
    </row>
    <row r="66" spans="1:21" s="8" customFormat="1" x14ac:dyDescent="0.15">
      <c r="A66" s="231">
        <v>2053</v>
      </c>
      <c r="B66" s="203" t="s">
        <v>33</v>
      </c>
      <c r="C66" s="233" t="s">
        <v>3116</v>
      </c>
      <c r="D66" s="209" t="s">
        <v>1545</v>
      </c>
      <c r="E66" s="82" t="s">
        <v>543</v>
      </c>
      <c r="F66" s="81"/>
      <c r="G66" s="40"/>
      <c r="H66" s="255" t="s">
        <v>20</v>
      </c>
      <c r="I66" s="40"/>
      <c r="J66" s="40"/>
      <c r="K66" s="81"/>
      <c r="L66" s="39"/>
      <c r="M66" s="39"/>
      <c r="N66" s="39"/>
      <c r="O66" s="209"/>
      <c r="P66" s="203"/>
      <c r="Q66" s="321"/>
      <c r="R66" s="320"/>
    </row>
    <row r="67" spans="1:21" s="8" customFormat="1" x14ac:dyDescent="0.15">
      <c r="A67" s="231">
        <v>2054</v>
      </c>
      <c r="B67" s="203" t="s">
        <v>36</v>
      </c>
      <c r="C67" s="249" t="s">
        <v>3117</v>
      </c>
      <c r="D67" s="15" t="s">
        <v>1545</v>
      </c>
      <c r="E67" s="209" t="s">
        <v>543</v>
      </c>
      <c r="F67" s="40"/>
      <c r="G67" s="81"/>
      <c r="H67" s="203" t="s">
        <v>20</v>
      </c>
      <c r="I67" s="40"/>
      <c r="J67" s="40"/>
      <c r="K67" s="81"/>
      <c r="L67" s="39"/>
      <c r="M67" s="39"/>
      <c r="N67" s="39"/>
      <c r="O67" s="209"/>
      <c r="P67" s="203"/>
      <c r="Q67" s="103" t="s">
        <v>3118</v>
      </c>
      <c r="R67" s="320"/>
    </row>
    <row r="68" spans="1:21" s="8" customFormat="1" ht="27" x14ac:dyDescent="0.15">
      <c r="A68" s="231">
        <v>2055</v>
      </c>
      <c r="B68" s="203" t="s">
        <v>33</v>
      </c>
      <c r="C68" s="269" t="s">
        <v>3119</v>
      </c>
      <c r="D68" s="209" t="s">
        <v>1545</v>
      </c>
      <c r="E68" s="82" t="s">
        <v>543</v>
      </c>
      <c r="F68" s="40"/>
      <c r="G68" s="81"/>
      <c r="H68" s="255" t="s">
        <v>20</v>
      </c>
      <c r="I68" s="40"/>
      <c r="J68" s="40"/>
      <c r="K68" s="81"/>
      <c r="L68" s="39"/>
      <c r="M68" s="39"/>
      <c r="N68" s="39"/>
      <c r="O68" s="209"/>
      <c r="P68" s="203"/>
      <c r="Q68" s="321"/>
      <c r="R68" s="320"/>
    </row>
    <row r="69" spans="1:21" s="8" customFormat="1" ht="40.5" x14ac:dyDescent="0.15">
      <c r="A69" s="231">
        <v>2056</v>
      </c>
      <c r="B69" s="203" t="s">
        <v>36</v>
      </c>
      <c r="C69" s="269" t="s">
        <v>3120</v>
      </c>
      <c r="D69" s="39" t="s">
        <v>1545</v>
      </c>
      <c r="E69" s="209" t="s">
        <v>543</v>
      </c>
      <c r="F69" s="81"/>
      <c r="G69" s="40"/>
      <c r="H69" s="203" t="s">
        <v>20</v>
      </c>
      <c r="I69" s="40"/>
      <c r="J69" s="40"/>
      <c r="K69" s="81"/>
      <c r="L69" s="39"/>
      <c r="M69" s="39"/>
      <c r="N69" s="39"/>
      <c r="O69" s="209"/>
      <c r="P69" s="203"/>
      <c r="Q69" s="103" t="s">
        <v>3121</v>
      </c>
      <c r="R69" s="320"/>
    </row>
    <row r="70" spans="1:21" s="8" customFormat="1" x14ac:dyDescent="0.15">
      <c r="A70" s="231">
        <v>2057</v>
      </c>
      <c r="B70" s="203" t="s">
        <v>33</v>
      </c>
      <c r="C70" s="269" t="s">
        <v>3122</v>
      </c>
      <c r="D70" s="209" t="s">
        <v>1527</v>
      </c>
      <c r="E70" s="209" t="s">
        <v>543</v>
      </c>
      <c r="F70" s="40"/>
      <c r="G70" s="81"/>
      <c r="H70" s="255" t="s">
        <v>20</v>
      </c>
      <c r="I70" s="40"/>
      <c r="J70" s="40"/>
      <c r="K70" s="81"/>
      <c r="L70" s="39"/>
      <c r="M70" s="39"/>
      <c r="N70" s="39"/>
      <c r="O70" s="209"/>
      <c r="P70" s="203"/>
      <c r="Q70" s="321"/>
      <c r="R70" s="320"/>
    </row>
    <row r="71" spans="1:21" s="8" customFormat="1" x14ac:dyDescent="0.15">
      <c r="A71" s="231">
        <v>2058</v>
      </c>
      <c r="B71" s="203" t="s">
        <v>36</v>
      </c>
      <c r="C71" s="269" t="s">
        <v>3123</v>
      </c>
      <c r="D71" s="39" t="s">
        <v>1527</v>
      </c>
      <c r="E71" s="209" t="s">
        <v>162</v>
      </c>
      <c r="F71" s="40"/>
      <c r="G71" s="81"/>
      <c r="H71" s="203" t="s">
        <v>20</v>
      </c>
      <c r="I71" s="40"/>
      <c r="J71" s="40"/>
      <c r="K71" s="81"/>
      <c r="L71" s="39"/>
      <c r="M71" s="39"/>
      <c r="N71" s="39"/>
      <c r="O71" s="209"/>
      <c r="P71" s="203"/>
      <c r="Q71" s="103" t="s">
        <v>3124</v>
      </c>
      <c r="R71" s="320"/>
    </row>
    <row r="72" spans="1:21" s="8" customFormat="1" x14ac:dyDescent="0.15">
      <c r="A72" s="231">
        <v>2059</v>
      </c>
      <c r="B72" s="203" t="s">
        <v>33</v>
      </c>
      <c r="C72" s="269" t="s">
        <v>3125</v>
      </c>
      <c r="D72" s="209" t="s">
        <v>2279</v>
      </c>
      <c r="E72" s="209" t="s">
        <v>162</v>
      </c>
      <c r="F72" s="81"/>
      <c r="G72" s="40"/>
      <c r="H72" s="255" t="s">
        <v>20</v>
      </c>
      <c r="I72" s="40"/>
      <c r="J72" s="40"/>
      <c r="K72" s="81"/>
      <c r="L72" s="39"/>
      <c r="M72" s="39"/>
      <c r="N72" s="39"/>
      <c r="O72" s="209"/>
      <c r="P72" s="203"/>
      <c r="Q72" s="321"/>
      <c r="R72" s="320"/>
    </row>
    <row r="73" spans="1:21" s="8" customFormat="1" x14ac:dyDescent="0.15">
      <c r="A73" s="231">
        <v>2060</v>
      </c>
      <c r="B73" s="203" t="s">
        <v>36</v>
      </c>
      <c r="C73" s="322" t="s">
        <v>3126</v>
      </c>
      <c r="D73" s="39" t="s">
        <v>2279</v>
      </c>
      <c r="E73" s="209" t="s">
        <v>322</v>
      </c>
      <c r="F73" s="82"/>
      <c r="G73" s="81"/>
      <c r="H73" s="203" t="s">
        <v>20</v>
      </c>
      <c r="I73" s="40"/>
      <c r="J73" s="40"/>
      <c r="K73" s="81"/>
      <c r="L73" s="39"/>
      <c r="M73" s="39"/>
      <c r="N73" s="39"/>
      <c r="O73" s="209"/>
      <c r="P73" s="203"/>
      <c r="Q73" s="103" t="s">
        <v>3127</v>
      </c>
      <c r="R73" s="320"/>
    </row>
    <row r="74" spans="1:21" s="8" customFormat="1" x14ac:dyDescent="0.15">
      <c r="A74" s="240">
        <v>2061</v>
      </c>
      <c r="B74" s="203" t="s">
        <v>36</v>
      </c>
      <c r="C74" s="323" t="s">
        <v>3128</v>
      </c>
      <c r="D74" s="39" t="s">
        <v>2279</v>
      </c>
      <c r="E74" s="209" t="s">
        <v>322</v>
      </c>
      <c r="F74" s="40"/>
      <c r="G74" s="81"/>
      <c r="H74" s="255" t="s">
        <v>20</v>
      </c>
      <c r="I74" s="40"/>
      <c r="J74" s="40"/>
      <c r="K74" s="81"/>
      <c r="L74" s="39"/>
      <c r="M74" s="39"/>
      <c r="N74" s="39"/>
      <c r="O74" s="209"/>
      <c r="P74" s="203"/>
      <c r="Q74" s="103" t="s">
        <v>3129</v>
      </c>
      <c r="R74" s="320"/>
    </row>
    <row r="75" spans="1:21" s="8" customFormat="1" x14ac:dyDescent="0.15">
      <c r="A75" s="324">
        <v>2062</v>
      </c>
      <c r="B75" s="303" t="s">
        <v>36</v>
      </c>
      <c r="C75" s="325" t="s">
        <v>3130</v>
      </c>
      <c r="D75" s="169" t="s">
        <v>2279</v>
      </c>
      <c r="E75" s="304" t="s">
        <v>543</v>
      </c>
      <c r="F75" s="194"/>
      <c r="G75" s="193"/>
      <c r="H75" s="303" t="s">
        <v>26</v>
      </c>
      <c r="I75" s="193"/>
      <c r="J75" s="193"/>
      <c r="K75" s="194"/>
      <c r="L75" s="169"/>
      <c r="M75" s="169"/>
      <c r="N75" s="169"/>
      <c r="O75" s="501" t="s">
        <v>6098</v>
      </c>
      <c r="P75" s="303"/>
      <c r="Q75" s="328" t="s">
        <v>3131</v>
      </c>
      <c r="R75" s="320"/>
    </row>
    <row r="76" spans="1:21" s="143" customFormat="1" x14ac:dyDescent="0.15">
      <c r="A76" s="231"/>
      <c r="B76" s="326"/>
      <c r="C76" s="327"/>
      <c r="D76" s="327"/>
      <c r="E76" s="212"/>
      <c r="F76" s="187"/>
      <c r="G76" s="305"/>
      <c r="H76" s="308"/>
      <c r="I76" s="305"/>
      <c r="J76" s="305"/>
      <c r="K76" s="178"/>
      <c r="L76" s="178"/>
      <c r="M76" s="178"/>
      <c r="N76" s="178"/>
      <c r="O76" s="271"/>
      <c r="P76" s="253"/>
      <c r="Q76" s="329"/>
      <c r="R76" s="39"/>
      <c r="S76" s="15"/>
      <c r="T76" s="15"/>
      <c r="U76" s="15"/>
    </row>
    <row r="77" spans="1:21" s="143" customFormat="1" x14ac:dyDescent="0.15">
      <c r="A77" s="231"/>
      <c r="B77" s="203"/>
      <c r="C77" s="209"/>
      <c r="D77" s="209"/>
      <c r="E77" s="82"/>
      <c r="F77" s="40"/>
      <c r="G77" s="81"/>
      <c r="H77" s="203"/>
      <c r="I77" s="40"/>
      <c r="J77" s="40"/>
      <c r="K77" s="39"/>
      <c r="L77" s="39"/>
      <c r="M77" s="39"/>
      <c r="N77" s="39"/>
      <c r="O77" s="209"/>
      <c r="P77" s="203"/>
      <c r="Q77" s="39"/>
      <c r="R77" s="39"/>
      <c r="S77" s="15"/>
      <c r="T77" s="15"/>
      <c r="U77" s="15"/>
    </row>
    <row r="78" spans="1:21" s="8" customFormat="1" x14ac:dyDescent="0.15">
      <c r="A78" s="231"/>
      <c r="B78" s="203"/>
      <c r="C78" s="209"/>
      <c r="D78" s="209"/>
      <c r="E78" s="209"/>
      <c r="F78" s="39"/>
      <c r="G78" s="39"/>
      <c r="H78" s="255"/>
      <c r="I78" s="40"/>
      <c r="J78" s="40"/>
      <c r="K78" s="39"/>
      <c r="L78" s="39"/>
      <c r="M78" s="39"/>
      <c r="N78" s="39"/>
      <c r="O78" s="209"/>
      <c r="P78" s="203"/>
      <c r="Q78" s="39"/>
      <c r="R78" s="39"/>
      <c r="S78" s="15"/>
      <c r="T78" s="15"/>
      <c r="U78" s="15"/>
    </row>
    <row r="79" spans="1:21" s="8" customFormat="1" x14ac:dyDescent="0.15">
      <c r="A79" s="231"/>
      <c r="B79" s="203"/>
      <c r="C79" s="209"/>
      <c r="D79" s="209"/>
      <c r="E79" s="82"/>
      <c r="F79" s="39"/>
      <c r="G79" s="40"/>
      <c r="H79" s="203"/>
      <c r="I79" s="40"/>
      <c r="J79" s="40"/>
      <c r="K79" s="39"/>
      <c r="L79" s="39"/>
      <c r="M79" s="39"/>
      <c r="N79" s="39"/>
      <c r="O79" s="209"/>
      <c r="P79" s="203"/>
      <c r="Q79" s="39"/>
      <c r="R79" s="39"/>
      <c r="S79" s="15"/>
      <c r="T79" s="15"/>
      <c r="U79" s="15"/>
    </row>
    <row r="80" spans="1:21" s="8" customFormat="1" x14ac:dyDescent="0.15">
      <c r="A80" s="231"/>
      <c r="B80" s="203"/>
      <c r="C80" s="209"/>
      <c r="D80" s="209"/>
      <c r="E80" s="209"/>
      <c r="F80" s="39"/>
      <c r="G80" s="40"/>
      <c r="H80" s="203"/>
      <c r="I80" s="40"/>
      <c r="J80" s="40"/>
      <c r="K80" s="39"/>
      <c r="L80" s="39"/>
      <c r="M80" s="39"/>
      <c r="N80" s="39"/>
      <c r="O80" s="209"/>
      <c r="P80" s="203"/>
      <c r="Q80" s="39"/>
      <c r="R80" s="39"/>
      <c r="S80" s="15"/>
      <c r="T80" s="15"/>
      <c r="U80" s="15"/>
    </row>
    <row r="81" spans="1:21" s="8" customFormat="1" x14ac:dyDescent="0.15">
      <c r="A81" s="231"/>
      <c r="B81" s="203"/>
      <c r="C81" s="233"/>
      <c r="D81" s="209"/>
      <c r="E81" s="82"/>
      <c r="F81" s="40"/>
      <c r="G81" s="40"/>
      <c r="H81" s="203"/>
      <c r="I81" s="40"/>
      <c r="J81" s="40"/>
      <c r="K81" s="39"/>
      <c r="L81" s="39"/>
      <c r="M81" s="39"/>
      <c r="N81" s="39"/>
      <c r="O81" s="209"/>
      <c r="P81" s="203"/>
      <c r="Q81" s="39"/>
      <c r="R81" s="39"/>
      <c r="S81" s="15"/>
      <c r="T81" s="15"/>
      <c r="U81" s="15"/>
    </row>
    <row r="82" spans="1:21" s="8" customFormat="1" x14ac:dyDescent="0.15">
      <c r="A82" s="240"/>
      <c r="B82" s="203"/>
      <c r="C82" s="209"/>
      <c r="D82" s="81"/>
      <c r="E82" s="209"/>
      <c r="F82" s="40"/>
      <c r="G82" s="40"/>
      <c r="H82" s="203"/>
      <c r="I82" s="40"/>
      <c r="J82" s="40"/>
      <c r="K82" s="39"/>
      <c r="L82" s="39"/>
      <c r="M82" s="39"/>
      <c r="N82" s="39"/>
      <c r="O82" s="209"/>
      <c r="P82" s="203"/>
      <c r="Q82" s="39"/>
      <c r="R82" s="39"/>
      <c r="S82" s="15"/>
      <c r="T82" s="15"/>
      <c r="U82" s="15"/>
    </row>
    <row r="83" spans="1:21" s="8" customFormat="1" x14ac:dyDescent="0.15">
      <c r="A83" s="240"/>
      <c r="B83" s="203"/>
      <c r="C83" s="209"/>
      <c r="D83" s="81"/>
      <c r="E83" s="209"/>
      <c r="F83" s="39"/>
      <c r="G83" s="40"/>
      <c r="H83" s="203"/>
      <c r="I83" s="40"/>
      <c r="J83" s="40"/>
      <c r="K83" s="39"/>
      <c r="L83" s="39"/>
      <c r="M83" s="39"/>
      <c r="N83" s="39"/>
      <c r="O83" s="209"/>
      <c r="P83" s="203"/>
      <c r="Q83" s="39"/>
      <c r="R83" s="39"/>
      <c r="S83" s="15"/>
      <c r="T83" s="15"/>
      <c r="U83" s="15"/>
    </row>
    <row r="84" spans="1:21" x14ac:dyDescent="0.15">
      <c r="A84" s="240"/>
      <c r="B84" s="203"/>
      <c r="C84" s="209"/>
      <c r="D84" s="209"/>
      <c r="E84" s="82"/>
      <c r="F84" s="40"/>
      <c r="G84" s="39"/>
      <c r="H84" s="203"/>
      <c r="I84" s="40"/>
      <c r="J84" s="40"/>
      <c r="K84" s="40"/>
      <c r="L84" s="39"/>
      <c r="M84" s="39"/>
      <c r="N84" s="39"/>
      <c r="O84" s="209"/>
      <c r="P84" s="203"/>
      <c r="Q84" s="39"/>
      <c r="R84" s="39"/>
    </row>
    <row r="85" spans="1:21" s="143" customFormat="1" x14ac:dyDescent="0.15">
      <c r="A85" s="240"/>
      <c r="B85" s="203"/>
      <c r="C85" s="209"/>
      <c r="D85" s="81"/>
      <c r="E85" s="209"/>
      <c r="F85" s="39"/>
      <c r="G85" s="40"/>
      <c r="H85" s="203"/>
      <c r="I85" s="40"/>
      <c r="J85" s="40"/>
      <c r="K85" s="39"/>
      <c r="L85" s="39"/>
      <c r="M85" s="39"/>
      <c r="N85" s="39"/>
      <c r="O85" s="209"/>
      <c r="P85" s="203"/>
      <c r="Q85" s="39"/>
      <c r="R85" s="39"/>
      <c r="S85" s="15"/>
      <c r="T85" s="15"/>
      <c r="U85" s="15"/>
    </row>
    <row r="86" spans="1:21" s="8" customFormat="1" x14ac:dyDescent="0.15">
      <c r="A86" s="240"/>
      <c r="B86" s="203"/>
      <c r="C86" s="209"/>
      <c r="D86" s="209"/>
      <c r="E86" s="82"/>
      <c r="F86" s="40"/>
      <c r="G86" s="39"/>
      <c r="H86" s="203"/>
      <c r="I86" s="40"/>
      <c r="J86" s="40"/>
      <c r="K86" s="39"/>
      <c r="L86" s="39"/>
      <c r="M86" s="39"/>
      <c r="N86" s="39"/>
      <c r="O86" s="209"/>
      <c r="P86" s="203"/>
      <c r="Q86" s="39"/>
      <c r="R86" s="39"/>
      <c r="S86" s="15"/>
      <c r="T86" s="15"/>
      <c r="U86" s="15"/>
    </row>
    <row r="87" spans="1:21" x14ac:dyDescent="0.15">
      <c r="A87" s="240"/>
      <c r="B87" s="203"/>
      <c r="C87" s="209"/>
      <c r="D87" s="209"/>
      <c r="E87" s="81"/>
      <c r="F87" s="40"/>
      <c r="G87" s="39"/>
      <c r="H87" s="203"/>
      <c r="I87" s="40"/>
      <c r="J87" s="40"/>
      <c r="K87" s="39"/>
      <c r="L87" s="39"/>
      <c r="M87" s="39"/>
      <c r="N87" s="39"/>
      <c r="O87" s="209"/>
      <c r="P87" s="203"/>
      <c r="Q87" s="39"/>
      <c r="R87" s="39"/>
    </row>
    <row r="88" spans="1:21" x14ac:dyDescent="0.15">
      <c r="A88" s="240"/>
      <c r="B88" s="203"/>
      <c r="C88" s="209"/>
      <c r="D88" s="209"/>
      <c r="E88" s="82"/>
      <c r="F88" s="40"/>
      <c r="G88" s="39"/>
      <c r="H88" s="203"/>
      <c r="I88" s="40"/>
      <c r="J88" s="40"/>
      <c r="K88" s="39"/>
      <c r="L88" s="39"/>
      <c r="M88" s="39"/>
      <c r="N88" s="39"/>
      <c r="O88" s="209"/>
      <c r="P88" s="203"/>
      <c r="Q88" s="39"/>
      <c r="R88" s="39"/>
    </row>
    <row r="89" spans="1:21" x14ac:dyDescent="0.15">
      <c r="A89" s="240"/>
      <c r="B89" s="203"/>
      <c r="C89" s="209"/>
      <c r="D89" s="209"/>
      <c r="E89" s="81"/>
      <c r="F89" s="40"/>
      <c r="G89" s="39"/>
      <c r="H89" s="203"/>
      <c r="I89" s="40"/>
      <c r="J89" s="40"/>
      <c r="K89" s="39"/>
      <c r="L89" s="39"/>
      <c r="M89" s="39"/>
      <c r="N89" s="39"/>
      <c r="O89" s="209"/>
      <c r="P89" s="203"/>
      <c r="Q89" s="39"/>
      <c r="R89" s="39"/>
    </row>
    <row r="90" spans="1:21" x14ac:dyDescent="0.15">
      <c r="A90" s="240"/>
      <c r="B90" s="203"/>
      <c r="C90" s="209"/>
      <c r="D90" s="209"/>
      <c r="E90" s="209"/>
      <c r="F90" s="39"/>
      <c r="G90" s="40"/>
      <c r="H90" s="203"/>
      <c r="I90" s="40"/>
      <c r="J90" s="40"/>
      <c r="K90" s="39"/>
      <c r="L90" s="39"/>
      <c r="M90" s="39"/>
      <c r="N90" s="39"/>
      <c r="O90" s="209"/>
      <c r="P90" s="203"/>
      <c r="Q90" s="39"/>
      <c r="R90" s="39"/>
    </row>
    <row r="91" spans="1:21" x14ac:dyDescent="0.15">
      <c r="A91" s="240"/>
      <c r="B91" s="203"/>
      <c r="C91" s="209"/>
      <c r="D91" s="209"/>
      <c r="E91" s="82"/>
      <c r="F91" s="40"/>
      <c r="G91" s="39"/>
      <c r="H91" s="203"/>
      <c r="I91" s="40"/>
      <c r="J91" s="40"/>
      <c r="K91" s="39"/>
      <c r="L91" s="39"/>
      <c r="M91" s="39"/>
      <c r="N91" s="39"/>
      <c r="O91" s="209"/>
      <c r="P91" s="203"/>
      <c r="Q91" s="39"/>
      <c r="R91" s="39"/>
    </row>
    <row r="92" spans="1:21" x14ac:dyDescent="0.15">
      <c r="A92" s="240"/>
      <c r="B92" s="203"/>
      <c r="C92" s="209"/>
      <c r="D92" s="209"/>
      <c r="E92" s="209"/>
      <c r="F92" s="39"/>
      <c r="G92" s="40"/>
      <c r="H92" s="203"/>
      <c r="I92" s="40"/>
      <c r="J92" s="40"/>
      <c r="K92" s="39"/>
      <c r="L92" s="39"/>
      <c r="M92" s="39"/>
      <c r="N92" s="39"/>
      <c r="O92" s="209"/>
      <c r="P92" s="203"/>
      <c r="Q92" s="39"/>
      <c r="R92" s="39"/>
    </row>
    <row r="93" spans="1:21" x14ac:dyDescent="0.15">
      <c r="A93" s="240"/>
      <c r="B93" s="203"/>
      <c r="C93" s="209"/>
      <c r="D93" s="209"/>
      <c r="E93" s="81"/>
      <c r="F93" s="40"/>
      <c r="G93" s="40"/>
      <c r="H93" s="203"/>
      <c r="I93" s="40"/>
      <c r="J93" s="40"/>
      <c r="K93" s="39"/>
      <c r="L93" s="39"/>
      <c r="M93" s="39"/>
      <c r="N93" s="39"/>
      <c r="O93" s="209"/>
      <c r="P93" s="203"/>
      <c r="Q93" s="39"/>
      <c r="R93" s="39"/>
    </row>
    <row r="94" spans="1:21" x14ac:dyDescent="0.15">
      <c r="A94" s="240"/>
      <c r="B94" s="203"/>
      <c r="C94" s="209"/>
      <c r="D94" s="209"/>
      <c r="E94" s="209"/>
      <c r="F94" s="40"/>
      <c r="G94" s="40"/>
      <c r="H94" s="203"/>
      <c r="I94" s="40"/>
      <c r="J94" s="40"/>
      <c r="K94" s="39"/>
      <c r="L94" s="39"/>
      <c r="M94" s="39"/>
      <c r="N94" s="39"/>
      <c r="O94" s="209"/>
      <c r="P94" s="203"/>
      <c r="Q94" s="39"/>
      <c r="R94" s="39"/>
    </row>
    <row r="95" spans="1:21" x14ac:dyDescent="0.15">
      <c r="A95" s="240"/>
      <c r="B95" s="203"/>
      <c r="C95" s="209"/>
      <c r="D95" s="209"/>
      <c r="E95" s="209"/>
      <c r="F95" s="39"/>
      <c r="G95" s="40"/>
      <c r="H95" s="203"/>
      <c r="I95" s="40"/>
      <c r="J95" s="40"/>
      <c r="K95" s="39"/>
      <c r="L95" s="39"/>
      <c r="M95" s="39"/>
      <c r="N95" s="39"/>
      <c r="O95" s="209"/>
      <c r="P95" s="203"/>
      <c r="Q95" s="39"/>
      <c r="R95" s="39"/>
    </row>
    <row r="96" spans="1:21" x14ac:dyDescent="0.15">
      <c r="A96" s="240"/>
      <c r="B96" s="203"/>
      <c r="C96" s="209"/>
      <c r="D96" s="209"/>
      <c r="E96" s="209"/>
      <c r="F96" s="40"/>
      <c r="G96" s="39"/>
      <c r="H96" s="203"/>
      <c r="I96" s="40"/>
      <c r="J96" s="40"/>
      <c r="K96" s="39"/>
      <c r="L96" s="39"/>
      <c r="M96" s="39"/>
      <c r="N96" s="39"/>
      <c r="O96" s="209"/>
      <c r="P96" s="203"/>
      <c r="Q96" s="39"/>
      <c r="R96" s="39"/>
    </row>
    <row r="97" spans="1:18" x14ac:dyDescent="0.15">
      <c r="A97" s="240"/>
      <c r="B97" s="203"/>
      <c r="C97" s="209"/>
      <c r="D97" s="209"/>
      <c r="E97" s="82"/>
      <c r="F97" s="39"/>
      <c r="G97" s="40"/>
      <c r="H97" s="203"/>
      <c r="I97" s="40"/>
      <c r="J97" s="40"/>
      <c r="K97" s="39"/>
      <c r="L97" s="39"/>
      <c r="M97" s="39"/>
      <c r="N97" s="39"/>
      <c r="O97" s="209"/>
      <c r="P97" s="203"/>
      <c r="Q97" s="39"/>
      <c r="R97" s="39"/>
    </row>
    <row r="98" spans="1:18" x14ac:dyDescent="0.15">
      <c r="A98" s="240"/>
      <c r="B98" s="203"/>
      <c r="C98" s="209"/>
      <c r="D98" s="209"/>
      <c r="E98" s="209"/>
      <c r="F98" s="39"/>
      <c r="G98" s="39"/>
      <c r="H98" s="203"/>
      <c r="I98" s="40"/>
      <c r="J98" s="40"/>
      <c r="K98" s="39"/>
      <c r="L98" s="39"/>
      <c r="M98" s="39"/>
      <c r="N98" s="39"/>
      <c r="O98" s="209"/>
      <c r="P98" s="203"/>
      <c r="Q98" s="39"/>
      <c r="R98" s="39"/>
    </row>
    <row r="99" spans="1:18" x14ac:dyDescent="0.15">
      <c r="A99" s="240"/>
      <c r="B99" s="203"/>
      <c r="C99" s="209"/>
      <c r="D99" s="209"/>
      <c r="E99" s="81"/>
      <c r="F99" s="40"/>
      <c r="G99" s="39"/>
      <c r="H99" s="203"/>
      <c r="I99" s="40"/>
      <c r="J99" s="40"/>
      <c r="K99" s="39"/>
      <c r="L99" s="39"/>
      <c r="M99" s="39"/>
      <c r="N99" s="39"/>
      <c r="O99" s="209"/>
      <c r="P99" s="203"/>
      <c r="Q99" s="39"/>
      <c r="R99" s="39"/>
    </row>
    <row r="100" spans="1:18" x14ac:dyDescent="0.15">
      <c r="A100" s="240"/>
      <c r="B100" s="203"/>
      <c r="C100" s="209"/>
      <c r="D100" s="209"/>
      <c r="E100" s="209"/>
      <c r="F100" s="39"/>
      <c r="G100" s="40"/>
      <c r="H100" s="203"/>
      <c r="I100" s="40"/>
      <c r="J100" s="40"/>
      <c r="K100" s="39"/>
      <c r="L100" s="39"/>
      <c r="M100" s="39"/>
      <c r="N100" s="39"/>
      <c r="O100" s="209"/>
      <c r="P100" s="203"/>
      <c r="Q100" s="39"/>
      <c r="R100" s="39"/>
    </row>
    <row r="101" spans="1:18" x14ac:dyDescent="0.15">
      <c r="A101" s="240"/>
      <c r="B101" s="203"/>
      <c r="C101" s="209"/>
      <c r="D101" s="209"/>
      <c r="E101" s="209"/>
      <c r="F101" s="40"/>
      <c r="G101" s="39"/>
      <c r="H101" s="203"/>
      <c r="I101" s="40"/>
      <c r="J101" s="40"/>
      <c r="K101" s="39"/>
      <c r="L101" s="39"/>
      <c r="M101" s="39"/>
      <c r="N101" s="39"/>
      <c r="O101" s="209"/>
      <c r="P101" s="203"/>
      <c r="Q101" s="39"/>
      <c r="R101" s="39"/>
    </row>
    <row r="102" spans="1:18" x14ac:dyDescent="0.15">
      <c r="A102" s="240"/>
      <c r="B102" s="203"/>
      <c r="C102" s="209"/>
      <c r="D102" s="209"/>
      <c r="E102" s="82"/>
      <c r="F102" s="40"/>
      <c r="G102" s="39"/>
      <c r="H102" s="203"/>
      <c r="I102" s="40"/>
      <c r="J102" s="40"/>
      <c r="K102" s="39"/>
      <c r="L102" s="39"/>
      <c r="M102" s="39"/>
      <c r="N102" s="39"/>
      <c r="O102" s="209"/>
      <c r="P102" s="203"/>
      <c r="Q102" s="39"/>
      <c r="R102" s="39"/>
    </row>
    <row r="103" spans="1:18" x14ac:dyDescent="0.15">
      <c r="A103" s="240"/>
      <c r="B103" s="203"/>
      <c r="C103" s="209"/>
      <c r="D103" s="209"/>
      <c r="E103" s="209"/>
      <c r="F103" s="39"/>
      <c r="G103" s="39"/>
      <c r="H103" s="203"/>
      <c r="I103" s="40"/>
      <c r="J103" s="40"/>
      <c r="K103" s="39"/>
      <c r="L103" s="39"/>
      <c r="M103" s="39"/>
      <c r="N103" s="39"/>
      <c r="O103" s="209"/>
      <c r="P103" s="203"/>
      <c r="Q103" s="39"/>
      <c r="R103" s="39"/>
    </row>
    <row r="104" spans="1:18" x14ac:dyDescent="0.15">
      <c r="A104" s="240"/>
      <c r="B104" s="203"/>
      <c r="C104" s="209"/>
      <c r="D104" s="209"/>
      <c r="E104" s="40"/>
      <c r="F104" s="39"/>
      <c r="G104" s="39"/>
      <c r="H104" s="203"/>
      <c r="I104" s="40"/>
      <c r="J104" s="40"/>
      <c r="K104" s="39"/>
      <c r="L104" s="39"/>
      <c r="M104" s="39"/>
      <c r="N104" s="39"/>
      <c r="O104" s="209"/>
      <c r="P104" s="203"/>
      <c r="Q104" s="39"/>
      <c r="R104" s="39"/>
    </row>
    <row r="105" spans="1:18" x14ac:dyDescent="0.15">
      <c r="A105" s="240"/>
      <c r="B105" s="203"/>
      <c r="C105" s="209"/>
      <c r="D105" s="209"/>
      <c r="E105" s="81"/>
      <c r="F105" s="39"/>
      <c r="G105" s="39"/>
      <c r="H105" s="203"/>
      <c r="I105" s="40"/>
      <c r="J105" s="40"/>
      <c r="K105" s="39"/>
      <c r="L105" s="39"/>
      <c r="M105" s="39"/>
      <c r="N105" s="39"/>
      <c r="O105" s="209"/>
      <c r="P105" s="203"/>
      <c r="Q105" s="39"/>
      <c r="R105" s="39"/>
    </row>
    <row r="106" spans="1:18" x14ac:dyDescent="0.15">
      <c r="A106" s="240"/>
      <c r="B106" s="203"/>
      <c r="C106" s="209"/>
      <c r="D106" s="209"/>
      <c r="E106" s="40"/>
      <c r="F106" s="39"/>
      <c r="G106" s="39"/>
      <c r="H106" s="203"/>
      <c r="I106" s="40"/>
      <c r="J106" s="40"/>
      <c r="K106" s="39"/>
      <c r="L106" s="39"/>
      <c r="M106" s="39"/>
      <c r="N106" s="39"/>
      <c r="O106" s="209"/>
      <c r="P106" s="203"/>
      <c r="Q106" s="39"/>
      <c r="R106" s="39"/>
    </row>
    <row r="107" spans="1:18" x14ac:dyDescent="0.15">
      <c r="A107" s="240"/>
      <c r="B107" s="203"/>
      <c r="C107" s="209"/>
      <c r="D107" s="209"/>
      <c r="E107" s="81"/>
      <c r="F107" s="39"/>
      <c r="G107" s="39"/>
      <c r="H107" s="203"/>
      <c r="I107" s="40"/>
      <c r="J107" s="40"/>
      <c r="K107" s="39"/>
      <c r="L107" s="39"/>
      <c r="M107" s="39"/>
      <c r="N107" s="39"/>
      <c r="O107" s="209"/>
      <c r="P107" s="203"/>
      <c r="Q107" s="39"/>
      <c r="R107" s="39"/>
    </row>
    <row r="108" spans="1:18" x14ac:dyDescent="0.15">
      <c r="A108" s="240"/>
      <c r="B108" s="203"/>
      <c r="C108" s="209"/>
      <c r="D108" s="209"/>
      <c r="E108" s="81"/>
      <c r="F108" s="39"/>
      <c r="G108" s="39"/>
      <c r="H108" s="203"/>
      <c r="I108" s="40"/>
      <c r="J108" s="40"/>
      <c r="K108" s="39"/>
      <c r="L108" s="39"/>
      <c r="M108" s="39"/>
      <c r="N108" s="39"/>
      <c r="O108" s="209"/>
      <c r="P108" s="203"/>
      <c r="Q108" s="39"/>
      <c r="R108" s="39"/>
    </row>
    <row r="109" spans="1:18" x14ac:dyDescent="0.15">
      <c r="A109" s="240"/>
      <c r="B109" s="203"/>
      <c r="C109" s="209"/>
      <c r="D109" s="209"/>
      <c r="E109" s="81"/>
      <c r="F109" s="39"/>
      <c r="G109" s="39"/>
      <c r="H109" s="203"/>
      <c r="I109" s="40"/>
      <c r="J109" s="40"/>
      <c r="K109" s="39"/>
      <c r="L109" s="39"/>
      <c r="M109" s="39"/>
      <c r="N109" s="39"/>
      <c r="O109" s="209"/>
      <c r="P109" s="203"/>
      <c r="Q109" s="39"/>
      <c r="R109" s="39"/>
    </row>
    <row r="110" spans="1:18" x14ac:dyDescent="0.15">
      <c r="A110" s="240"/>
      <c r="B110" s="203"/>
      <c r="C110" s="209"/>
      <c r="D110" s="209"/>
      <c r="E110" s="40"/>
      <c r="F110" s="39"/>
      <c r="G110" s="39"/>
      <c r="H110" s="203"/>
      <c r="I110" s="40"/>
      <c r="J110" s="40"/>
      <c r="K110" s="39"/>
      <c r="L110" s="39"/>
      <c r="M110" s="39"/>
      <c r="N110" s="39"/>
      <c r="O110" s="209"/>
      <c r="P110" s="203"/>
      <c r="Q110" s="39"/>
      <c r="R110" s="39"/>
    </row>
    <row r="111" spans="1:18" x14ac:dyDescent="0.15">
      <c r="A111" s="240"/>
      <c r="B111" s="203"/>
      <c r="C111" s="209"/>
      <c r="D111" s="209"/>
      <c r="E111" s="40"/>
      <c r="F111" s="39"/>
      <c r="G111" s="39"/>
      <c r="H111" s="203"/>
      <c r="I111" s="40"/>
      <c r="J111" s="40"/>
      <c r="K111" s="39"/>
      <c r="L111" s="39"/>
      <c r="M111" s="39"/>
      <c r="N111" s="39"/>
      <c r="O111" s="209"/>
      <c r="P111" s="203"/>
      <c r="Q111" s="39"/>
      <c r="R111" s="39"/>
    </row>
    <row r="112" spans="1:18" x14ac:dyDescent="0.15">
      <c r="A112" s="240"/>
      <c r="B112" s="203"/>
      <c r="C112" s="209"/>
      <c r="D112" s="209"/>
      <c r="E112" s="40"/>
      <c r="F112" s="39"/>
      <c r="G112" s="39"/>
      <c r="H112" s="203"/>
      <c r="I112" s="40"/>
      <c r="J112" s="40"/>
      <c r="K112" s="39"/>
      <c r="L112" s="39"/>
      <c r="M112" s="39"/>
      <c r="N112" s="39"/>
      <c r="O112" s="209"/>
      <c r="P112" s="203"/>
      <c r="Q112" s="39"/>
      <c r="R112" s="39"/>
    </row>
    <row r="113" spans="1:18" x14ac:dyDescent="0.15">
      <c r="A113" s="240"/>
      <c r="B113" s="203"/>
      <c r="C113" s="209"/>
      <c r="D113" s="209"/>
      <c r="E113" s="40"/>
      <c r="F113" s="39"/>
      <c r="G113" s="39"/>
      <c r="H113" s="203"/>
      <c r="I113" s="40"/>
      <c r="J113" s="40"/>
      <c r="K113" s="39"/>
      <c r="L113" s="39"/>
      <c r="M113" s="39"/>
      <c r="N113" s="39"/>
      <c r="O113" s="209"/>
      <c r="P113" s="203"/>
      <c r="Q113" s="39"/>
      <c r="R113" s="39"/>
    </row>
    <row r="114" spans="1:18" x14ac:dyDescent="0.15">
      <c r="A114" s="240"/>
      <c r="B114" s="203"/>
      <c r="C114" s="209"/>
      <c r="D114" s="209"/>
      <c r="E114" s="40"/>
      <c r="F114" s="39"/>
      <c r="G114" s="39"/>
      <c r="H114" s="203"/>
      <c r="I114" s="40"/>
      <c r="J114" s="40"/>
      <c r="K114" s="39"/>
      <c r="L114" s="39"/>
      <c r="M114" s="39"/>
      <c r="N114" s="39"/>
      <c r="O114" s="209"/>
      <c r="P114" s="203"/>
      <c r="Q114" s="39"/>
      <c r="R114" s="39"/>
    </row>
    <row r="115" spans="1:18" x14ac:dyDescent="0.15">
      <c r="A115" s="240"/>
      <c r="B115" s="203"/>
      <c r="C115" s="209"/>
      <c r="D115" s="209"/>
      <c r="E115" s="39"/>
      <c r="F115" s="39"/>
      <c r="G115" s="39"/>
      <c r="H115" s="203"/>
      <c r="I115" s="40"/>
      <c r="J115" s="40"/>
      <c r="K115" s="39"/>
      <c r="L115" s="39"/>
      <c r="M115" s="39"/>
      <c r="N115" s="39"/>
      <c r="O115" s="209"/>
      <c r="P115" s="203"/>
      <c r="Q115" s="39"/>
      <c r="R115" s="39"/>
    </row>
    <row r="116" spans="1:18" x14ac:dyDescent="0.15">
      <c r="A116" s="240"/>
      <c r="B116" s="203"/>
      <c r="C116" s="209"/>
      <c r="D116" s="209"/>
      <c r="E116" s="39"/>
      <c r="F116" s="39"/>
      <c r="G116" s="39"/>
      <c r="H116" s="203"/>
      <c r="I116" s="40"/>
      <c r="J116" s="40"/>
      <c r="K116" s="39"/>
      <c r="L116" s="39"/>
      <c r="M116" s="39"/>
      <c r="N116" s="39"/>
      <c r="O116" s="209"/>
      <c r="P116" s="203"/>
      <c r="Q116" s="39"/>
      <c r="R116" s="39"/>
    </row>
    <row r="117" spans="1:18" x14ac:dyDescent="0.15">
      <c r="A117" s="240"/>
      <c r="B117" s="203"/>
      <c r="C117" s="209"/>
      <c r="D117" s="209"/>
      <c r="E117" s="39"/>
      <c r="F117" s="39"/>
      <c r="G117" s="39"/>
      <c r="H117" s="203"/>
      <c r="I117" s="40"/>
      <c r="J117" s="40"/>
      <c r="K117" s="39"/>
      <c r="L117" s="39"/>
      <c r="M117" s="39"/>
      <c r="N117" s="39"/>
      <c r="O117" s="209"/>
      <c r="P117" s="203"/>
      <c r="Q117" s="39"/>
      <c r="R117" s="39"/>
    </row>
    <row r="118" spans="1:18" x14ac:dyDescent="0.15">
      <c r="A118" s="240"/>
      <c r="B118" s="203"/>
      <c r="C118" s="209"/>
      <c r="D118" s="209"/>
      <c r="E118" s="39"/>
      <c r="F118" s="39"/>
      <c r="G118" s="39"/>
      <c r="H118" s="203"/>
      <c r="I118" s="40"/>
      <c r="J118" s="40"/>
      <c r="K118" s="39"/>
      <c r="L118" s="39"/>
      <c r="M118" s="39"/>
      <c r="N118" s="39"/>
      <c r="O118" s="209"/>
      <c r="P118" s="203"/>
      <c r="Q118" s="39"/>
      <c r="R118" s="39"/>
    </row>
    <row r="119" spans="1:18" x14ac:dyDescent="0.15">
      <c r="A119" s="240"/>
      <c r="B119" s="203"/>
      <c r="C119" s="209"/>
      <c r="D119" s="209"/>
      <c r="E119" s="39"/>
      <c r="F119" s="39"/>
      <c r="G119" s="39"/>
      <c r="H119" s="203"/>
      <c r="I119" s="40"/>
      <c r="J119" s="40"/>
      <c r="K119" s="39"/>
      <c r="L119" s="39"/>
      <c r="M119" s="39"/>
      <c r="N119" s="39"/>
      <c r="O119" s="209"/>
      <c r="P119" s="203"/>
      <c r="Q119" s="39"/>
      <c r="R119" s="39"/>
    </row>
    <row r="120" spans="1:18" x14ac:dyDescent="0.15">
      <c r="A120" s="240"/>
      <c r="B120" s="203"/>
      <c r="C120" s="209"/>
      <c r="D120" s="209"/>
      <c r="E120" s="39"/>
      <c r="F120" s="39"/>
      <c r="G120" s="39"/>
      <c r="H120" s="203"/>
      <c r="I120" s="40"/>
      <c r="J120" s="40"/>
      <c r="K120" s="39"/>
      <c r="L120" s="39"/>
      <c r="M120" s="39"/>
      <c r="N120" s="39"/>
      <c r="O120" s="209"/>
      <c r="P120" s="203"/>
      <c r="Q120" s="39"/>
      <c r="R120" s="39"/>
    </row>
    <row r="121" spans="1:18" x14ac:dyDescent="0.15">
      <c r="A121" s="240"/>
      <c r="B121" s="203"/>
      <c r="C121" s="209"/>
      <c r="D121" s="209"/>
      <c r="E121" s="39"/>
      <c r="F121" s="39"/>
      <c r="G121" s="39"/>
      <c r="H121" s="203"/>
      <c r="I121" s="40"/>
      <c r="J121" s="40"/>
      <c r="K121" s="39"/>
      <c r="L121" s="39"/>
      <c r="M121" s="39"/>
      <c r="N121" s="39"/>
      <c r="O121" s="209"/>
      <c r="P121" s="203"/>
      <c r="Q121" s="39"/>
      <c r="R121" s="39"/>
    </row>
    <row r="122" spans="1:18" x14ac:dyDescent="0.15">
      <c r="A122" s="240"/>
      <c r="B122" s="203"/>
      <c r="C122" s="209"/>
      <c r="D122" s="209"/>
      <c r="E122" s="39"/>
      <c r="F122" s="39"/>
      <c r="G122" s="39"/>
      <c r="H122" s="203"/>
      <c r="I122" s="40"/>
      <c r="J122" s="40"/>
      <c r="K122" s="39"/>
      <c r="L122" s="39"/>
      <c r="M122" s="39"/>
      <c r="N122" s="39"/>
      <c r="O122" s="209"/>
      <c r="P122" s="203"/>
      <c r="Q122" s="39"/>
      <c r="R122" s="39"/>
    </row>
    <row r="123" spans="1:18" x14ac:dyDescent="0.15">
      <c r="A123" s="240"/>
      <c r="B123" s="203"/>
      <c r="C123" s="209"/>
      <c r="D123" s="209"/>
      <c r="E123" s="81"/>
      <c r="F123" s="39"/>
      <c r="G123" s="39"/>
      <c r="H123" s="203"/>
      <c r="I123" s="40"/>
      <c r="J123" s="40"/>
      <c r="K123" s="39"/>
      <c r="L123" s="39"/>
      <c r="M123" s="39"/>
      <c r="N123" s="39"/>
      <c r="O123" s="209"/>
      <c r="P123" s="203"/>
      <c r="Q123" s="39"/>
      <c r="R123" s="39"/>
    </row>
    <row r="124" spans="1:18" x14ac:dyDescent="0.15">
      <c r="A124" s="240"/>
      <c r="B124" s="203"/>
      <c r="C124" s="209"/>
      <c r="D124" s="81"/>
      <c r="E124" s="209"/>
      <c r="F124" s="39"/>
      <c r="G124" s="39"/>
      <c r="H124" s="203"/>
      <c r="I124" s="40"/>
      <c r="J124" s="40"/>
      <c r="K124" s="39"/>
      <c r="L124" s="39"/>
      <c r="M124" s="39"/>
      <c r="N124" s="39"/>
      <c r="O124" s="209"/>
      <c r="P124" s="203"/>
      <c r="Q124" s="39"/>
      <c r="R124" s="39"/>
    </row>
    <row r="125" spans="1:18" x14ac:dyDescent="0.15">
      <c r="A125" s="240"/>
      <c r="B125" s="203"/>
      <c r="C125" s="209"/>
      <c r="D125" s="209"/>
      <c r="E125" s="81"/>
      <c r="F125" s="39"/>
      <c r="G125" s="39"/>
      <c r="H125" s="203"/>
      <c r="I125" s="40"/>
      <c r="J125" s="40"/>
      <c r="K125" s="39"/>
      <c r="L125" s="39"/>
      <c r="M125" s="39"/>
      <c r="N125" s="39"/>
      <c r="O125" s="209"/>
      <c r="P125" s="203"/>
      <c r="Q125" s="39"/>
      <c r="R125" s="39"/>
    </row>
    <row r="126" spans="1:18" x14ac:dyDescent="0.15">
      <c r="A126" s="240"/>
      <c r="B126" s="203"/>
      <c r="C126" s="209"/>
      <c r="D126" s="209"/>
      <c r="E126" s="81"/>
      <c r="F126" s="39"/>
      <c r="G126" s="39"/>
      <c r="H126" s="203"/>
      <c r="I126" s="40"/>
      <c r="J126" s="40"/>
      <c r="K126" s="39"/>
      <c r="L126" s="39"/>
      <c r="M126" s="39"/>
      <c r="N126" s="39"/>
      <c r="O126" s="209"/>
      <c r="P126" s="203"/>
      <c r="Q126" s="39"/>
      <c r="R126" s="39"/>
    </row>
    <row r="127" spans="1:18" x14ac:dyDescent="0.15">
      <c r="A127" s="240"/>
      <c r="B127" s="203"/>
      <c r="C127" s="209"/>
      <c r="D127" s="209"/>
      <c r="E127" s="209"/>
      <c r="F127" s="39"/>
      <c r="G127" s="39"/>
      <c r="H127" s="203"/>
      <c r="I127" s="40"/>
      <c r="J127" s="40"/>
      <c r="K127" s="39"/>
      <c r="L127" s="39"/>
      <c r="M127" s="39"/>
      <c r="N127" s="39"/>
      <c r="O127" s="209"/>
      <c r="P127" s="203"/>
      <c r="Q127" s="39"/>
      <c r="R127" s="39"/>
    </row>
    <row r="128" spans="1:18" x14ac:dyDescent="0.15">
      <c r="A128" s="240"/>
      <c r="B128" s="203"/>
      <c r="C128" s="209"/>
      <c r="D128" s="209"/>
      <c r="E128" s="81"/>
      <c r="F128" s="39"/>
      <c r="G128" s="39"/>
      <c r="H128" s="203"/>
      <c r="I128" s="40"/>
      <c r="J128" s="40"/>
      <c r="K128" s="39"/>
      <c r="L128" s="39"/>
      <c r="M128" s="39"/>
      <c r="N128" s="39"/>
      <c r="O128" s="209"/>
      <c r="P128" s="203"/>
      <c r="Q128" s="39"/>
      <c r="R128" s="39"/>
    </row>
    <row r="129" spans="1:18" x14ac:dyDescent="0.15">
      <c r="A129" s="240"/>
      <c r="B129" s="203"/>
      <c r="C129" s="209"/>
      <c r="D129" s="209"/>
      <c r="E129" s="209"/>
      <c r="F129" s="39"/>
      <c r="G129" s="39"/>
      <c r="H129" s="203"/>
      <c r="I129" s="40"/>
      <c r="J129" s="40"/>
      <c r="K129" s="40"/>
      <c r="L129" s="39"/>
      <c r="M129" s="39"/>
      <c r="N129" s="39"/>
      <c r="O129" s="209"/>
      <c r="P129" s="203"/>
      <c r="Q129" s="39"/>
      <c r="R129" s="39"/>
    </row>
    <row r="130" spans="1:18" x14ac:dyDescent="0.15">
      <c r="A130" s="240"/>
      <c r="B130" s="203"/>
      <c r="C130" s="209"/>
      <c r="D130" s="209"/>
      <c r="E130" s="81"/>
      <c r="F130" s="39"/>
      <c r="G130" s="39"/>
      <c r="H130" s="203"/>
      <c r="I130" s="40"/>
      <c r="J130" s="40"/>
      <c r="K130" s="40"/>
      <c r="L130" s="39"/>
      <c r="M130" s="39"/>
      <c r="N130" s="39"/>
      <c r="O130" s="209"/>
      <c r="P130" s="203"/>
      <c r="Q130" s="39"/>
      <c r="R130" s="39"/>
    </row>
    <row r="131" spans="1:18" x14ac:dyDescent="0.15">
      <c r="A131" s="240"/>
      <c r="B131" s="203"/>
      <c r="C131" s="209"/>
      <c r="D131" s="209"/>
      <c r="E131" s="209"/>
      <c r="F131" s="39"/>
      <c r="G131" s="39"/>
      <c r="H131" s="203"/>
      <c r="I131" s="40"/>
      <c r="J131" s="40"/>
      <c r="K131" s="40"/>
      <c r="L131" s="39"/>
      <c r="M131" s="39"/>
      <c r="N131" s="39"/>
      <c r="O131" s="209"/>
      <c r="P131" s="203"/>
      <c r="Q131" s="39"/>
      <c r="R131" s="39"/>
    </row>
    <row r="132" spans="1:18" x14ac:dyDescent="0.15">
      <c r="A132" s="240"/>
      <c r="B132" s="203"/>
      <c r="C132" s="209"/>
      <c r="D132" s="209"/>
      <c r="E132" s="209"/>
      <c r="F132" s="39"/>
      <c r="G132" s="39"/>
      <c r="H132" s="203"/>
      <c r="I132" s="40"/>
      <c r="J132" s="40"/>
      <c r="K132" s="40"/>
      <c r="L132" s="39"/>
      <c r="M132" s="39"/>
      <c r="N132" s="39"/>
      <c r="O132" s="209"/>
      <c r="P132" s="203"/>
      <c r="Q132" s="39"/>
      <c r="R132" s="39"/>
    </row>
    <row r="133" spans="1:18" x14ac:dyDescent="0.15">
      <c r="A133" s="240"/>
      <c r="B133" s="203"/>
      <c r="C133" s="209"/>
      <c r="D133" s="209"/>
      <c r="E133" s="209"/>
      <c r="F133" s="39"/>
      <c r="G133" s="39"/>
      <c r="H133" s="203"/>
      <c r="I133" s="40"/>
      <c r="J133" s="40"/>
      <c r="K133" s="40"/>
      <c r="L133" s="39"/>
      <c r="M133" s="39"/>
      <c r="N133" s="39"/>
      <c r="O133" s="209"/>
      <c r="P133" s="203"/>
      <c r="Q133" s="39"/>
      <c r="R133" s="39"/>
    </row>
    <row r="134" spans="1:18" x14ac:dyDescent="0.15">
      <c r="A134" s="240"/>
      <c r="B134" s="203"/>
      <c r="C134" s="209"/>
      <c r="D134" s="209"/>
      <c r="E134" s="209"/>
      <c r="F134" s="39"/>
      <c r="G134" s="39"/>
      <c r="H134" s="203"/>
      <c r="I134" s="40"/>
      <c r="J134" s="40"/>
      <c r="K134" s="40"/>
      <c r="L134" s="39"/>
      <c r="M134" s="39"/>
      <c r="N134" s="39"/>
      <c r="O134" s="209"/>
      <c r="P134" s="203"/>
      <c r="Q134" s="39"/>
      <c r="R134" s="39"/>
    </row>
    <row r="135" spans="1:18" x14ac:dyDescent="0.15">
      <c r="A135" s="240"/>
      <c r="B135" s="203"/>
      <c r="C135" s="209"/>
      <c r="D135" s="209"/>
      <c r="E135" s="209"/>
      <c r="F135" s="39"/>
      <c r="G135" s="39"/>
      <c r="H135" s="203"/>
      <c r="I135" s="40"/>
      <c r="J135" s="40"/>
      <c r="K135" s="40"/>
      <c r="L135" s="39"/>
      <c r="M135" s="81"/>
      <c r="N135" s="39"/>
      <c r="O135" s="209"/>
      <c r="P135" s="203"/>
      <c r="Q135" s="39"/>
      <c r="R135" s="39"/>
    </row>
    <row r="136" spans="1:18" x14ac:dyDescent="0.15">
      <c r="A136" s="240"/>
      <c r="B136" s="203"/>
      <c r="C136" s="209"/>
      <c r="D136" s="209"/>
      <c r="E136" s="209"/>
      <c r="F136" s="39"/>
      <c r="G136" s="39"/>
      <c r="H136" s="203"/>
      <c r="I136" s="40"/>
      <c r="J136" s="40"/>
      <c r="K136" s="40"/>
      <c r="L136" s="39"/>
      <c r="M136" s="39"/>
      <c r="N136" s="39"/>
      <c r="O136" s="209"/>
      <c r="P136" s="203"/>
      <c r="Q136" s="39"/>
      <c r="R136" s="39"/>
    </row>
    <row r="137" spans="1:18" x14ac:dyDescent="0.15">
      <c r="A137" s="240"/>
      <c r="B137" s="203"/>
      <c r="C137" s="209"/>
      <c r="D137" s="209"/>
      <c r="E137" s="209"/>
      <c r="F137" s="39"/>
      <c r="G137" s="39"/>
      <c r="H137" s="203"/>
      <c r="I137" s="40"/>
      <c r="J137" s="40"/>
      <c r="K137" s="40"/>
      <c r="L137" s="39"/>
      <c r="M137" s="39"/>
      <c r="N137" s="39"/>
      <c r="O137" s="209"/>
      <c r="P137" s="203"/>
      <c r="Q137" s="39"/>
      <c r="R137" s="39"/>
    </row>
    <row r="138" spans="1:18" x14ac:dyDescent="0.15">
      <c r="A138" s="240"/>
      <c r="B138" s="203"/>
      <c r="C138" s="209"/>
      <c r="D138" s="209"/>
      <c r="E138" s="209"/>
      <c r="F138" s="39"/>
      <c r="G138" s="39"/>
      <c r="H138" s="203"/>
      <c r="I138" s="40"/>
      <c r="J138" s="40"/>
      <c r="K138" s="40"/>
      <c r="L138" s="39"/>
      <c r="M138" s="39"/>
      <c r="N138" s="39"/>
      <c r="O138" s="209"/>
      <c r="P138" s="203"/>
      <c r="Q138" s="39"/>
      <c r="R138" s="39"/>
    </row>
    <row r="139" spans="1:18" x14ac:dyDescent="0.15">
      <c r="A139" s="240"/>
      <c r="B139" s="203"/>
      <c r="C139" s="209"/>
      <c r="D139" s="209"/>
      <c r="E139" s="209"/>
      <c r="F139" s="39"/>
      <c r="G139" s="39"/>
      <c r="H139" s="203"/>
      <c r="I139" s="40"/>
      <c r="J139" s="40"/>
      <c r="K139" s="40"/>
      <c r="L139" s="39"/>
      <c r="M139" s="39"/>
      <c r="N139" s="39"/>
      <c r="O139" s="209"/>
      <c r="P139" s="203"/>
      <c r="Q139" s="39"/>
      <c r="R139" s="39"/>
    </row>
    <row r="140" spans="1:18" x14ac:dyDescent="0.15">
      <c r="A140" s="240"/>
      <c r="B140" s="203"/>
      <c r="C140" s="209"/>
      <c r="D140" s="209"/>
      <c r="E140" s="39"/>
      <c r="F140" s="81"/>
      <c r="G140" s="209"/>
      <c r="H140" s="203"/>
      <c r="I140" s="40"/>
      <c r="J140" s="40"/>
      <c r="K140" s="40"/>
      <c r="L140" s="39"/>
      <c r="M140" s="39"/>
      <c r="N140" s="39"/>
      <c r="O140" s="209"/>
      <c r="P140" s="203"/>
      <c r="Q140" s="39"/>
      <c r="R140" s="39"/>
    </row>
    <row r="141" spans="1:18" x14ac:dyDescent="0.15">
      <c r="A141" s="240"/>
      <c r="B141" s="203"/>
      <c r="C141" s="209"/>
      <c r="D141" s="209"/>
      <c r="E141" s="39"/>
      <c r="F141" s="81"/>
      <c r="G141" s="81"/>
      <c r="H141" s="203"/>
      <c r="I141" s="40"/>
      <c r="J141" s="40"/>
      <c r="K141" s="39"/>
      <c r="L141" s="39"/>
      <c r="M141" s="39"/>
      <c r="N141" s="39"/>
      <c r="O141" s="209"/>
      <c r="P141" s="203"/>
      <c r="Q141" s="39"/>
      <c r="R141" s="39"/>
    </row>
    <row r="142" spans="1:18" x14ac:dyDescent="0.15">
      <c r="A142" s="240"/>
      <c r="B142" s="203"/>
      <c r="C142" s="209"/>
      <c r="D142" s="209"/>
      <c r="E142" s="39"/>
      <c r="F142" s="81"/>
      <c r="G142" s="209"/>
      <c r="H142" s="203"/>
      <c r="I142" s="40"/>
      <c r="J142" s="40"/>
      <c r="K142" s="39"/>
      <c r="L142" s="39"/>
      <c r="M142" s="39"/>
      <c r="N142" s="39"/>
      <c r="O142" s="209"/>
      <c r="P142" s="203"/>
      <c r="Q142" s="39"/>
      <c r="R142" s="39"/>
    </row>
    <row r="143" spans="1:18" x14ac:dyDescent="0.15">
      <c r="A143" s="240"/>
      <c r="B143" s="203"/>
      <c r="C143" s="209"/>
      <c r="D143" s="209"/>
      <c r="E143" s="39"/>
      <c r="F143" s="209"/>
      <c r="G143" s="81"/>
      <c r="H143" s="203"/>
      <c r="I143" s="40"/>
      <c r="J143" s="40"/>
      <c r="K143" s="39"/>
      <c r="L143" s="39"/>
      <c r="M143" s="39"/>
      <c r="N143" s="39"/>
      <c r="O143" s="209"/>
      <c r="P143" s="203"/>
      <c r="Q143" s="39"/>
      <c r="R143" s="39"/>
    </row>
    <row r="144" spans="1:18" x14ac:dyDescent="0.15">
      <c r="A144" s="240"/>
      <c r="B144" s="203"/>
      <c r="C144" s="209"/>
      <c r="D144" s="209"/>
      <c r="E144" s="39"/>
      <c r="F144" s="81"/>
      <c r="G144" s="209"/>
      <c r="H144" s="203"/>
      <c r="I144" s="40"/>
      <c r="J144" s="40"/>
      <c r="K144" s="39"/>
      <c r="L144" s="39"/>
      <c r="M144" s="39"/>
      <c r="N144" s="39"/>
      <c r="O144" s="209"/>
      <c r="P144" s="203"/>
      <c r="Q144" s="39"/>
      <c r="R144" s="39"/>
    </row>
    <row r="145" spans="1:18" x14ac:dyDescent="0.15">
      <c r="A145" s="240"/>
      <c r="B145" s="203"/>
      <c r="C145" s="209"/>
      <c r="D145" s="209"/>
      <c r="E145" s="39"/>
      <c r="F145" s="209"/>
      <c r="G145" s="81"/>
      <c r="H145" s="203"/>
      <c r="I145" s="40"/>
      <c r="J145" s="40"/>
      <c r="K145" s="39"/>
      <c r="L145" s="39"/>
      <c r="M145" s="39"/>
      <c r="N145" s="39"/>
      <c r="O145" s="209"/>
      <c r="P145" s="203"/>
      <c r="Q145" s="39"/>
      <c r="R145" s="39"/>
    </row>
    <row r="146" spans="1:18" x14ac:dyDescent="0.15">
      <c r="A146" s="240"/>
      <c r="B146" s="203"/>
      <c r="C146" s="209"/>
      <c r="D146" s="209"/>
      <c r="E146" s="39"/>
      <c r="F146" s="81"/>
      <c r="G146" s="209"/>
      <c r="H146" s="203"/>
      <c r="I146" s="40"/>
      <c r="J146" s="40"/>
      <c r="K146" s="39"/>
      <c r="L146" s="39"/>
      <c r="M146" s="39"/>
      <c r="N146" s="39"/>
      <c r="O146" s="209"/>
      <c r="P146" s="203"/>
      <c r="Q146" s="39"/>
      <c r="R146" s="39"/>
    </row>
    <row r="147" spans="1:18" x14ac:dyDescent="0.15">
      <c r="A147" s="240"/>
      <c r="B147" s="203"/>
      <c r="C147" s="209"/>
      <c r="D147" s="209"/>
      <c r="E147" s="209"/>
      <c r="F147" s="39"/>
      <c r="G147" s="39"/>
      <c r="H147" s="203"/>
      <c r="I147" s="40"/>
      <c r="J147" s="40"/>
      <c r="K147" s="39"/>
      <c r="L147" s="39"/>
      <c r="M147" s="39"/>
      <c r="N147" s="39"/>
      <c r="O147" s="209"/>
      <c r="P147" s="203"/>
      <c r="Q147" s="39"/>
      <c r="R147" s="39"/>
    </row>
    <row r="148" spans="1:18" x14ac:dyDescent="0.15">
      <c r="A148" s="240"/>
      <c r="B148" s="203"/>
      <c r="C148" s="209"/>
      <c r="D148" s="209"/>
      <c r="E148" s="39"/>
      <c r="F148" s="39"/>
      <c r="G148" s="39"/>
      <c r="H148" s="203"/>
      <c r="I148" s="40"/>
      <c r="J148" s="40"/>
      <c r="K148" s="39"/>
      <c r="L148" s="39"/>
      <c r="M148" s="39"/>
      <c r="N148" s="39"/>
      <c r="O148" s="209"/>
      <c r="P148" s="203"/>
      <c r="Q148" s="39"/>
      <c r="R148" s="39"/>
    </row>
    <row r="149" spans="1:18" x14ac:dyDescent="0.15">
      <c r="A149" s="240"/>
      <c r="B149" s="203"/>
      <c r="C149" s="209"/>
      <c r="D149" s="209"/>
      <c r="E149" s="209"/>
      <c r="F149" s="39"/>
      <c r="G149" s="39"/>
      <c r="H149" s="203"/>
      <c r="I149" s="40"/>
      <c r="J149" s="40"/>
      <c r="K149" s="39"/>
      <c r="L149" s="39"/>
      <c r="M149" s="39"/>
      <c r="N149" s="39"/>
      <c r="O149" s="209"/>
      <c r="P149" s="203"/>
      <c r="Q149" s="39"/>
      <c r="R149" s="39"/>
    </row>
    <row r="150" spans="1:18" x14ac:dyDescent="0.15">
      <c r="A150" s="240"/>
      <c r="B150" s="203"/>
      <c r="C150" s="209"/>
      <c r="D150" s="209"/>
      <c r="E150" s="39"/>
      <c r="F150" s="39"/>
      <c r="G150" s="39"/>
      <c r="H150" s="203"/>
      <c r="I150" s="40"/>
      <c r="J150" s="40"/>
      <c r="K150" s="39"/>
      <c r="L150" s="39"/>
      <c r="M150" s="39"/>
      <c r="N150" s="39"/>
      <c r="O150" s="209"/>
      <c r="P150" s="203"/>
      <c r="Q150" s="39"/>
      <c r="R150" s="39"/>
    </row>
    <row r="151" spans="1:18" x14ac:dyDescent="0.15">
      <c r="A151" s="240"/>
      <c r="B151" s="203"/>
      <c r="C151" s="209"/>
      <c r="D151" s="209"/>
      <c r="E151" s="209"/>
      <c r="F151" s="39"/>
      <c r="G151" s="39"/>
      <c r="H151" s="203"/>
      <c r="I151" s="40"/>
      <c r="J151" s="40"/>
      <c r="K151" s="39"/>
      <c r="L151" s="39"/>
      <c r="M151" s="39"/>
      <c r="N151" s="39"/>
      <c r="O151" s="209"/>
      <c r="P151" s="203"/>
      <c r="Q151" s="39"/>
      <c r="R151" s="39"/>
    </row>
    <row r="152" spans="1:18" x14ac:dyDescent="0.15">
      <c r="A152" s="240"/>
      <c r="B152" s="203"/>
      <c r="C152" s="209"/>
      <c r="D152" s="209"/>
      <c r="E152" s="209"/>
      <c r="F152" s="39"/>
      <c r="G152" s="39"/>
      <c r="H152" s="203"/>
      <c r="I152" s="40"/>
      <c r="J152" s="40"/>
      <c r="K152" s="39"/>
      <c r="L152" s="39"/>
      <c r="M152" s="39"/>
      <c r="N152" s="39"/>
      <c r="O152" s="209"/>
      <c r="P152" s="203"/>
      <c r="Q152" s="39"/>
      <c r="R152" s="39"/>
    </row>
    <row r="153" spans="1:18" x14ac:dyDescent="0.15">
      <c r="A153" s="240"/>
      <c r="B153" s="203"/>
      <c r="C153" s="209"/>
      <c r="D153" s="39"/>
      <c r="E153" s="209"/>
      <c r="F153" s="39"/>
      <c r="G153" s="209"/>
      <c r="H153" s="203"/>
      <c r="I153" s="40"/>
      <c r="J153" s="40"/>
      <c r="K153" s="39"/>
      <c r="L153" s="39"/>
      <c r="M153" s="39"/>
      <c r="N153" s="39"/>
      <c r="O153" s="209"/>
      <c r="P153" s="203"/>
      <c r="Q153" s="39"/>
      <c r="R153" s="39"/>
    </row>
    <row r="154" spans="1:18" x14ac:dyDescent="0.15">
      <c r="A154" s="240"/>
      <c r="B154" s="203"/>
      <c r="C154" s="209"/>
      <c r="D154" s="209"/>
      <c r="E154" s="209"/>
      <c r="F154" s="39"/>
      <c r="G154" s="39"/>
      <c r="H154" s="203"/>
      <c r="I154" s="40"/>
      <c r="J154" s="40"/>
      <c r="K154" s="39"/>
      <c r="L154" s="39"/>
      <c r="M154" s="39"/>
      <c r="N154" s="39"/>
      <c r="O154" s="209"/>
      <c r="P154" s="203"/>
      <c r="Q154" s="39"/>
      <c r="R154" s="39"/>
    </row>
    <row r="155" spans="1:18" x14ac:dyDescent="0.15">
      <c r="A155" s="240"/>
      <c r="B155" s="203"/>
      <c r="C155" s="209"/>
      <c r="D155" s="39"/>
      <c r="E155" s="39"/>
      <c r="F155" s="209"/>
      <c r="G155" s="81"/>
      <c r="H155" s="203"/>
      <c r="I155" s="40"/>
      <c r="J155" s="40"/>
      <c r="K155" s="39"/>
      <c r="L155" s="39"/>
      <c r="M155" s="39"/>
      <c r="N155" s="39"/>
      <c r="O155" s="209"/>
      <c r="P155" s="203"/>
      <c r="Q155" s="39"/>
      <c r="R155" s="39"/>
    </row>
    <row r="156" spans="1:18" x14ac:dyDescent="0.15">
      <c r="A156" s="240"/>
      <c r="B156" s="203"/>
      <c r="C156" s="209"/>
      <c r="D156" s="39"/>
      <c r="E156" s="39"/>
      <c r="F156" s="81"/>
      <c r="G156" s="209"/>
      <c r="H156" s="203"/>
      <c r="I156" s="40"/>
      <c r="J156" s="40"/>
      <c r="K156" s="39"/>
      <c r="L156" s="39"/>
      <c r="M156" s="39"/>
      <c r="N156" s="39"/>
      <c r="O156" s="209"/>
      <c r="P156" s="203"/>
      <c r="Q156" s="39"/>
      <c r="R156" s="39"/>
    </row>
    <row r="157" spans="1:18" x14ac:dyDescent="0.15">
      <c r="A157" s="240"/>
      <c r="B157" s="203"/>
      <c r="C157" s="209"/>
      <c r="D157" s="39"/>
      <c r="E157" s="39"/>
      <c r="F157" s="209"/>
      <c r="G157" s="81"/>
      <c r="H157" s="203"/>
      <c r="I157" s="40"/>
      <c r="J157" s="40"/>
      <c r="K157" s="39"/>
      <c r="L157" s="39"/>
      <c r="M157" s="39"/>
      <c r="N157" s="39"/>
      <c r="O157" s="209"/>
      <c r="P157" s="203"/>
      <c r="Q157" s="39"/>
      <c r="R157" s="39"/>
    </row>
    <row r="158" spans="1:18" x14ac:dyDescent="0.15">
      <c r="A158" s="240"/>
      <c r="B158" s="203"/>
      <c r="C158" s="209"/>
      <c r="D158" s="39"/>
      <c r="E158" s="39"/>
      <c r="F158" s="81"/>
      <c r="G158" s="209"/>
      <c r="H158" s="203"/>
      <c r="I158" s="40"/>
      <c r="J158" s="40"/>
      <c r="K158" s="39"/>
      <c r="L158" s="39"/>
      <c r="M158" s="39"/>
      <c r="N158" s="39"/>
      <c r="O158" s="209"/>
      <c r="P158" s="203"/>
      <c r="Q158" s="39"/>
      <c r="R158" s="39"/>
    </row>
    <row r="159" spans="1:18" x14ac:dyDescent="0.15">
      <c r="A159" s="240"/>
      <c r="B159" s="203"/>
      <c r="C159" s="209"/>
      <c r="D159" s="39"/>
      <c r="E159" s="39"/>
      <c r="F159" s="209"/>
      <c r="G159" s="81"/>
      <c r="H159" s="203"/>
      <c r="I159" s="40"/>
      <c r="J159" s="40"/>
      <c r="K159" s="39"/>
      <c r="L159" s="39"/>
      <c r="M159" s="39"/>
      <c r="N159" s="39"/>
      <c r="O159" s="209"/>
      <c r="P159" s="203"/>
      <c r="Q159" s="39"/>
      <c r="R159" s="39"/>
    </row>
    <row r="160" spans="1:18" x14ac:dyDescent="0.15">
      <c r="A160" s="240"/>
      <c r="B160" s="203"/>
      <c r="C160" s="209"/>
      <c r="D160" s="39"/>
      <c r="E160" s="39"/>
      <c r="F160" s="81"/>
      <c r="G160" s="209"/>
      <c r="H160" s="203"/>
      <c r="I160" s="40"/>
      <c r="J160" s="40"/>
      <c r="K160" s="39"/>
      <c r="L160" s="39"/>
      <c r="M160" s="39"/>
      <c r="N160" s="39"/>
      <c r="O160" s="209"/>
      <c r="P160" s="203"/>
      <c r="Q160" s="39"/>
      <c r="R160" s="39"/>
    </row>
    <row r="161" spans="1:18" x14ac:dyDescent="0.15">
      <c r="A161" s="240"/>
      <c r="B161" s="203"/>
      <c r="C161" s="209"/>
      <c r="D161" s="39"/>
      <c r="E161" s="39"/>
      <c r="F161" s="209"/>
      <c r="G161" s="81"/>
      <c r="H161" s="203"/>
      <c r="I161" s="40"/>
      <c r="J161" s="40"/>
      <c r="K161" s="39"/>
      <c r="L161" s="39"/>
      <c r="M161" s="39"/>
      <c r="N161" s="39"/>
      <c r="O161" s="209"/>
      <c r="P161" s="203"/>
      <c r="Q161" s="39"/>
      <c r="R161" s="39"/>
    </row>
    <row r="162" spans="1:18" x14ac:dyDescent="0.15">
      <c r="A162" s="240"/>
      <c r="B162" s="203"/>
      <c r="C162" s="209"/>
      <c r="D162" s="209"/>
      <c r="E162" s="81"/>
      <c r="F162" s="39"/>
      <c r="G162" s="39"/>
      <c r="H162" s="203"/>
      <c r="I162" s="40"/>
      <c r="J162" s="40"/>
      <c r="K162" s="39"/>
      <c r="L162" s="39"/>
      <c r="M162" s="39"/>
      <c r="N162" s="39"/>
      <c r="O162" s="209"/>
      <c r="P162" s="203"/>
      <c r="Q162" s="39"/>
      <c r="R162" s="39"/>
    </row>
    <row r="163" spans="1:18" x14ac:dyDescent="0.15">
      <c r="A163" s="240"/>
      <c r="B163" s="203"/>
      <c r="C163" s="209"/>
      <c r="D163" s="81"/>
      <c r="E163" s="209"/>
      <c r="F163" s="39"/>
      <c r="G163" s="39"/>
      <c r="H163" s="203"/>
      <c r="I163" s="40"/>
      <c r="J163" s="40"/>
      <c r="K163" s="39"/>
      <c r="L163" s="39"/>
      <c r="M163" s="39"/>
      <c r="N163" s="39"/>
      <c r="O163" s="209"/>
      <c r="P163" s="203"/>
      <c r="Q163" s="39"/>
      <c r="R163" s="39"/>
    </row>
    <row r="164" spans="1:18" x14ac:dyDescent="0.15">
      <c r="A164" s="240"/>
      <c r="B164" s="203"/>
      <c r="C164" s="209"/>
      <c r="D164" s="209"/>
      <c r="E164" s="209"/>
      <c r="F164" s="39"/>
      <c r="G164" s="39"/>
      <c r="H164" s="203"/>
      <c r="I164" s="40"/>
      <c r="J164" s="40"/>
      <c r="K164" s="39"/>
      <c r="L164" s="39"/>
      <c r="M164" s="39"/>
      <c r="N164" s="39"/>
      <c r="O164" s="209"/>
      <c r="P164" s="203"/>
      <c r="Q164" s="39"/>
      <c r="R164" s="39"/>
    </row>
    <row r="165" spans="1:18" x14ac:dyDescent="0.15">
      <c r="A165" s="240"/>
      <c r="B165" s="203"/>
      <c r="C165" s="209"/>
      <c r="D165" s="81"/>
      <c r="E165" s="81"/>
      <c r="F165" s="39"/>
      <c r="G165" s="39"/>
      <c r="H165" s="203"/>
      <c r="I165" s="40"/>
      <c r="J165" s="40"/>
      <c r="K165" s="39"/>
      <c r="L165" s="39"/>
      <c r="M165" s="39"/>
      <c r="N165" s="39"/>
      <c r="O165" s="209"/>
      <c r="P165" s="203"/>
      <c r="Q165" s="39"/>
      <c r="R165" s="39"/>
    </row>
    <row r="166" spans="1:18" x14ac:dyDescent="0.15">
      <c r="A166" s="240"/>
      <c r="B166" s="203"/>
      <c r="C166" s="232"/>
      <c r="D166" s="209"/>
      <c r="E166" s="209"/>
      <c r="F166" s="39"/>
      <c r="G166" s="39"/>
      <c r="H166" s="203"/>
      <c r="I166" s="40"/>
      <c r="J166" s="40"/>
      <c r="K166" s="39"/>
      <c r="L166" s="39"/>
      <c r="M166" s="39"/>
      <c r="N166" s="39"/>
      <c r="O166" s="209"/>
      <c r="P166" s="203"/>
      <c r="Q166" s="39"/>
      <c r="R166" s="39"/>
    </row>
    <row r="167" spans="1:18" x14ac:dyDescent="0.15">
      <c r="A167" s="240"/>
      <c r="B167" s="203"/>
      <c r="C167" s="209"/>
      <c r="D167" s="81"/>
      <c r="E167" s="209"/>
      <c r="F167" s="39"/>
      <c r="G167" s="39"/>
      <c r="H167" s="203"/>
      <c r="I167" s="40"/>
      <c r="J167" s="40"/>
      <c r="K167" s="39"/>
      <c r="L167" s="39"/>
      <c r="M167" s="39"/>
      <c r="N167" s="39"/>
      <c r="O167" s="209"/>
      <c r="P167" s="203"/>
      <c r="Q167" s="39"/>
      <c r="R167" s="39"/>
    </row>
    <row r="168" spans="1:18" x14ac:dyDescent="0.15">
      <c r="A168" s="240"/>
      <c r="B168" s="203"/>
      <c r="C168" s="209"/>
      <c r="D168" s="209"/>
      <c r="E168" s="209"/>
      <c r="F168" s="39"/>
      <c r="G168" s="39"/>
      <c r="H168" s="203"/>
      <c r="I168" s="40"/>
      <c r="J168" s="40"/>
      <c r="K168" s="39"/>
      <c r="L168" s="39"/>
      <c r="M168" s="39"/>
      <c r="N168" s="39"/>
      <c r="O168" s="209"/>
      <c r="P168" s="203"/>
      <c r="Q168" s="39"/>
      <c r="R168" s="39"/>
    </row>
    <row r="169" spans="1:18" x14ac:dyDescent="0.15">
      <c r="A169" s="240"/>
      <c r="B169" s="203"/>
      <c r="C169" s="209"/>
      <c r="D169" s="81"/>
      <c r="E169" s="209"/>
      <c r="F169" s="39"/>
      <c r="G169" s="39"/>
      <c r="H169" s="203"/>
      <c r="I169" s="40"/>
      <c r="J169" s="40"/>
      <c r="K169" s="39"/>
      <c r="L169" s="39"/>
      <c r="M169" s="39"/>
      <c r="N169" s="39"/>
      <c r="O169" s="209"/>
      <c r="P169" s="203"/>
      <c r="Q169" s="39"/>
      <c r="R169" s="39"/>
    </row>
    <row r="170" spans="1:18" x14ac:dyDescent="0.15">
      <c r="A170" s="240"/>
      <c r="B170" s="203"/>
      <c r="C170" s="209"/>
      <c r="D170" s="209"/>
      <c r="E170" s="209"/>
      <c r="F170" s="39"/>
      <c r="G170" s="39"/>
      <c r="H170" s="203"/>
      <c r="I170" s="40"/>
      <c r="J170" s="40"/>
      <c r="K170" s="39"/>
      <c r="L170" s="39"/>
      <c r="M170" s="39"/>
      <c r="N170" s="39"/>
      <c r="O170" s="209"/>
      <c r="P170" s="203"/>
      <c r="Q170" s="39"/>
      <c r="R170" s="39"/>
    </row>
    <row r="171" spans="1:18" x14ac:dyDescent="0.15">
      <c r="A171" s="240"/>
      <c r="B171" s="203"/>
      <c r="C171" s="209"/>
      <c r="D171" s="81"/>
      <c r="E171" s="209"/>
      <c r="F171" s="39"/>
      <c r="G171" s="39"/>
      <c r="H171" s="203"/>
      <c r="I171" s="40"/>
      <c r="J171" s="40"/>
      <c r="K171" s="39"/>
      <c r="L171" s="39"/>
      <c r="M171" s="39"/>
      <c r="N171" s="39"/>
      <c r="O171" s="209"/>
      <c r="P171" s="203"/>
      <c r="Q171" s="39"/>
      <c r="R171" s="39"/>
    </row>
    <row r="172" spans="1:18" x14ac:dyDescent="0.15">
      <c r="A172" s="240"/>
      <c r="B172" s="203"/>
      <c r="C172" s="209"/>
      <c r="D172" s="209"/>
      <c r="E172" s="209"/>
      <c r="F172" s="39"/>
      <c r="G172" s="39"/>
      <c r="H172" s="203"/>
      <c r="I172" s="40"/>
      <c r="J172" s="40"/>
      <c r="K172" s="39"/>
      <c r="L172" s="39"/>
      <c r="M172" s="39"/>
      <c r="N172" s="39"/>
      <c r="O172" s="209"/>
      <c r="P172" s="203"/>
      <c r="Q172" s="39"/>
      <c r="R172" s="39"/>
    </row>
    <row r="173" spans="1:18" x14ac:dyDescent="0.15">
      <c r="A173" s="240"/>
      <c r="B173" s="203"/>
      <c r="C173" s="233"/>
      <c r="D173" s="81"/>
      <c r="E173" s="209"/>
      <c r="F173" s="39"/>
      <c r="G173" s="39"/>
      <c r="H173" s="203"/>
      <c r="I173" s="40"/>
      <c r="J173" s="40"/>
      <c r="K173" s="39"/>
      <c r="L173" s="39"/>
      <c r="M173" s="39"/>
      <c r="N173" s="39"/>
      <c r="O173" s="209"/>
      <c r="P173" s="203"/>
      <c r="Q173" s="39"/>
      <c r="R173" s="39"/>
    </row>
    <row r="174" spans="1:18" x14ac:dyDescent="0.15">
      <c r="A174" s="240"/>
      <c r="B174" s="203"/>
      <c r="C174" s="250"/>
      <c r="D174" s="209"/>
      <c r="E174" s="209"/>
      <c r="F174" s="39"/>
      <c r="G174" s="39"/>
      <c r="H174" s="203"/>
      <c r="I174" s="40"/>
      <c r="J174" s="40"/>
      <c r="K174" s="39"/>
      <c r="L174" s="39"/>
      <c r="M174" s="39"/>
      <c r="N174" s="39"/>
      <c r="O174" s="209"/>
      <c r="P174" s="203"/>
      <c r="Q174" s="39"/>
      <c r="R174" s="39"/>
    </row>
    <row r="175" spans="1:18" x14ac:dyDescent="0.15">
      <c r="A175" s="240"/>
      <c r="B175" s="203"/>
      <c r="C175" s="209"/>
      <c r="D175" s="81"/>
      <c r="E175" s="209"/>
      <c r="F175" s="39"/>
      <c r="G175" s="39"/>
      <c r="H175" s="203"/>
      <c r="I175" s="40"/>
      <c r="J175" s="40"/>
      <c r="K175" s="39"/>
      <c r="L175" s="39"/>
      <c r="M175" s="39"/>
      <c r="N175" s="39"/>
      <c r="O175" s="209"/>
      <c r="P175" s="203"/>
      <c r="Q175" s="39"/>
      <c r="R175" s="39"/>
    </row>
    <row r="176" spans="1:18" x14ac:dyDescent="0.15">
      <c r="A176" s="240"/>
      <c r="B176" s="203"/>
      <c r="C176" s="209"/>
      <c r="D176" s="209"/>
      <c r="E176" s="209"/>
      <c r="F176" s="39"/>
      <c r="G176" s="39"/>
      <c r="H176" s="203"/>
      <c r="I176" s="40"/>
      <c r="J176" s="40"/>
      <c r="K176" s="39"/>
      <c r="L176" s="39"/>
      <c r="M176" s="39"/>
      <c r="N176" s="39"/>
      <c r="O176" s="209"/>
      <c r="P176" s="203"/>
      <c r="Q176" s="39"/>
      <c r="R176" s="39"/>
    </row>
    <row r="177" spans="1:18" x14ac:dyDescent="0.15">
      <c r="A177" s="240"/>
      <c r="B177" s="203"/>
      <c r="C177" s="209"/>
      <c r="D177" s="81"/>
      <c r="E177" s="209"/>
      <c r="F177" s="39"/>
      <c r="G177" s="39"/>
      <c r="H177" s="203"/>
      <c r="I177" s="40"/>
      <c r="J177" s="40"/>
      <c r="K177" s="39"/>
      <c r="L177" s="39"/>
      <c r="M177" s="39"/>
      <c r="N177" s="39"/>
      <c r="O177" s="209"/>
      <c r="P177" s="203"/>
      <c r="Q177" s="39"/>
      <c r="R177" s="39"/>
    </row>
    <row r="178" spans="1:18" x14ac:dyDescent="0.15">
      <c r="A178" s="240"/>
      <c r="B178" s="203"/>
      <c r="C178" s="209"/>
      <c r="D178" s="209"/>
      <c r="E178" s="39"/>
      <c r="F178" s="39"/>
      <c r="G178" s="39"/>
      <c r="H178" s="203"/>
      <c r="I178" s="40"/>
      <c r="J178" s="40"/>
      <c r="K178" s="39"/>
      <c r="L178" s="39"/>
      <c r="M178" s="39"/>
      <c r="N178" s="39"/>
      <c r="O178" s="209"/>
      <c r="P178" s="203"/>
      <c r="Q178" s="39"/>
      <c r="R178" s="39"/>
    </row>
    <row r="179" spans="1:18" x14ac:dyDescent="0.15">
      <c r="A179" s="240"/>
      <c r="B179" s="203"/>
      <c r="C179" s="232"/>
      <c r="D179" s="209"/>
      <c r="E179" s="39"/>
      <c r="F179" s="39"/>
      <c r="G179" s="39"/>
      <c r="H179" s="203"/>
      <c r="I179" s="40"/>
      <c r="J179" s="40"/>
      <c r="K179" s="39"/>
      <c r="L179" s="39"/>
      <c r="M179" s="39"/>
      <c r="N179" s="39"/>
      <c r="O179" s="209"/>
      <c r="P179" s="203"/>
      <c r="Q179" s="39"/>
      <c r="R179" s="39"/>
    </row>
    <row r="180" spans="1:18" x14ac:dyDescent="0.15">
      <c r="A180" s="240"/>
      <c r="B180" s="203"/>
      <c r="C180" s="209"/>
      <c r="D180" s="209"/>
      <c r="E180" s="39"/>
      <c r="F180" s="39"/>
      <c r="G180" s="39"/>
      <c r="H180" s="203"/>
      <c r="I180" s="40"/>
      <c r="J180" s="40"/>
      <c r="K180" s="39"/>
      <c r="L180" s="39"/>
      <c r="M180" s="39"/>
      <c r="N180" s="39"/>
      <c r="O180" s="209"/>
      <c r="P180" s="203"/>
      <c r="Q180" s="39"/>
      <c r="R180" s="39"/>
    </row>
    <row r="181" spans="1:18" x14ac:dyDescent="0.15">
      <c r="A181" s="240"/>
      <c r="B181" s="203"/>
      <c r="C181" s="209"/>
      <c r="D181" s="209"/>
      <c r="E181" s="39"/>
      <c r="F181" s="39"/>
      <c r="G181" s="39"/>
      <c r="H181" s="203"/>
      <c r="I181" s="40"/>
      <c r="J181" s="40"/>
      <c r="K181" s="39"/>
      <c r="L181" s="39"/>
      <c r="M181" s="39"/>
      <c r="N181" s="39"/>
      <c r="O181" s="209"/>
      <c r="P181" s="203"/>
      <c r="Q181" s="39"/>
      <c r="R181" s="39"/>
    </row>
    <row r="182" spans="1:18" x14ac:dyDescent="0.15">
      <c r="A182" s="240"/>
      <c r="B182" s="203"/>
      <c r="C182" s="209"/>
      <c r="D182" s="39"/>
      <c r="E182" s="209"/>
      <c r="F182" s="39"/>
      <c r="G182" s="39"/>
      <c r="H182" s="203"/>
      <c r="I182" s="40"/>
      <c r="J182" s="40"/>
      <c r="K182" s="39"/>
      <c r="L182" s="39"/>
      <c r="M182" s="39"/>
      <c r="N182" s="39"/>
      <c r="O182" s="209"/>
      <c r="P182" s="203"/>
      <c r="Q182" s="39"/>
      <c r="R182" s="39"/>
    </row>
    <row r="183" spans="1:18" x14ac:dyDescent="0.15">
      <c r="A183" s="240"/>
      <c r="B183" s="203"/>
      <c r="C183" s="209"/>
      <c r="D183" s="39"/>
      <c r="E183" s="39"/>
      <c r="F183" s="81"/>
      <c r="G183" s="209"/>
      <c r="H183" s="203"/>
      <c r="I183" s="40"/>
      <c r="J183" s="40"/>
      <c r="K183" s="39"/>
      <c r="L183" s="39"/>
      <c r="M183" s="39"/>
      <c r="N183" s="39"/>
      <c r="O183" s="209"/>
      <c r="P183" s="203"/>
      <c r="Q183" s="39"/>
      <c r="R183" s="39"/>
    </row>
    <row r="184" spans="1:18" x14ac:dyDescent="0.15">
      <c r="A184" s="240"/>
      <c r="B184" s="203"/>
      <c r="C184" s="209"/>
      <c r="D184" s="39"/>
      <c r="E184" s="39"/>
      <c r="F184" s="81"/>
      <c r="G184" s="209"/>
      <c r="H184" s="203"/>
      <c r="I184" s="40"/>
      <c r="J184" s="40"/>
      <c r="K184" s="39"/>
      <c r="L184" s="39"/>
      <c r="M184" s="39"/>
      <c r="N184" s="39"/>
      <c r="O184" s="209"/>
      <c r="P184" s="203"/>
      <c r="Q184" s="39"/>
      <c r="R184" s="39"/>
    </row>
    <row r="185" spans="1:18" x14ac:dyDescent="0.15">
      <c r="A185" s="240"/>
      <c r="B185" s="203"/>
      <c r="C185" s="209"/>
      <c r="D185" s="39"/>
      <c r="E185" s="39"/>
      <c r="F185" s="209"/>
      <c r="G185" s="81"/>
      <c r="H185" s="203"/>
      <c r="I185" s="40"/>
      <c r="J185" s="40"/>
      <c r="K185" s="39"/>
      <c r="L185" s="39"/>
      <c r="M185" s="39"/>
      <c r="N185" s="39"/>
      <c r="O185" s="209"/>
      <c r="P185" s="203"/>
      <c r="Q185" s="39"/>
      <c r="R185" s="39"/>
    </row>
    <row r="186" spans="1:18" x14ac:dyDescent="0.15">
      <c r="A186" s="240"/>
      <c r="B186" s="203"/>
      <c r="C186" s="209"/>
      <c r="D186" s="39"/>
      <c r="E186" s="39"/>
      <c r="F186" s="81"/>
      <c r="G186" s="209"/>
      <c r="H186" s="203"/>
      <c r="I186" s="40"/>
      <c r="J186" s="40"/>
      <c r="K186" s="39"/>
      <c r="L186" s="39"/>
      <c r="M186" s="39"/>
      <c r="N186" s="39"/>
      <c r="O186" s="209"/>
      <c r="P186" s="203"/>
      <c r="Q186" s="39"/>
      <c r="R186" s="39"/>
    </row>
    <row r="187" spans="1:18" x14ac:dyDescent="0.15">
      <c r="A187" s="240"/>
      <c r="B187" s="203"/>
      <c r="C187" s="209"/>
      <c r="D187" s="39"/>
      <c r="E187" s="39"/>
      <c r="F187" s="209"/>
      <c r="G187" s="39"/>
      <c r="H187" s="203"/>
      <c r="I187" s="40"/>
      <c r="J187" s="40"/>
      <c r="K187" s="39"/>
      <c r="L187" s="39"/>
      <c r="M187" s="39"/>
      <c r="N187" s="39"/>
      <c r="O187" s="209"/>
      <c r="P187" s="203"/>
      <c r="Q187" s="39"/>
      <c r="R187" s="39"/>
    </row>
    <row r="188" spans="1:18" x14ac:dyDescent="0.15">
      <c r="A188" s="240"/>
      <c r="B188" s="203"/>
      <c r="C188" s="209"/>
      <c r="D188" s="39"/>
      <c r="E188" s="39"/>
      <c r="F188" s="81"/>
      <c r="G188" s="209"/>
      <c r="H188" s="203"/>
      <c r="I188" s="40"/>
      <c r="J188" s="40"/>
      <c r="K188" s="39"/>
      <c r="L188" s="39"/>
      <c r="M188" s="39"/>
      <c r="N188" s="39"/>
      <c r="O188" s="209"/>
      <c r="P188" s="203"/>
      <c r="Q188" s="39"/>
      <c r="R188" s="39"/>
    </row>
    <row r="189" spans="1:18" x14ac:dyDescent="0.15">
      <c r="A189" s="240"/>
      <c r="B189" s="203"/>
      <c r="C189" s="209"/>
      <c r="D189" s="39"/>
      <c r="E189" s="39"/>
      <c r="F189" s="209"/>
      <c r="G189" s="247"/>
      <c r="H189" s="203"/>
      <c r="I189" s="40"/>
      <c r="J189" s="40"/>
      <c r="K189" s="39"/>
      <c r="L189" s="39"/>
      <c r="M189" s="39"/>
      <c r="N189" s="39"/>
      <c r="O189" s="209"/>
      <c r="P189" s="203"/>
      <c r="Q189" s="39"/>
      <c r="R189" s="39"/>
    </row>
    <row r="190" spans="1:18" x14ac:dyDescent="0.15">
      <c r="A190" s="240"/>
      <c r="B190" s="203"/>
      <c r="C190" s="233"/>
      <c r="D190" s="39"/>
      <c r="E190" s="39"/>
      <c r="F190" s="81"/>
      <c r="G190" s="209"/>
      <c r="H190" s="203"/>
      <c r="I190" s="40"/>
      <c r="J190" s="40"/>
      <c r="K190" s="39"/>
      <c r="L190" s="39"/>
      <c r="M190" s="39"/>
      <c r="N190" s="39"/>
      <c r="O190" s="209"/>
      <c r="P190" s="203"/>
      <c r="Q190" s="39"/>
      <c r="R190" s="39"/>
    </row>
    <row r="191" spans="1:18" x14ac:dyDescent="0.15">
      <c r="A191" s="240"/>
      <c r="B191" s="203"/>
      <c r="C191" s="209"/>
      <c r="D191" s="39"/>
      <c r="E191" s="39"/>
      <c r="F191" s="209"/>
      <c r="G191" s="209"/>
      <c r="H191" s="203"/>
      <c r="I191" s="40"/>
      <c r="J191" s="40"/>
      <c r="K191" s="39"/>
      <c r="L191" s="39"/>
      <c r="M191" s="39"/>
      <c r="N191" s="39"/>
      <c r="O191" s="209"/>
      <c r="P191" s="203"/>
      <c r="Q191" s="39"/>
      <c r="R191" s="39"/>
    </row>
    <row r="192" spans="1:18" x14ac:dyDescent="0.15">
      <c r="A192" s="240"/>
      <c r="B192" s="203"/>
      <c r="C192" s="209"/>
      <c r="D192" s="39"/>
      <c r="E192" s="39"/>
      <c r="F192" s="209"/>
      <c r="G192" s="209"/>
      <c r="H192" s="203"/>
      <c r="I192" s="40"/>
      <c r="J192" s="40"/>
      <c r="K192" s="39"/>
      <c r="L192" s="39"/>
      <c r="M192" s="39"/>
      <c r="N192" s="39"/>
      <c r="O192" s="209"/>
      <c r="P192" s="203"/>
      <c r="Q192" s="39"/>
      <c r="R192" s="39"/>
    </row>
    <row r="193" spans="1:18" x14ac:dyDescent="0.15">
      <c r="A193" s="240"/>
      <c r="B193" s="203"/>
      <c r="C193" s="209"/>
      <c r="D193" s="39"/>
      <c r="E193" s="39"/>
      <c r="F193" s="209"/>
      <c r="G193" s="209"/>
      <c r="H193" s="203"/>
      <c r="I193" s="40"/>
      <c r="J193" s="40"/>
      <c r="K193" s="39"/>
      <c r="L193" s="39"/>
      <c r="M193" s="39"/>
      <c r="N193" s="39"/>
      <c r="O193" s="209"/>
      <c r="P193" s="203"/>
      <c r="Q193" s="39"/>
      <c r="R193" s="39"/>
    </row>
    <row r="194" spans="1:18" x14ac:dyDescent="0.15">
      <c r="A194" s="240"/>
      <c r="B194" s="203"/>
      <c r="C194" s="209"/>
      <c r="D194" s="39"/>
      <c r="E194" s="39"/>
      <c r="F194" s="209"/>
      <c r="G194" s="209"/>
      <c r="H194" s="203"/>
      <c r="I194" s="40"/>
      <c r="J194" s="40"/>
      <c r="K194" s="39"/>
      <c r="L194" s="39"/>
      <c r="M194" s="39"/>
      <c r="N194" s="39"/>
      <c r="O194" s="209"/>
      <c r="P194" s="203"/>
      <c r="Q194" s="39"/>
      <c r="R194" s="39"/>
    </row>
    <row r="195" spans="1:18" x14ac:dyDescent="0.15">
      <c r="A195" s="240"/>
      <c r="B195" s="203"/>
      <c r="C195" s="209"/>
      <c r="D195" s="39"/>
      <c r="E195" s="39"/>
      <c r="F195" s="209"/>
      <c r="G195" s="209"/>
      <c r="H195" s="203"/>
      <c r="I195" s="40"/>
      <c r="J195" s="40"/>
      <c r="K195" s="39"/>
      <c r="L195" s="39"/>
      <c r="M195" s="39"/>
      <c r="N195" s="39"/>
      <c r="O195" s="209"/>
      <c r="P195" s="203"/>
      <c r="Q195" s="39"/>
      <c r="R195" s="39"/>
    </row>
    <row r="196" spans="1:18" x14ac:dyDescent="0.15">
      <c r="A196" s="240"/>
      <c r="B196" s="203"/>
      <c r="C196" s="232"/>
      <c r="D196" s="39"/>
      <c r="E196" s="39"/>
      <c r="F196" s="209"/>
      <c r="G196" s="209"/>
      <c r="H196" s="203"/>
      <c r="I196" s="40"/>
      <c r="J196" s="40"/>
      <c r="K196" s="39"/>
      <c r="L196" s="39"/>
      <c r="M196" s="39"/>
      <c r="N196" s="39"/>
      <c r="O196" s="209"/>
      <c r="P196" s="203"/>
      <c r="Q196" s="39"/>
      <c r="R196" s="39"/>
    </row>
    <row r="197" spans="1:18" x14ac:dyDescent="0.15">
      <c r="A197" s="240"/>
      <c r="B197" s="203"/>
      <c r="C197" s="209"/>
      <c r="D197" s="39"/>
      <c r="E197" s="81"/>
      <c r="F197" s="39"/>
      <c r="G197" s="209"/>
      <c r="H197" s="203"/>
      <c r="I197" s="40"/>
      <c r="J197" s="40"/>
      <c r="K197" s="39"/>
      <c r="L197" s="39"/>
      <c r="M197" s="39"/>
      <c r="N197" s="39"/>
      <c r="O197" s="209"/>
      <c r="P197" s="203"/>
      <c r="Q197" s="39"/>
      <c r="R197" s="39"/>
    </row>
    <row r="198" spans="1:18" x14ac:dyDescent="0.15">
      <c r="A198" s="240"/>
      <c r="B198" s="203"/>
      <c r="C198" s="209"/>
      <c r="D198" s="39"/>
      <c r="E198" s="81"/>
      <c r="F198" s="39"/>
      <c r="G198" s="209"/>
      <c r="H198" s="203"/>
      <c r="I198" s="40"/>
      <c r="J198" s="40"/>
      <c r="K198" s="39"/>
      <c r="L198" s="39"/>
      <c r="M198" s="39"/>
      <c r="N198" s="39"/>
      <c r="O198" s="209"/>
      <c r="P198" s="203"/>
      <c r="Q198" s="39"/>
      <c r="R198" s="39"/>
    </row>
    <row r="199" spans="1:18" x14ac:dyDescent="0.15">
      <c r="A199" s="240"/>
      <c r="B199" s="203"/>
      <c r="C199" s="209"/>
      <c r="D199" s="209"/>
      <c r="E199" s="81"/>
      <c r="F199" s="39"/>
      <c r="G199" s="39"/>
      <c r="H199" s="203"/>
      <c r="I199" s="40"/>
      <c r="J199" s="40"/>
      <c r="K199" s="39"/>
      <c r="L199" s="39"/>
      <c r="M199" s="39"/>
      <c r="N199" s="39"/>
      <c r="O199" s="209"/>
      <c r="P199" s="203"/>
      <c r="Q199" s="39"/>
      <c r="R199" s="39"/>
    </row>
  </sheetData>
  <phoneticPr fontId="16"/>
  <dataValidations count="1">
    <dataValidation type="textLength" operator="lessThanOrEqual" allowBlank="1" showInputMessage="1" showErrorMessage="1" sqref="C1 C13 C15 C42 C43 C53 C55 C69 C5:C8 C19:C24 C25:C30 C33:C38 C45:C47 C56:C57 C59:C60 C61:C65 C70:C72 C75:C80 C82:C165 C167:C172 C175:C178 C180:C189 C191:C195 C197:C199" xr:uid="{00000000-0002-0000-0B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07"/>
  <sheetViews>
    <sheetView tabSelected="1" zoomScale="85" zoomScaleNormal="85" workbookViewId="0">
      <pane ySplit="1" topLeftCell="A2" activePane="bottomLeft" state="frozen"/>
      <selection pane="bottomLeft" activeCell="O31" sqref="O31"/>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231">
        <v>1960</v>
      </c>
      <c r="B2" s="253"/>
      <c r="C2" s="232" t="s">
        <v>17</v>
      </c>
      <c r="D2" s="254"/>
      <c r="E2" s="254"/>
      <c r="F2" s="209"/>
      <c r="G2" s="203"/>
      <c r="H2" s="253"/>
      <c r="I2" s="40"/>
      <c r="J2" s="40"/>
      <c r="K2" s="39"/>
      <c r="L2" s="203"/>
      <c r="M2" s="203"/>
      <c r="N2" s="203"/>
      <c r="O2" s="500" t="s">
        <v>6114</v>
      </c>
      <c r="P2" s="253"/>
      <c r="Q2" s="178"/>
      <c r="R2" s="203"/>
    </row>
    <row r="3" spans="1:18" ht="25.5" x14ac:dyDescent="0.15">
      <c r="A3" s="231">
        <v>1961</v>
      </c>
      <c r="B3" s="253"/>
      <c r="C3" s="233" t="s">
        <v>19</v>
      </c>
      <c r="D3" s="209"/>
      <c r="E3" s="209"/>
      <c r="F3" s="203"/>
      <c r="G3" s="209"/>
      <c r="H3" s="203"/>
      <c r="I3" s="40"/>
      <c r="J3" s="40"/>
      <c r="K3" s="39"/>
      <c r="L3" s="203"/>
      <c r="M3" s="203"/>
      <c r="N3" s="203"/>
      <c r="O3" s="209"/>
      <c r="P3" s="203"/>
      <c r="Q3" s="178"/>
      <c r="R3" s="203"/>
    </row>
    <row r="4" spans="1:18" ht="25.5" x14ac:dyDescent="0.15">
      <c r="A4" s="231">
        <v>1962</v>
      </c>
      <c r="B4" s="253"/>
      <c r="C4" s="300" t="s">
        <v>21</v>
      </c>
      <c r="D4" s="209"/>
      <c r="E4" s="209"/>
      <c r="F4" s="209"/>
      <c r="G4" s="203"/>
      <c r="H4" s="203"/>
      <c r="I4" s="40"/>
      <c r="J4" s="40"/>
      <c r="K4" s="39"/>
      <c r="L4" s="203"/>
      <c r="M4" s="203"/>
      <c r="N4" s="203"/>
      <c r="O4" s="209"/>
      <c r="P4" s="203"/>
      <c r="Q4" s="178"/>
      <c r="R4" s="203"/>
    </row>
    <row r="5" spans="1:18" x14ac:dyDescent="0.15">
      <c r="A5" s="231">
        <v>1963</v>
      </c>
      <c r="B5" s="253"/>
      <c r="C5" s="209" t="s">
        <v>3132</v>
      </c>
      <c r="D5" s="209"/>
      <c r="E5" s="209"/>
      <c r="F5" s="203"/>
      <c r="G5" s="209"/>
      <c r="H5" s="203"/>
      <c r="I5" s="40"/>
      <c r="J5" s="40"/>
      <c r="K5" s="39"/>
      <c r="L5" s="203"/>
      <c r="M5" s="203"/>
      <c r="N5" s="203"/>
      <c r="O5" s="209"/>
      <c r="P5" s="203"/>
      <c r="Q5" s="178"/>
      <c r="R5" s="203"/>
    </row>
    <row r="6" spans="1:18" ht="27" x14ac:dyDescent="0.15">
      <c r="A6" s="231">
        <v>1964</v>
      </c>
      <c r="B6" s="253"/>
      <c r="C6" s="209" t="s">
        <v>3133</v>
      </c>
      <c r="D6" s="209"/>
      <c r="E6" s="209"/>
      <c r="F6" s="209"/>
      <c r="G6" s="203"/>
      <c r="H6" s="203"/>
      <c r="I6" s="40"/>
      <c r="J6" s="40"/>
      <c r="K6" s="39"/>
      <c r="L6" s="203"/>
      <c r="M6" s="203"/>
      <c r="N6" s="203"/>
      <c r="O6" s="209"/>
      <c r="P6" s="203"/>
      <c r="Q6" s="178"/>
      <c r="R6" s="203"/>
    </row>
    <row r="7" spans="1:18" ht="27" x14ac:dyDescent="0.15">
      <c r="A7" s="231">
        <v>1965</v>
      </c>
      <c r="B7" s="203"/>
      <c r="C7" s="209" t="s">
        <v>3134</v>
      </c>
      <c r="D7" s="209"/>
      <c r="E7" s="209"/>
      <c r="F7" s="203"/>
      <c r="G7" s="209"/>
      <c r="H7" s="203"/>
      <c r="I7" s="40"/>
      <c r="J7" s="40"/>
      <c r="K7" s="39"/>
      <c r="L7" s="203"/>
      <c r="M7" s="203"/>
      <c r="N7" s="203"/>
      <c r="O7" s="209"/>
      <c r="P7" s="203"/>
      <c r="Q7" s="178"/>
      <c r="R7" s="203"/>
    </row>
    <row r="8" spans="1:18" ht="27" x14ac:dyDescent="0.15">
      <c r="A8" s="231">
        <v>1966</v>
      </c>
      <c r="B8" s="203"/>
      <c r="C8" s="209" t="s">
        <v>3135</v>
      </c>
      <c r="D8" s="209"/>
      <c r="E8" s="209"/>
      <c r="F8" s="209"/>
      <c r="G8" s="203"/>
      <c r="H8" s="203"/>
      <c r="I8" s="40"/>
      <c r="J8" s="40"/>
      <c r="K8" s="39"/>
      <c r="L8" s="203"/>
      <c r="M8" s="203"/>
      <c r="N8" s="203"/>
      <c r="O8" s="209"/>
      <c r="P8" s="203"/>
      <c r="Q8" s="178"/>
      <c r="R8" s="203"/>
    </row>
    <row r="9" spans="1:18" ht="28.5" customHeight="1" x14ac:dyDescent="0.15">
      <c r="A9" s="231">
        <v>1967</v>
      </c>
      <c r="B9" s="203"/>
      <c r="C9" s="233" t="s">
        <v>3136</v>
      </c>
      <c r="D9" s="209"/>
      <c r="E9" s="209"/>
      <c r="F9" s="203"/>
      <c r="G9" s="209"/>
      <c r="H9" s="203"/>
      <c r="I9" s="40"/>
      <c r="J9" s="40"/>
      <c r="K9" s="39"/>
      <c r="L9" s="203"/>
      <c r="M9" s="203"/>
      <c r="N9" s="203"/>
      <c r="O9" s="209"/>
      <c r="P9" s="255"/>
      <c r="Q9" s="178"/>
      <c r="R9" s="203"/>
    </row>
    <row r="10" spans="1:18" ht="25.5" x14ac:dyDescent="0.15">
      <c r="A10" s="231">
        <v>1968</v>
      </c>
      <c r="B10" s="203"/>
      <c r="C10" s="301" t="s">
        <v>3137</v>
      </c>
      <c r="D10" s="209"/>
      <c r="E10" s="209"/>
      <c r="F10" s="203"/>
      <c r="G10" s="209"/>
      <c r="H10" s="203"/>
      <c r="I10" s="40"/>
      <c r="J10" s="40"/>
      <c r="K10" s="39"/>
      <c r="L10" s="203"/>
      <c r="M10" s="203"/>
      <c r="N10" s="203"/>
      <c r="O10" s="209"/>
      <c r="P10" s="203"/>
      <c r="Q10" s="178"/>
      <c r="R10" s="203"/>
    </row>
    <row r="11" spans="1:18" x14ac:dyDescent="0.15">
      <c r="A11" s="231">
        <v>1969</v>
      </c>
      <c r="B11" s="203"/>
      <c r="C11" s="301" t="s">
        <v>3138</v>
      </c>
      <c r="D11" s="209"/>
      <c r="E11" s="209"/>
      <c r="F11" s="209"/>
      <c r="G11" s="203"/>
      <c r="H11" s="203"/>
      <c r="I11" s="40"/>
      <c r="J11" s="40"/>
      <c r="K11" s="39"/>
      <c r="L11" s="203"/>
      <c r="M11" s="203"/>
      <c r="N11" s="203"/>
      <c r="O11" s="502" t="s">
        <v>6115</v>
      </c>
      <c r="P11" s="203"/>
      <c r="Q11" s="178"/>
      <c r="R11" s="203"/>
    </row>
    <row r="12" spans="1:18" x14ac:dyDescent="0.15">
      <c r="A12" s="231">
        <v>1970</v>
      </c>
      <c r="B12" s="203" t="s">
        <v>76</v>
      </c>
      <c r="C12" s="209" t="s">
        <v>3139</v>
      </c>
      <c r="D12" s="209"/>
      <c r="E12" s="203"/>
      <c r="F12" s="40"/>
      <c r="G12" s="209"/>
      <c r="H12" s="203" t="s">
        <v>35</v>
      </c>
      <c r="I12" s="40"/>
      <c r="J12" s="40"/>
      <c r="K12" s="39"/>
      <c r="L12" s="203"/>
      <c r="M12" s="203"/>
      <c r="N12" s="203"/>
      <c r="O12" s="502" t="s">
        <v>6151</v>
      </c>
      <c r="P12" s="203"/>
      <c r="Q12" s="187" t="s">
        <v>3140</v>
      </c>
      <c r="R12" s="203"/>
    </row>
    <row r="13" spans="1:18" x14ac:dyDescent="0.15">
      <c r="A13" s="231">
        <v>1971</v>
      </c>
      <c r="B13" s="203" t="s">
        <v>33</v>
      </c>
      <c r="C13" s="270" t="s">
        <v>3141</v>
      </c>
      <c r="D13" s="209"/>
      <c r="E13" s="209"/>
      <c r="F13" s="209"/>
      <c r="G13" s="203"/>
      <c r="H13" s="255" t="s">
        <v>38</v>
      </c>
      <c r="I13" s="40"/>
      <c r="J13" s="40"/>
      <c r="K13" s="39"/>
      <c r="L13" s="203"/>
      <c r="M13" s="203"/>
      <c r="N13" s="203"/>
      <c r="O13" s="209"/>
      <c r="P13" s="203"/>
      <c r="Q13" s="178"/>
      <c r="R13" s="203"/>
    </row>
    <row r="14" spans="1:18" x14ac:dyDescent="0.15">
      <c r="A14" s="231">
        <v>1972</v>
      </c>
      <c r="B14" s="203" t="s">
        <v>76</v>
      </c>
      <c r="C14" s="209" t="s">
        <v>3142</v>
      </c>
      <c r="D14" s="209"/>
      <c r="E14" s="39"/>
      <c r="F14" s="82"/>
      <c r="G14" s="209"/>
      <c r="H14" s="203" t="s">
        <v>38</v>
      </c>
      <c r="I14" s="40"/>
      <c r="J14" s="40"/>
      <c r="K14" s="39"/>
      <c r="L14" s="203"/>
      <c r="M14" s="203"/>
      <c r="N14" s="203"/>
      <c r="O14" s="209"/>
      <c r="P14" s="203"/>
      <c r="Q14" s="187" t="s">
        <v>3143</v>
      </c>
      <c r="R14" s="203"/>
    </row>
    <row r="15" spans="1:18" ht="25.5" x14ac:dyDescent="0.15">
      <c r="A15" s="231">
        <v>1973</v>
      </c>
      <c r="B15" s="203" t="s">
        <v>33</v>
      </c>
      <c r="C15" s="233" t="s">
        <v>3144</v>
      </c>
      <c r="D15" s="209"/>
      <c r="E15" s="40"/>
      <c r="F15" s="209"/>
      <c r="G15" s="82"/>
      <c r="H15" s="255" t="s">
        <v>38</v>
      </c>
      <c r="I15" s="40"/>
      <c r="J15" s="40"/>
      <c r="K15" s="39"/>
      <c r="L15" s="203"/>
      <c r="M15" s="203"/>
      <c r="N15" s="203"/>
      <c r="O15" s="209"/>
      <c r="P15" s="203"/>
      <c r="Q15" s="178"/>
      <c r="R15" s="203"/>
    </row>
    <row r="16" spans="1:18" ht="25.5" x14ac:dyDescent="0.15">
      <c r="A16" s="231">
        <v>1974</v>
      </c>
      <c r="B16" s="203" t="s">
        <v>76</v>
      </c>
      <c r="C16" s="249" t="s">
        <v>3145</v>
      </c>
      <c r="D16" s="209"/>
      <c r="E16" s="40"/>
      <c r="F16" s="209"/>
      <c r="G16" s="209"/>
      <c r="H16" s="203" t="s">
        <v>38</v>
      </c>
      <c r="I16" s="40"/>
      <c r="J16" s="40"/>
      <c r="K16" s="39"/>
      <c r="L16" s="203"/>
      <c r="M16" s="203"/>
      <c r="N16" s="203"/>
      <c r="O16" s="209"/>
      <c r="P16" s="203"/>
      <c r="Q16" s="187" t="s">
        <v>3146</v>
      </c>
      <c r="R16" s="203"/>
    </row>
    <row r="17" spans="1:18" x14ac:dyDescent="0.15">
      <c r="A17" s="231">
        <v>1975</v>
      </c>
      <c r="B17" s="203" t="s">
        <v>33</v>
      </c>
      <c r="C17" s="300" t="s">
        <v>3147</v>
      </c>
      <c r="D17" s="209"/>
      <c r="E17" s="209"/>
      <c r="F17" s="209"/>
      <c r="G17" s="82"/>
      <c r="H17" s="255" t="s">
        <v>38</v>
      </c>
      <c r="I17" s="40"/>
      <c r="J17" s="40"/>
      <c r="K17" s="39"/>
      <c r="L17" s="203"/>
      <c r="M17" s="203"/>
      <c r="N17" s="203"/>
      <c r="O17" s="209"/>
      <c r="P17" s="203"/>
      <c r="Q17" s="178"/>
      <c r="R17" s="203"/>
    </row>
    <row r="18" spans="1:18" x14ac:dyDescent="0.15">
      <c r="A18" s="231">
        <v>1976</v>
      </c>
      <c r="B18" s="203" t="s">
        <v>76</v>
      </c>
      <c r="C18" s="209" t="s">
        <v>3148</v>
      </c>
      <c r="D18" s="209"/>
      <c r="E18" s="40"/>
      <c r="F18" s="82"/>
      <c r="G18" s="209"/>
      <c r="H18" s="203" t="s">
        <v>38</v>
      </c>
      <c r="I18" s="40"/>
      <c r="J18" s="40"/>
      <c r="K18" s="39"/>
      <c r="L18" s="203"/>
      <c r="M18" s="203"/>
      <c r="N18" s="203"/>
      <c r="O18" s="209"/>
      <c r="P18" s="203"/>
      <c r="Q18" s="187" t="s">
        <v>3149</v>
      </c>
      <c r="R18" s="203"/>
    </row>
    <row r="19" spans="1:18" x14ac:dyDescent="0.15">
      <c r="A19" s="231">
        <v>1977</v>
      </c>
      <c r="B19" s="203" t="s">
        <v>33</v>
      </c>
      <c r="C19" s="209" t="s">
        <v>3150</v>
      </c>
      <c r="D19" s="209"/>
      <c r="E19" s="40"/>
      <c r="F19" s="209"/>
      <c r="G19" s="209"/>
      <c r="H19" s="255" t="s">
        <v>38</v>
      </c>
      <c r="I19" s="40"/>
      <c r="J19" s="40"/>
      <c r="K19" s="81"/>
      <c r="L19" s="203"/>
      <c r="M19" s="203"/>
      <c r="N19" s="203"/>
      <c r="O19" s="209"/>
      <c r="P19" s="203"/>
      <c r="Q19" s="178"/>
      <c r="R19" s="203"/>
    </row>
    <row r="20" spans="1:18" x14ac:dyDescent="0.15">
      <c r="A20" s="231">
        <v>1978</v>
      </c>
      <c r="B20" s="203" t="s">
        <v>76</v>
      </c>
      <c r="C20" s="209" t="s">
        <v>3151</v>
      </c>
      <c r="D20" s="209"/>
      <c r="E20" s="209"/>
      <c r="F20" s="209"/>
      <c r="G20" s="209"/>
      <c r="H20" s="203" t="s">
        <v>38</v>
      </c>
      <c r="I20" s="40"/>
      <c r="J20" s="40"/>
      <c r="K20" s="81"/>
      <c r="L20" s="203"/>
      <c r="M20" s="203"/>
      <c r="N20" s="203"/>
      <c r="O20" s="209"/>
      <c r="P20" s="203"/>
      <c r="Q20" s="187" t="s">
        <v>3152</v>
      </c>
      <c r="R20" s="203"/>
    </row>
    <row r="21" spans="1:18" x14ac:dyDescent="0.15">
      <c r="A21" s="231">
        <v>1979</v>
      </c>
      <c r="B21" s="203" t="s">
        <v>33</v>
      </c>
      <c r="C21" s="209" t="s">
        <v>3153</v>
      </c>
      <c r="D21" s="209"/>
      <c r="E21" s="209"/>
      <c r="F21" s="209"/>
      <c r="G21" s="209"/>
      <c r="H21" s="255" t="s">
        <v>38</v>
      </c>
      <c r="I21" s="40"/>
      <c r="J21" s="40"/>
      <c r="K21" s="81"/>
      <c r="L21" s="203"/>
      <c r="M21" s="203"/>
      <c r="N21" s="203"/>
      <c r="O21" s="209"/>
      <c r="P21" s="203"/>
      <c r="Q21" s="178"/>
      <c r="R21" s="203"/>
    </row>
    <row r="22" spans="1:18" ht="27" x14ac:dyDescent="0.15">
      <c r="A22" s="231">
        <v>1980</v>
      </c>
      <c r="B22" s="203" t="s">
        <v>33</v>
      </c>
      <c r="C22" s="209" t="s">
        <v>3154</v>
      </c>
      <c r="D22" s="209"/>
      <c r="E22" s="203"/>
      <c r="F22" s="209"/>
      <c r="G22" s="209"/>
      <c r="H22" s="203" t="s">
        <v>38</v>
      </c>
      <c r="I22" s="40"/>
      <c r="J22" s="40"/>
      <c r="K22" s="81"/>
      <c r="L22" s="203"/>
      <c r="M22" s="203"/>
      <c r="N22" s="203"/>
      <c r="O22" s="209"/>
      <c r="P22" s="203"/>
      <c r="Q22" s="178"/>
      <c r="R22" s="203"/>
    </row>
    <row r="23" spans="1:18" x14ac:dyDescent="0.15">
      <c r="A23" s="231">
        <v>1981</v>
      </c>
      <c r="B23" s="203" t="s">
        <v>76</v>
      </c>
      <c r="C23" s="209" t="s">
        <v>3155</v>
      </c>
      <c r="D23" s="209"/>
      <c r="E23" s="203"/>
      <c r="F23" s="209"/>
      <c r="G23" s="209"/>
      <c r="H23" s="255" t="s">
        <v>38</v>
      </c>
      <c r="I23" s="40"/>
      <c r="J23" s="40"/>
      <c r="K23" s="81"/>
      <c r="L23" s="203"/>
      <c r="M23" s="203"/>
      <c r="N23" s="203"/>
      <c r="O23" s="209"/>
      <c r="P23" s="203"/>
      <c r="Q23" s="187" t="s">
        <v>3156</v>
      </c>
      <c r="R23" s="203"/>
    </row>
    <row r="24" spans="1:18" x14ac:dyDescent="0.15">
      <c r="A24" s="231">
        <v>1982</v>
      </c>
      <c r="B24" s="203" t="s">
        <v>76</v>
      </c>
      <c r="C24" s="209" t="s">
        <v>3157</v>
      </c>
      <c r="D24" s="209"/>
      <c r="E24" s="209"/>
      <c r="F24" s="203"/>
      <c r="G24" s="209"/>
      <c r="H24" s="203" t="s">
        <v>38</v>
      </c>
      <c r="I24" s="40"/>
      <c r="J24" s="40"/>
      <c r="K24" s="81"/>
      <c r="L24" s="203"/>
      <c r="M24" s="203"/>
      <c r="N24" s="203"/>
      <c r="O24" s="209"/>
      <c r="P24" s="203"/>
      <c r="Q24" s="187" t="s">
        <v>3158</v>
      </c>
      <c r="R24" s="203"/>
    </row>
    <row r="25" spans="1:18" x14ac:dyDescent="0.15">
      <c r="A25" s="231">
        <v>1983</v>
      </c>
      <c r="B25" s="203" t="s">
        <v>33</v>
      </c>
      <c r="C25" s="233" t="s">
        <v>3159</v>
      </c>
      <c r="D25" s="209"/>
      <c r="E25" s="40"/>
      <c r="F25" s="209"/>
      <c r="G25" s="203"/>
      <c r="H25" s="255" t="s">
        <v>54</v>
      </c>
      <c r="I25" s="40"/>
      <c r="J25" s="40"/>
      <c r="K25" s="81"/>
      <c r="L25" s="203"/>
      <c r="M25" s="203"/>
      <c r="N25" s="203"/>
      <c r="O25" s="209"/>
      <c r="P25" s="203"/>
      <c r="Q25" s="178"/>
      <c r="R25" s="203"/>
    </row>
    <row r="26" spans="1:18" x14ac:dyDescent="0.15">
      <c r="A26" s="203">
        <v>1984</v>
      </c>
      <c r="B26" s="203" t="s">
        <v>33</v>
      </c>
      <c r="C26" s="203" t="s">
        <v>3160</v>
      </c>
      <c r="D26" s="203"/>
      <c r="E26" s="209"/>
      <c r="F26" s="203"/>
      <c r="G26" s="209"/>
      <c r="H26" s="12" t="s">
        <v>3161</v>
      </c>
      <c r="I26" s="40"/>
      <c r="J26" s="40"/>
      <c r="K26" s="81"/>
      <c r="L26" s="203"/>
      <c r="M26" s="203"/>
      <c r="N26" s="203"/>
      <c r="O26" s="209"/>
      <c r="P26" s="203"/>
      <c r="Q26" s="178"/>
      <c r="R26" s="203"/>
    </row>
    <row r="27" spans="1:18" x14ac:dyDescent="0.15">
      <c r="A27" s="203">
        <v>1985</v>
      </c>
      <c r="B27" s="203" t="s">
        <v>76</v>
      </c>
      <c r="C27" s="203" t="s">
        <v>3162</v>
      </c>
      <c r="D27" s="203"/>
      <c r="E27" s="40"/>
      <c r="F27" s="209"/>
      <c r="G27" s="203"/>
      <c r="H27" s="12" t="s">
        <v>3163</v>
      </c>
      <c r="I27" s="40"/>
      <c r="J27" s="40"/>
      <c r="K27" s="81"/>
      <c r="L27" s="203"/>
      <c r="M27" s="203"/>
      <c r="N27" s="203"/>
      <c r="O27" s="209"/>
      <c r="P27" s="255"/>
      <c r="Q27" s="187" t="s">
        <v>3164</v>
      </c>
      <c r="R27" s="203"/>
    </row>
    <row r="28" spans="1:18" x14ac:dyDescent="0.15">
      <c r="A28" s="203">
        <v>1986</v>
      </c>
      <c r="B28" s="203" t="s">
        <v>76</v>
      </c>
      <c r="C28" s="203" t="s">
        <v>3165</v>
      </c>
      <c r="D28" s="203"/>
      <c r="E28" s="209"/>
      <c r="F28" s="209"/>
      <c r="G28" s="209"/>
      <c r="H28" s="12" t="s">
        <v>3163</v>
      </c>
      <c r="I28" s="40"/>
      <c r="J28" s="40"/>
      <c r="K28" s="39"/>
      <c r="L28" s="203"/>
      <c r="M28" s="203"/>
      <c r="N28" s="203"/>
      <c r="O28" s="209"/>
      <c r="P28" s="203"/>
      <c r="Q28" s="187" t="s">
        <v>3166</v>
      </c>
      <c r="R28" s="203"/>
    </row>
    <row r="29" spans="1:18" x14ac:dyDescent="0.15">
      <c r="A29" s="203">
        <v>1987</v>
      </c>
      <c r="B29" s="203" t="s">
        <v>76</v>
      </c>
      <c r="C29" s="209" t="s">
        <v>3167</v>
      </c>
      <c r="D29" s="209"/>
      <c r="E29" s="209"/>
      <c r="F29" s="209"/>
      <c r="G29" s="209"/>
      <c r="H29" s="12" t="s">
        <v>3163</v>
      </c>
      <c r="I29" s="40"/>
      <c r="J29" s="40"/>
      <c r="K29" s="39"/>
      <c r="L29" s="203"/>
      <c r="M29" s="203"/>
      <c r="N29" s="39"/>
      <c r="O29" s="209"/>
      <c r="P29" s="203"/>
      <c r="Q29" s="187" t="s">
        <v>3168</v>
      </c>
      <c r="R29" s="203"/>
    </row>
    <row r="30" spans="1:18" ht="27" x14ac:dyDescent="0.15">
      <c r="A30" s="231">
        <v>1988</v>
      </c>
      <c r="B30" s="203" t="s">
        <v>76</v>
      </c>
      <c r="C30" s="209" t="s">
        <v>3169</v>
      </c>
      <c r="D30" s="209"/>
      <c r="E30" s="209"/>
      <c r="F30" s="209"/>
      <c r="G30" s="209"/>
      <c r="H30" s="12" t="s">
        <v>3163</v>
      </c>
      <c r="I30" s="40"/>
      <c r="J30" s="40"/>
      <c r="K30" s="39"/>
      <c r="L30" s="203"/>
      <c r="M30" s="203"/>
      <c r="N30" s="203"/>
      <c r="O30" s="270"/>
      <c r="P30" s="203"/>
      <c r="Q30" s="187" t="s">
        <v>3170</v>
      </c>
      <c r="R30" s="203"/>
    </row>
    <row r="31" spans="1:18" x14ac:dyDescent="0.15">
      <c r="A31" s="302">
        <v>1989</v>
      </c>
      <c r="B31" s="303" t="s">
        <v>76</v>
      </c>
      <c r="C31" s="304" t="s">
        <v>3171</v>
      </c>
      <c r="D31" s="304"/>
      <c r="E31" s="304"/>
      <c r="F31" s="304"/>
      <c r="G31" s="304"/>
      <c r="H31" s="110" t="s">
        <v>3172</v>
      </c>
      <c r="I31" s="193"/>
      <c r="J31" s="193"/>
      <c r="K31" s="169"/>
      <c r="L31" s="303"/>
      <c r="M31" s="303"/>
      <c r="N31" s="303"/>
      <c r="O31" s="501" t="s">
        <v>6152</v>
      </c>
      <c r="P31" s="303"/>
      <c r="Q31" s="194" t="s">
        <v>3173</v>
      </c>
      <c r="R31" s="303"/>
    </row>
    <row r="32" spans="1:18" x14ac:dyDescent="0.15">
      <c r="A32" s="231"/>
      <c r="B32" s="253"/>
      <c r="C32" s="271"/>
      <c r="D32" s="271"/>
      <c r="E32" s="305"/>
      <c r="F32" s="271"/>
      <c r="G32" s="253"/>
      <c r="H32" s="253"/>
      <c r="I32" s="305"/>
      <c r="J32" s="305"/>
      <c r="K32" s="178"/>
      <c r="L32" s="253"/>
      <c r="M32" s="253"/>
      <c r="N32" s="253"/>
      <c r="O32" s="271"/>
      <c r="P32" s="253"/>
      <c r="Q32" s="178"/>
      <c r="R32" s="253"/>
    </row>
    <row r="33" spans="1:21" x14ac:dyDescent="0.15">
      <c r="A33" s="231"/>
      <c r="B33" s="203"/>
      <c r="C33" s="209"/>
      <c r="E33" s="209"/>
      <c r="F33" s="203"/>
      <c r="G33" s="209"/>
      <c r="H33" s="255"/>
      <c r="I33" s="40"/>
      <c r="J33" s="40"/>
      <c r="K33" s="39"/>
      <c r="L33" s="203"/>
      <c r="M33" s="203"/>
      <c r="N33" s="203"/>
      <c r="O33" s="209"/>
      <c r="P33" s="203"/>
      <c r="Q33" s="187"/>
      <c r="R33" s="203"/>
    </row>
    <row r="34" spans="1:21" x14ac:dyDescent="0.15">
      <c r="A34" s="231"/>
      <c r="B34" s="203"/>
      <c r="C34" s="209"/>
      <c r="D34" s="209"/>
      <c r="E34" s="40"/>
      <c r="F34" s="209"/>
      <c r="G34" s="203"/>
      <c r="H34" s="203"/>
      <c r="I34" s="40"/>
      <c r="J34" s="40"/>
      <c r="K34" s="39"/>
      <c r="L34" s="203"/>
      <c r="M34" s="203"/>
      <c r="N34" s="203"/>
      <c r="O34" s="209"/>
      <c r="P34" s="203"/>
      <c r="Q34" s="178"/>
      <c r="R34" s="203"/>
    </row>
    <row r="35" spans="1:21" x14ac:dyDescent="0.15">
      <c r="A35" s="231"/>
      <c r="B35" s="203"/>
      <c r="C35" s="209"/>
      <c r="D35" s="209"/>
      <c r="E35" s="40"/>
      <c r="F35" s="209"/>
      <c r="G35" s="209"/>
      <c r="H35" s="255"/>
      <c r="I35" s="40"/>
      <c r="J35" s="40"/>
      <c r="K35" s="39"/>
      <c r="L35" s="203"/>
      <c r="M35" s="203"/>
      <c r="N35" s="203"/>
      <c r="O35" s="209"/>
      <c r="P35" s="203"/>
      <c r="Q35" s="178"/>
      <c r="R35" s="203"/>
    </row>
    <row r="36" spans="1:21" s="3" customFormat="1" x14ac:dyDescent="0.15">
      <c r="A36" s="231"/>
      <c r="B36" s="203"/>
      <c r="C36" s="233"/>
      <c r="D36" s="209"/>
      <c r="E36" s="40"/>
      <c r="F36" s="203"/>
      <c r="G36" s="209"/>
      <c r="H36" s="203"/>
      <c r="I36" s="40"/>
      <c r="J36" s="40"/>
      <c r="K36" s="39"/>
      <c r="L36" s="203"/>
      <c r="M36" s="203"/>
      <c r="N36" s="203"/>
      <c r="O36" s="209"/>
      <c r="P36" s="203"/>
      <c r="Q36" s="178"/>
      <c r="R36" s="203"/>
      <c r="S36" s="15"/>
      <c r="T36" s="15"/>
      <c r="U36" s="15"/>
    </row>
    <row r="37" spans="1:21" x14ac:dyDescent="0.15">
      <c r="A37" s="231"/>
      <c r="B37" s="203"/>
      <c r="C37" s="249"/>
      <c r="E37" s="209"/>
      <c r="F37" s="209"/>
      <c r="G37" s="203"/>
      <c r="H37" s="255"/>
      <c r="I37" s="40"/>
      <c r="J37" s="40"/>
      <c r="K37" s="39"/>
      <c r="L37" s="203"/>
      <c r="M37" s="203"/>
      <c r="N37" s="203"/>
      <c r="O37" s="209"/>
      <c r="P37" s="203"/>
      <c r="Q37" s="187"/>
      <c r="R37" s="203"/>
    </row>
    <row r="38" spans="1:21" x14ac:dyDescent="0.15">
      <c r="A38" s="231"/>
      <c r="B38" s="203"/>
      <c r="C38" s="233"/>
      <c r="D38" s="209"/>
      <c r="E38" s="40"/>
      <c r="F38" s="209"/>
      <c r="G38" s="209"/>
      <c r="H38" s="203"/>
      <c r="I38" s="40"/>
      <c r="J38" s="40"/>
      <c r="K38" s="39"/>
      <c r="L38" s="203"/>
      <c r="M38" s="203"/>
      <c r="N38" s="203"/>
      <c r="O38" s="209"/>
      <c r="P38" s="203"/>
      <c r="Q38" s="178"/>
      <c r="R38" s="203"/>
    </row>
    <row r="39" spans="1:21" x14ac:dyDescent="0.15">
      <c r="A39" s="231"/>
      <c r="B39" s="203"/>
      <c r="C39" s="269"/>
      <c r="D39" s="39"/>
      <c r="E39" s="209"/>
      <c r="F39" s="209"/>
      <c r="G39" s="203"/>
      <c r="H39" s="255"/>
      <c r="I39" s="40"/>
      <c r="J39" s="40"/>
      <c r="K39" s="39"/>
      <c r="L39" s="203"/>
      <c r="M39" s="203"/>
      <c r="N39" s="203"/>
      <c r="O39" s="209"/>
      <c r="P39" s="203"/>
      <c r="Q39" s="187"/>
      <c r="R39" s="203"/>
    </row>
    <row r="40" spans="1:21" x14ac:dyDescent="0.15">
      <c r="A40" s="231"/>
      <c r="B40" s="203"/>
      <c r="C40" s="269"/>
      <c r="D40" s="39"/>
      <c r="E40" s="209"/>
      <c r="F40" s="209"/>
      <c r="G40" s="209"/>
      <c r="H40" s="203"/>
      <c r="I40" s="40"/>
      <c r="J40" s="40"/>
      <c r="K40" s="39"/>
      <c r="L40" s="203"/>
      <c r="M40" s="203"/>
      <c r="N40" s="203"/>
      <c r="O40" s="209"/>
      <c r="P40" s="203"/>
      <c r="Q40" s="187"/>
      <c r="R40" s="203"/>
    </row>
    <row r="41" spans="1:21" x14ac:dyDescent="0.15">
      <c r="A41" s="231"/>
      <c r="B41" s="203"/>
      <c r="C41" s="269"/>
      <c r="D41" s="209"/>
      <c r="E41" s="203"/>
      <c r="F41" s="203"/>
      <c r="G41" s="209"/>
      <c r="H41" s="203"/>
      <c r="I41" s="40"/>
      <c r="J41" s="40"/>
      <c r="K41" s="39"/>
      <c r="L41" s="203"/>
      <c r="M41" s="203"/>
      <c r="N41" s="203"/>
      <c r="O41" s="209"/>
      <c r="P41" s="203"/>
      <c r="Q41" s="178"/>
      <c r="R41" s="203"/>
    </row>
    <row r="42" spans="1:21" x14ac:dyDescent="0.15">
      <c r="A42" s="231"/>
      <c r="B42" s="203"/>
      <c r="C42" s="269"/>
      <c r="D42" s="39"/>
      <c r="E42" s="209"/>
      <c r="F42" s="209"/>
      <c r="G42" s="209"/>
      <c r="H42" s="203"/>
      <c r="I42" s="40"/>
      <c r="J42" s="40"/>
      <c r="K42" s="39"/>
      <c r="L42" s="203"/>
      <c r="M42" s="203"/>
      <c r="N42" s="203"/>
      <c r="O42" s="209"/>
      <c r="P42" s="203"/>
      <c r="Q42" s="187"/>
      <c r="R42" s="203"/>
    </row>
    <row r="43" spans="1:21" x14ac:dyDescent="0.15">
      <c r="A43" s="231"/>
      <c r="B43" s="203"/>
      <c r="C43" s="269"/>
      <c r="D43" s="39"/>
      <c r="E43" s="209"/>
      <c r="F43" s="209"/>
      <c r="G43" s="203"/>
      <c r="H43" s="255"/>
      <c r="I43" s="40"/>
      <c r="J43" s="40"/>
      <c r="K43" s="39"/>
      <c r="L43" s="203"/>
      <c r="M43" s="203"/>
      <c r="N43" s="203"/>
      <c r="O43" s="209"/>
      <c r="P43" s="203"/>
      <c r="Q43" s="187"/>
      <c r="R43" s="203"/>
    </row>
    <row r="44" spans="1:21" x14ac:dyDescent="0.15">
      <c r="A44" s="231"/>
      <c r="B44" s="203"/>
      <c r="C44" s="269"/>
      <c r="D44" s="39"/>
      <c r="E44" s="209"/>
      <c r="F44" s="209"/>
      <c r="G44" s="40"/>
      <c r="H44" s="203"/>
      <c r="I44" s="40"/>
      <c r="J44" s="40"/>
      <c r="K44" s="39"/>
      <c r="L44" s="203"/>
      <c r="M44" s="203"/>
      <c r="N44" s="203"/>
      <c r="O44" s="209"/>
      <c r="P44" s="203"/>
      <c r="Q44" s="187"/>
      <c r="R44" s="203"/>
    </row>
    <row r="45" spans="1:21" x14ac:dyDescent="0.15">
      <c r="A45" s="231"/>
      <c r="B45" s="203"/>
      <c r="C45" s="269"/>
      <c r="D45" s="39"/>
      <c r="E45" s="209"/>
      <c r="F45" s="40"/>
      <c r="G45" s="209"/>
      <c r="H45" s="255"/>
      <c r="I45" s="40"/>
      <c r="J45" s="40"/>
      <c r="K45" s="39"/>
      <c r="L45" s="203"/>
      <c r="M45" s="203"/>
      <c r="N45" s="203"/>
      <c r="O45" s="209"/>
      <c r="P45" s="203"/>
      <c r="Q45" s="187"/>
      <c r="R45" s="203"/>
    </row>
    <row r="46" spans="1:21" x14ac:dyDescent="0.15">
      <c r="A46" s="231"/>
      <c r="B46" s="203"/>
      <c r="C46" s="269"/>
      <c r="D46" s="39"/>
      <c r="E46" s="209"/>
      <c r="F46" s="209"/>
      <c r="G46" s="40"/>
      <c r="H46" s="255"/>
      <c r="I46" s="40"/>
      <c r="J46" s="40"/>
      <c r="K46" s="39"/>
      <c r="L46" s="203"/>
      <c r="M46" s="203"/>
      <c r="N46" s="203"/>
      <c r="O46" s="209"/>
      <c r="P46" s="203"/>
      <c r="Q46" s="187"/>
      <c r="R46" s="203"/>
    </row>
    <row r="47" spans="1:21" x14ac:dyDescent="0.15">
      <c r="A47" s="231"/>
      <c r="B47" s="203"/>
      <c r="C47" s="270"/>
      <c r="D47" s="39"/>
      <c r="E47" s="209"/>
      <c r="F47" s="209"/>
      <c r="G47" s="203"/>
      <c r="H47" s="203"/>
      <c r="I47" s="40"/>
      <c r="J47" s="40"/>
      <c r="K47" s="39"/>
      <c r="L47" s="203"/>
      <c r="M47" s="203"/>
      <c r="N47" s="203"/>
      <c r="O47" s="209"/>
      <c r="P47" s="203"/>
      <c r="Q47" s="187"/>
      <c r="R47" s="203"/>
    </row>
    <row r="48" spans="1:21" x14ac:dyDescent="0.15">
      <c r="A48" s="231"/>
      <c r="B48" s="203"/>
      <c r="C48" s="269"/>
      <c r="D48" s="39"/>
      <c r="E48" s="209"/>
      <c r="F48" s="40"/>
      <c r="G48" s="203"/>
      <c r="H48" s="255"/>
      <c r="I48" s="40"/>
      <c r="J48" s="40"/>
      <c r="K48" s="39"/>
      <c r="L48" s="203"/>
      <c r="M48" s="203"/>
      <c r="N48" s="203"/>
      <c r="O48" s="209"/>
      <c r="P48" s="203"/>
      <c r="Q48" s="187"/>
      <c r="R48" s="203"/>
    </row>
    <row r="49" spans="1:21" x14ac:dyDescent="0.15">
      <c r="A49" s="231"/>
      <c r="B49" s="203"/>
      <c r="C49" s="269"/>
      <c r="D49" s="39"/>
      <c r="E49" s="209"/>
      <c r="F49" s="40"/>
      <c r="G49" s="203"/>
      <c r="H49" s="255"/>
      <c r="I49" s="40"/>
      <c r="J49" s="40"/>
      <c r="K49" s="39"/>
      <c r="L49" s="203"/>
      <c r="M49" s="203"/>
      <c r="N49" s="203"/>
      <c r="O49" s="209"/>
      <c r="P49" s="203"/>
      <c r="Q49" s="81"/>
      <c r="R49" s="203"/>
    </row>
    <row r="50" spans="1:21" x14ac:dyDescent="0.15">
      <c r="A50" s="231"/>
      <c r="B50" s="203"/>
      <c r="C50" s="269"/>
      <c r="D50" s="39"/>
      <c r="E50" s="209"/>
      <c r="F50" s="203"/>
      <c r="G50" s="209"/>
      <c r="H50" s="203"/>
      <c r="I50" s="40"/>
      <c r="J50" s="40"/>
      <c r="K50" s="39"/>
      <c r="L50" s="203"/>
      <c r="M50" s="203"/>
      <c r="N50" s="203"/>
      <c r="O50" s="209"/>
      <c r="P50" s="203"/>
      <c r="Q50" s="81"/>
      <c r="R50" s="203"/>
    </row>
    <row r="51" spans="1:21" x14ac:dyDescent="0.15">
      <c r="A51" s="231"/>
      <c r="B51" s="203"/>
      <c r="C51" s="269"/>
      <c r="D51" s="39"/>
      <c r="E51" s="82"/>
      <c r="F51" s="209"/>
      <c r="G51" s="203"/>
      <c r="H51" s="255"/>
      <c r="I51" s="40"/>
      <c r="J51" s="40"/>
      <c r="K51" s="39"/>
      <c r="L51" s="203"/>
      <c r="M51" s="203"/>
      <c r="N51" s="203"/>
      <c r="O51" s="209"/>
      <c r="P51" s="203"/>
      <c r="Q51" s="81"/>
      <c r="R51" s="203"/>
    </row>
    <row r="52" spans="1:21" s="143" customFormat="1" x14ac:dyDescent="0.15">
      <c r="A52" s="231"/>
      <c r="B52" s="203"/>
      <c r="C52" s="209"/>
      <c r="D52" s="39"/>
      <c r="E52" s="209"/>
      <c r="F52" s="203"/>
      <c r="G52" s="209"/>
      <c r="H52" s="203"/>
      <c r="I52" s="40"/>
      <c r="J52" s="40"/>
      <c r="K52" s="39"/>
      <c r="L52" s="203"/>
      <c r="M52" s="203"/>
      <c r="N52" s="203"/>
      <c r="O52" s="209"/>
      <c r="P52" s="255"/>
      <c r="Q52" s="81"/>
      <c r="R52" s="203"/>
      <c r="S52" s="15"/>
      <c r="T52" s="15"/>
      <c r="U52" s="15"/>
    </row>
    <row r="53" spans="1:21" s="143" customFormat="1" x14ac:dyDescent="0.15">
      <c r="A53" s="231"/>
      <c r="B53" s="203"/>
      <c r="C53" s="209"/>
      <c r="D53" s="39"/>
      <c r="E53" s="82"/>
      <c r="F53" s="81"/>
      <c r="G53" s="209"/>
      <c r="H53" s="255"/>
      <c r="I53" s="82"/>
      <c r="J53" s="82"/>
      <c r="K53" s="39"/>
      <c r="L53" s="39"/>
      <c r="M53" s="39"/>
      <c r="N53" s="39"/>
      <c r="O53" s="209"/>
      <c r="P53" s="203"/>
      <c r="Q53" s="81"/>
      <c r="R53" s="39"/>
      <c r="S53" s="15"/>
      <c r="T53" s="15"/>
      <c r="U53" s="15"/>
    </row>
    <row r="54" spans="1:21" s="143" customFormat="1" x14ac:dyDescent="0.15">
      <c r="A54" s="231"/>
      <c r="B54" s="203"/>
      <c r="C54" s="209"/>
      <c r="D54" s="209"/>
      <c r="E54" s="209"/>
      <c r="F54" s="81"/>
      <c r="G54" s="82"/>
      <c r="H54" s="203"/>
      <c r="I54" s="40"/>
      <c r="J54" s="40"/>
      <c r="K54" s="81"/>
      <c r="L54" s="39"/>
      <c r="M54" s="39"/>
      <c r="N54" s="39"/>
      <c r="O54" s="209"/>
      <c r="P54" s="203"/>
      <c r="Q54" s="39"/>
      <c r="R54" s="39"/>
    </row>
    <row r="55" spans="1:21" s="143" customFormat="1" x14ac:dyDescent="0.15">
      <c r="A55" s="231"/>
      <c r="B55" s="203"/>
      <c r="C55" s="209"/>
      <c r="D55" s="203"/>
      <c r="E55" s="82"/>
      <c r="F55" s="82"/>
      <c r="G55" s="81"/>
      <c r="H55" s="203"/>
      <c r="I55" s="40"/>
      <c r="J55" s="40"/>
      <c r="K55" s="81"/>
      <c r="L55" s="39"/>
      <c r="M55" s="39"/>
      <c r="N55" s="39"/>
      <c r="O55" s="209"/>
      <c r="P55" s="203"/>
      <c r="Q55" s="39"/>
      <c r="R55" s="39"/>
    </row>
    <row r="56" spans="1:21" s="143" customFormat="1" x14ac:dyDescent="0.15">
      <c r="A56" s="231"/>
      <c r="B56" s="203"/>
      <c r="C56" s="209"/>
      <c r="D56" s="209"/>
      <c r="E56" s="82"/>
      <c r="F56" s="81"/>
      <c r="G56" s="40"/>
      <c r="H56" s="203"/>
      <c r="I56" s="40"/>
      <c r="J56" s="40"/>
      <c r="K56" s="81"/>
      <c r="L56" s="39"/>
      <c r="M56" s="39"/>
      <c r="N56" s="39"/>
      <c r="O56" s="203"/>
      <c r="P56" s="203"/>
      <c r="Q56" s="39"/>
      <c r="R56" s="39"/>
    </row>
    <row r="57" spans="1:21" s="143" customFormat="1" x14ac:dyDescent="0.15">
      <c r="A57" s="231"/>
      <c r="B57" s="203"/>
      <c r="C57" s="209"/>
      <c r="D57" s="209"/>
      <c r="E57" s="209"/>
      <c r="F57" s="81"/>
      <c r="G57" s="81"/>
      <c r="H57" s="203"/>
      <c r="I57" s="40"/>
      <c r="J57" s="40"/>
      <c r="K57" s="81"/>
      <c r="L57" s="39"/>
      <c r="M57" s="39"/>
      <c r="N57" s="39"/>
      <c r="O57" s="203"/>
      <c r="P57" s="203"/>
      <c r="Q57" s="39"/>
      <c r="R57" s="39"/>
    </row>
    <row r="58" spans="1:21" s="143" customFormat="1" x14ac:dyDescent="0.15">
      <c r="A58" s="203"/>
      <c r="B58" s="203"/>
      <c r="C58" s="209"/>
      <c r="D58" s="209"/>
      <c r="E58" s="81"/>
      <c r="F58" s="40"/>
      <c r="G58" s="81"/>
      <c r="H58" s="203"/>
      <c r="I58" s="40"/>
      <c r="J58" s="40"/>
      <c r="K58" s="81"/>
      <c r="L58" s="39"/>
      <c r="M58" s="39"/>
      <c r="N58" s="39"/>
      <c r="O58" s="209"/>
      <c r="P58" s="203"/>
      <c r="Q58" s="39"/>
      <c r="R58" s="39"/>
    </row>
    <row r="59" spans="1:21" s="143" customFormat="1" x14ac:dyDescent="0.15">
      <c r="A59" s="231"/>
      <c r="B59" s="203"/>
      <c r="C59" s="209"/>
      <c r="D59" s="81"/>
      <c r="E59" s="209"/>
      <c r="F59" s="81"/>
      <c r="G59" s="81"/>
      <c r="H59" s="203"/>
      <c r="I59" s="40"/>
      <c r="J59" s="40"/>
      <c r="K59" s="81"/>
      <c r="L59" s="39"/>
      <c r="M59" s="39"/>
      <c r="N59" s="39"/>
      <c r="O59" s="209"/>
      <c r="P59" s="203"/>
      <c r="Q59" s="39"/>
      <c r="R59" s="39"/>
    </row>
    <row r="60" spans="1:21" s="143" customFormat="1" x14ac:dyDescent="0.15">
      <c r="A60" s="231"/>
      <c r="B60" s="203"/>
      <c r="C60" s="209"/>
      <c r="D60" s="81"/>
      <c r="E60" s="209"/>
      <c r="F60" s="40"/>
      <c r="G60" s="81"/>
      <c r="H60" s="203"/>
      <c r="I60" s="40"/>
      <c r="J60" s="40"/>
      <c r="K60" s="81"/>
      <c r="L60" s="39"/>
      <c r="M60" s="39"/>
      <c r="N60" s="39"/>
      <c r="O60" s="209"/>
      <c r="P60" s="203"/>
      <c r="Q60" s="39"/>
      <c r="R60" s="39"/>
    </row>
    <row r="61" spans="1:21" s="143" customFormat="1" x14ac:dyDescent="0.15">
      <c r="A61" s="231"/>
      <c r="B61" s="203"/>
      <c r="C61" s="209"/>
      <c r="D61" s="209"/>
      <c r="E61" s="82"/>
      <c r="F61" s="81"/>
      <c r="G61" s="81"/>
      <c r="H61" s="203"/>
      <c r="I61" s="40"/>
      <c r="J61" s="40"/>
      <c r="K61" s="81"/>
      <c r="L61" s="39"/>
      <c r="M61" s="39"/>
      <c r="N61" s="39"/>
      <c r="O61" s="209"/>
      <c r="P61" s="203"/>
      <c r="Q61" s="39"/>
      <c r="R61" s="39"/>
    </row>
    <row r="62" spans="1:21" s="143" customFormat="1" x14ac:dyDescent="0.15">
      <c r="A62" s="231"/>
      <c r="B62" s="203"/>
      <c r="C62" s="232"/>
      <c r="D62" s="81"/>
      <c r="E62" s="209"/>
      <c r="F62" s="81"/>
      <c r="G62" s="81"/>
      <c r="H62" s="203"/>
      <c r="I62" s="40"/>
      <c r="J62" s="40"/>
      <c r="K62" s="81"/>
      <c r="L62" s="39"/>
      <c r="M62" s="39"/>
      <c r="N62" s="39"/>
      <c r="O62" s="209"/>
      <c r="P62" s="203"/>
      <c r="Q62" s="39"/>
      <c r="R62" s="39"/>
    </row>
    <row r="63" spans="1:21" s="143" customFormat="1" x14ac:dyDescent="0.15">
      <c r="A63" s="231"/>
      <c r="B63" s="203"/>
      <c r="C63" s="209"/>
      <c r="D63" s="209"/>
      <c r="E63" s="82"/>
      <c r="F63" s="40"/>
      <c r="G63" s="81"/>
      <c r="H63" s="203"/>
      <c r="I63" s="40"/>
      <c r="J63" s="40"/>
      <c r="K63" s="81"/>
      <c r="L63" s="39"/>
      <c r="M63" s="39"/>
      <c r="N63" s="39"/>
      <c r="O63" s="209"/>
      <c r="P63" s="203"/>
      <c r="Q63" s="39"/>
      <c r="R63" s="39"/>
    </row>
    <row r="64" spans="1:21" s="143" customFormat="1" x14ac:dyDescent="0.15">
      <c r="A64" s="231"/>
      <c r="B64" s="203"/>
      <c r="C64" s="209"/>
      <c r="D64" s="81"/>
      <c r="E64" s="209"/>
      <c r="F64" s="40"/>
      <c r="G64" s="81"/>
      <c r="H64" s="203"/>
      <c r="I64" s="40"/>
      <c r="J64" s="40"/>
      <c r="K64" s="81"/>
      <c r="L64" s="39"/>
      <c r="M64" s="39"/>
      <c r="N64" s="39"/>
      <c r="O64" s="209"/>
      <c r="P64" s="203"/>
      <c r="Q64" s="39"/>
      <c r="R64" s="39"/>
    </row>
    <row r="65" spans="1:18" s="143" customFormat="1" x14ac:dyDescent="0.15">
      <c r="A65" s="231"/>
      <c r="B65" s="203"/>
      <c r="C65" s="209"/>
      <c r="D65" s="209"/>
      <c r="E65" s="81"/>
      <c r="F65" s="82"/>
      <c r="G65" s="40"/>
      <c r="H65" s="203"/>
      <c r="I65" s="40"/>
      <c r="J65" s="40"/>
      <c r="K65" s="81"/>
      <c r="L65" s="39"/>
      <c r="M65" s="39"/>
      <c r="N65" s="39"/>
      <c r="O65" s="209"/>
      <c r="P65" s="203"/>
      <c r="Q65" s="39"/>
      <c r="R65" s="39"/>
    </row>
    <row r="66" spans="1:18" s="143" customFormat="1" x14ac:dyDescent="0.15">
      <c r="A66" s="231"/>
      <c r="B66" s="203"/>
      <c r="C66" s="209"/>
      <c r="D66" s="81"/>
      <c r="E66" s="209"/>
      <c r="F66" s="40"/>
      <c r="G66" s="81"/>
      <c r="H66" s="203"/>
      <c r="I66" s="40"/>
      <c r="J66" s="40"/>
      <c r="K66" s="81"/>
      <c r="L66" s="39"/>
      <c r="M66" s="39"/>
      <c r="N66" s="39"/>
      <c r="O66" s="209"/>
      <c r="P66" s="203"/>
      <c r="Q66" s="39"/>
      <c r="R66" s="39"/>
    </row>
    <row r="67" spans="1:18" s="143" customFormat="1" x14ac:dyDescent="0.15">
      <c r="A67" s="231"/>
      <c r="B67" s="203"/>
      <c r="C67" s="209"/>
      <c r="D67" s="209"/>
      <c r="E67" s="81"/>
      <c r="F67" s="81"/>
      <c r="G67" s="40"/>
      <c r="H67" s="203"/>
      <c r="I67" s="40"/>
      <c r="J67" s="40"/>
      <c r="K67" s="81"/>
      <c r="L67" s="39"/>
      <c r="M67" s="39"/>
      <c r="N67" s="39"/>
      <c r="O67" s="209"/>
      <c r="P67" s="203"/>
      <c r="Q67" s="39"/>
      <c r="R67" s="39"/>
    </row>
    <row r="68" spans="1:18" s="143" customFormat="1" x14ac:dyDescent="0.15">
      <c r="A68" s="231"/>
      <c r="B68" s="203"/>
      <c r="C68" s="233"/>
      <c r="D68" s="81"/>
      <c r="E68" s="209"/>
      <c r="F68" s="40"/>
      <c r="G68" s="81"/>
      <c r="H68" s="203"/>
      <c r="I68" s="40"/>
      <c r="J68" s="40"/>
      <c r="K68" s="81"/>
      <c r="L68" s="39"/>
      <c r="M68" s="39"/>
      <c r="N68" s="39"/>
      <c r="O68" s="209"/>
      <c r="P68" s="203"/>
      <c r="Q68" s="39"/>
      <c r="R68" s="39"/>
    </row>
    <row r="69" spans="1:18" s="143" customFormat="1" x14ac:dyDescent="0.15">
      <c r="A69" s="231"/>
      <c r="B69" s="203"/>
      <c r="C69" s="209"/>
      <c r="D69" s="209"/>
      <c r="E69" s="81"/>
      <c r="F69" s="81"/>
      <c r="G69" s="40"/>
      <c r="H69" s="203"/>
      <c r="I69" s="40"/>
      <c r="J69" s="40"/>
      <c r="K69" s="81"/>
      <c r="L69" s="39"/>
      <c r="M69" s="39"/>
      <c r="N69" s="39"/>
      <c r="O69" s="209"/>
      <c r="P69" s="203"/>
      <c r="Q69" s="39"/>
      <c r="R69" s="39"/>
    </row>
    <row r="70" spans="1:18" s="143" customFormat="1" x14ac:dyDescent="0.15">
      <c r="A70" s="231"/>
      <c r="B70" s="203"/>
      <c r="C70" s="209"/>
      <c r="D70" s="209"/>
      <c r="E70" s="82"/>
      <c r="F70" s="40"/>
      <c r="G70" s="81"/>
      <c r="H70" s="203"/>
      <c r="I70" s="40"/>
      <c r="J70" s="40"/>
      <c r="K70" s="81"/>
      <c r="L70" s="39"/>
      <c r="M70" s="39"/>
      <c r="N70" s="39"/>
      <c r="O70" s="209"/>
      <c r="P70" s="203"/>
      <c r="Q70" s="39"/>
      <c r="R70" s="39"/>
    </row>
    <row r="71" spans="1:18" s="143" customFormat="1" x14ac:dyDescent="0.15">
      <c r="A71" s="231"/>
      <c r="B71" s="203"/>
      <c r="C71" s="209"/>
      <c r="D71" s="81"/>
      <c r="E71" s="209"/>
      <c r="F71" s="81"/>
      <c r="G71" s="40"/>
      <c r="H71" s="203"/>
      <c r="I71" s="40"/>
      <c r="J71" s="40"/>
      <c r="K71" s="81"/>
      <c r="L71" s="39"/>
      <c r="M71" s="39"/>
      <c r="N71" s="39"/>
      <c r="O71" s="209"/>
      <c r="P71" s="203"/>
      <c r="Q71" s="39"/>
      <c r="R71" s="39"/>
    </row>
    <row r="72" spans="1:18" s="143" customFormat="1" x14ac:dyDescent="0.15">
      <c r="A72" s="231"/>
      <c r="B72" s="203"/>
      <c r="C72" s="209"/>
      <c r="D72" s="209"/>
      <c r="E72" s="82"/>
      <c r="F72" s="81"/>
      <c r="G72" s="40"/>
      <c r="H72" s="203"/>
      <c r="I72" s="40"/>
      <c r="J72" s="40"/>
      <c r="K72" s="81"/>
      <c r="L72" s="39"/>
      <c r="M72" s="39"/>
      <c r="N72" s="39"/>
      <c r="O72" s="209"/>
      <c r="P72" s="203"/>
      <c r="Q72" s="39"/>
      <c r="R72" s="39"/>
    </row>
    <row r="73" spans="1:18" s="143" customFormat="1" x14ac:dyDescent="0.15">
      <c r="A73" s="231"/>
      <c r="B73" s="203"/>
      <c r="C73" s="209"/>
      <c r="D73" s="81"/>
      <c r="E73" s="209"/>
      <c r="F73" s="40"/>
      <c r="G73" s="81"/>
      <c r="H73" s="203"/>
      <c r="I73" s="40"/>
      <c r="J73" s="40"/>
      <c r="K73" s="81"/>
      <c r="L73" s="39"/>
      <c r="M73" s="39"/>
      <c r="N73" s="39"/>
      <c r="O73" s="209"/>
      <c r="P73" s="203"/>
      <c r="Q73" s="39"/>
      <c r="R73" s="39"/>
    </row>
    <row r="74" spans="1:18" s="8" customFormat="1" x14ac:dyDescent="0.15">
      <c r="A74" s="240"/>
      <c r="B74" s="203"/>
      <c r="C74" s="209"/>
      <c r="D74" s="209"/>
      <c r="E74" s="82"/>
      <c r="F74" s="81"/>
      <c r="G74" s="40"/>
      <c r="H74" s="203"/>
      <c r="I74" s="40"/>
      <c r="J74" s="40"/>
      <c r="K74" s="81"/>
      <c r="L74" s="39"/>
      <c r="M74" s="39"/>
      <c r="N74" s="39"/>
      <c r="O74" s="209"/>
      <c r="P74" s="203"/>
      <c r="Q74" s="39"/>
      <c r="R74" s="39"/>
    </row>
    <row r="75" spans="1:18" s="8" customFormat="1" x14ac:dyDescent="0.15">
      <c r="A75" s="240"/>
      <c r="B75" s="203"/>
      <c r="C75" s="209"/>
      <c r="D75" s="81"/>
      <c r="E75" s="209"/>
      <c r="F75" s="40"/>
      <c r="G75" s="81"/>
      <c r="H75" s="203"/>
      <c r="I75" s="40"/>
      <c r="J75" s="40"/>
      <c r="K75" s="81"/>
      <c r="L75" s="39"/>
      <c r="M75" s="39"/>
      <c r="N75" s="39"/>
      <c r="O75" s="209"/>
      <c r="P75" s="203"/>
      <c r="Q75" s="39"/>
      <c r="R75" s="39"/>
    </row>
    <row r="76" spans="1:18" s="8" customFormat="1" x14ac:dyDescent="0.15">
      <c r="A76" s="240"/>
      <c r="B76" s="203"/>
      <c r="C76" s="209"/>
      <c r="D76" s="209"/>
      <c r="E76" s="82"/>
      <c r="F76" s="40"/>
      <c r="G76" s="81"/>
      <c r="H76" s="203"/>
      <c r="I76" s="40"/>
      <c r="J76" s="40"/>
      <c r="K76" s="81"/>
      <c r="L76" s="39"/>
      <c r="M76" s="39"/>
      <c r="N76" s="39"/>
      <c r="O76" s="209"/>
      <c r="P76" s="203"/>
      <c r="Q76" s="39"/>
      <c r="R76" s="39"/>
    </row>
    <row r="77" spans="1:18" s="8" customFormat="1" x14ac:dyDescent="0.15">
      <c r="A77" s="240"/>
      <c r="B77" s="203"/>
      <c r="C77" s="209"/>
      <c r="D77" s="209"/>
      <c r="E77" s="82"/>
      <c r="F77" s="81"/>
      <c r="G77" s="40"/>
      <c r="H77" s="203"/>
      <c r="I77" s="40"/>
      <c r="J77" s="40"/>
      <c r="K77" s="81"/>
      <c r="L77" s="39"/>
      <c r="M77" s="39"/>
      <c r="N77" s="39"/>
      <c r="O77" s="209"/>
      <c r="P77" s="203"/>
      <c r="Q77" s="39"/>
      <c r="R77" s="39"/>
    </row>
    <row r="78" spans="1:18" s="8" customFormat="1" x14ac:dyDescent="0.15">
      <c r="A78" s="240"/>
      <c r="B78" s="203"/>
      <c r="C78" s="209"/>
      <c r="D78" s="81"/>
      <c r="E78" s="209"/>
      <c r="F78" s="40"/>
      <c r="G78" s="81"/>
      <c r="H78" s="203"/>
      <c r="I78" s="40"/>
      <c r="J78" s="40"/>
      <c r="K78" s="81"/>
      <c r="L78" s="39"/>
      <c r="M78" s="39"/>
      <c r="N78" s="39"/>
      <c r="O78" s="209"/>
      <c r="P78" s="203"/>
      <c r="Q78" s="39"/>
      <c r="R78" s="39"/>
    </row>
    <row r="79" spans="1:18" s="8" customFormat="1" x14ac:dyDescent="0.15">
      <c r="A79" s="240"/>
      <c r="B79" s="203"/>
      <c r="C79" s="209"/>
      <c r="D79" s="209"/>
      <c r="E79" s="82"/>
      <c r="F79" s="40"/>
      <c r="G79" s="81"/>
      <c r="H79" s="203"/>
      <c r="I79" s="40"/>
      <c r="J79" s="40"/>
      <c r="K79" s="81"/>
      <c r="L79" s="39"/>
      <c r="M79" s="39"/>
      <c r="N79" s="39"/>
      <c r="O79" s="209"/>
      <c r="P79" s="203"/>
      <c r="Q79" s="39"/>
      <c r="R79" s="39"/>
    </row>
    <row r="80" spans="1:18" s="8" customFormat="1" x14ac:dyDescent="0.15">
      <c r="A80" s="240"/>
      <c r="B80" s="203"/>
      <c r="C80" s="209"/>
      <c r="D80" s="81"/>
      <c r="E80" s="209"/>
      <c r="F80" s="81"/>
      <c r="G80" s="40"/>
      <c r="H80" s="203"/>
      <c r="I80" s="40"/>
      <c r="J80" s="40"/>
      <c r="K80" s="81"/>
      <c r="L80" s="39"/>
      <c r="M80" s="39"/>
      <c r="N80" s="39"/>
      <c r="O80" s="209"/>
      <c r="P80" s="203"/>
      <c r="Q80" s="39"/>
      <c r="R80" s="39"/>
    </row>
    <row r="81" spans="1:21" s="8" customFormat="1" x14ac:dyDescent="0.15">
      <c r="A81" s="240"/>
      <c r="B81" s="203"/>
      <c r="C81" s="209"/>
      <c r="D81" s="209"/>
      <c r="E81" s="82"/>
      <c r="F81" s="82"/>
      <c r="G81" s="81"/>
      <c r="H81" s="203"/>
      <c r="I81" s="40"/>
      <c r="J81" s="40"/>
      <c r="K81" s="81"/>
      <c r="L81" s="39"/>
      <c r="M81" s="39"/>
      <c r="N81" s="39"/>
      <c r="O81" s="209"/>
      <c r="P81" s="203"/>
      <c r="Q81" s="39"/>
      <c r="R81" s="39"/>
    </row>
    <row r="82" spans="1:21" s="8" customFormat="1" x14ac:dyDescent="0.15">
      <c r="A82" s="240"/>
      <c r="B82" s="203"/>
      <c r="C82" s="209"/>
      <c r="D82" s="81"/>
      <c r="E82" s="209"/>
      <c r="F82" s="40"/>
      <c r="G82" s="81"/>
      <c r="H82" s="203"/>
      <c r="I82" s="40"/>
      <c r="J82" s="40"/>
      <c r="K82" s="81"/>
      <c r="L82" s="39"/>
      <c r="M82" s="39"/>
      <c r="N82" s="39"/>
      <c r="O82" s="209"/>
      <c r="P82" s="203"/>
      <c r="Q82" s="39"/>
      <c r="R82" s="39"/>
    </row>
    <row r="83" spans="1:21" s="8" customFormat="1" x14ac:dyDescent="0.15">
      <c r="A83" s="240"/>
      <c r="B83" s="203"/>
      <c r="C83" s="209"/>
      <c r="D83" s="209"/>
      <c r="E83" s="81"/>
      <c r="F83" s="81"/>
      <c r="G83" s="40"/>
      <c r="H83" s="203"/>
      <c r="I83" s="40"/>
      <c r="J83" s="40"/>
      <c r="K83" s="81"/>
      <c r="L83" s="39"/>
      <c r="M83" s="39"/>
      <c r="N83" s="39"/>
      <c r="O83" s="209"/>
      <c r="P83" s="203"/>
      <c r="Q83" s="39"/>
      <c r="R83" s="39"/>
    </row>
    <row r="84" spans="1:21" s="143" customFormat="1" x14ac:dyDescent="0.15">
      <c r="A84" s="240"/>
      <c r="B84" s="203"/>
      <c r="C84" s="209"/>
      <c r="D84" s="209"/>
      <c r="E84" s="82"/>
      <c r="F84" s="81"/>
      <c r="G84" s="40"/>
      <c r="H84" s="203"/>
      <c r="I84" s="40"/>
      <c r="J84" s="40"/>
      <c r="K84" s="39"/>
      <c r="L84" s="39"/>
      <c r="M84" s="39"/>
      <c r="N84" s="39"/>
      <c r="O84" s="209"/>
      <c r="P84" s="203"/>
      <c r="Q84" s="39"/>
      <c r="R84" s="39"/>
      <c r="S84" s="15"/>
      <c r="T84" s="15"/>
      <c r="U84" s="15"/>
    </row>
    <row r="85" spans="1:21" s="143" customFormat="1" x14ac:dyDescent="0.15">
      <c r="A85" s="240"/>
      <c r="B85" s="203"/>
      <c r="C85" s="209"/>
      <c r="D85" s="209"/>
      <c r="E85" s="82"/>
      <c r="F85" s="40"/>
      <c r="G85" s="81"/>
      <c r="H85" s="203"/>
      <c r="I85" s="40"/>
      <c r="J85" s="40"/>
      <c r="K85" s="39"/>
      <c r="L85" s="39"/>
      <c r="M85" s="39"/>
      <c r="N85" s="39"/>
      <c r="O85" s="209"/>
      <c r="P85" s="203"/>
      <c r="Q85" s="39"/>
      <c r="R85" s="39"/>
      <c r="S85" s="15"/>
      <c r="T85" s="15"/>
      <c r="U85" s="15"/>
    </row>
    <row r="86" spans="1:21" s="8" customFormat="1" x14ac:dyDescent="0.15">
      <c r="A86" s="240"/>
      <c r="B86" s="203"/>
      <c r="C86" s="209"/>
      <c r="D86" s="81"/>
      <c r="E86" s="209"/>
      <c r="F86" s="39"/>
      <c r="G86" s="39"/>
      <c r="H86" s="203"/>
      <c r="I86" s="40"/>
      <c r="J86" s="40"/>
      <c r="K86" s="39"/>
      <c r="L86" s="39"/>
      <c r="M86" s="39"/>
      <c r="N86" s="39"/>
      <c r="O86" s="209"/>
      <c r="P86" s="203"/>
      <c r="Q86" s="39"/>
      <c r="R86" s="39"/>
      <c r="S86" s="15"/>
      <c r="T86" s="15"/>
      <c r="U86" s="15"/>
    </row>
    <row r="87" spans="1:21" s="8" customFormat="1" x14ac:dyDescent="0.15">
      <c r="A87" s="240"/>
      <c r="B87" s="203"/>
      <c r="C87" s="209"/>
      <c r="D87" s="209"/>
      <c r="E87" s="82"/>
      <c r="F87" s="39"/>
      <c r="G87" s="40"/>
      <c r="H87" s="203"/>
      <c r="I87" s="40"/>
      <c r="J87" s="40"/>
      <c r="K87" s="39"/>
      <c r="L87" s="39"/>
      <c r="M87" s="39"/>
      <c r="N87" s="39"/>
      <c r="O87" s="209"/>
      <c r="P87" s="203"/>
      <c r="Q87" s="39"/>
      <c r="R87" s="39"/>
      <c r="S87" s="15"/>
      <c r="T87" s="15"/>
      <c r="U87" s="15"/>
    </row>
    <row r="88" spans="1:21" s="8" customFormat="1" x14ac:dyDescent="0.15">
      <c r="A88" s="240"/>
      <c r="B88" s="203"/>
      <c r="C88" s="209"/>
      <c r="D88" s="81"/>
      <c r="E88" s="209"/>
      <c r="F88" s="39"/>
      <c r="G88" s="40"/>
      <c r="H88" s="203"/>
      <c r="I88" s="40"/>
      <c r="J88" s="40"/>
      <c r="K88" s="39"/>
      <c r="L88" s="39"/>
      <c r="M88" s="39"/>
      <c r="N88" s="39"/>
      <c r="O88" s="209"/>
      <c r="P88" s="203"/>
      <c r="Q88" s="39"/>
      <c r="R88" s="39"/>
      <c r="S88" s="15"/>
      <c r="T88" s="15"/>
      <c r="U88" s="15"/>
    </row>
    <row r="89" spans="1:21" s="8" customFormat="1" x14ac:dyDescent="0.15">
      <c r="A89" s="240"/>
      <c r="B89" s="203"/>
      <c r="C89" s="209"/>
      <c r="D89" s="209"/>
      <c r="E89" s="82"/>
      <c r="F89" s="40"/>
      <c r="G89" s="40"/>
      <c r="H89" s="203"/>
      <c r="I89" s="40"/>
      <c r="J89" s="40"/>
      <c r="K89" s="39"/>
      <c r="L89" s="39"/>
      <c r="M89" s="39"/>
      <c r="N89" s="39"/>
      <c r="O89" s="209"/>
      <c r="P89" s="203"/>
      <c r="Q89" s="39"/>
      <c r="R89" s="39"/>
      <c r="S89" s="15"/>
      <c r="T89" s="15"/>
      <c r="U89" s="15"/>
    </row>
    <row r="90" spans="1:21" s="8" customFormat="1" x14ac:dyDescent="0.15">
      <c r="A90" s="240"/>
      <c r="B90" s="203"/>
      <c r="C90" s="209"/>
      <c r="D90" s="81"/>
      <c r="E90" s="209"/>
      <c r="F90" s="40"/>
      <c r="G90" s="40"/>
      <c r="H90" s="203"/>
      <c r="I90" s="40"/>
      <c r="J90" s="40"/>
      <c r="K90" s="39"/>
      <c r="L90" s="39"/>
      <c r="M90" s="39"/>
      <c r="N90" s="39"/>
      <c r="O90" s="209"/>
      <c r="P90" s="203"/>
      <c r="Q90" s="39"/>
      <c r="R90" s="39"/>
      <c r="S90" s="15"/>
      <c r="T90" s="15"/>
      <c r="U90" s="15"/>
    </row>
    <row r="91" spans="1:21" s="8" customFormat="1" x14ac:dyDescent="0.15">
      <c r="A91" s="240"/>
      <c r="B91" s="203"/>
      <c r="C91" s="209"/>
      <c r="D91" s="81"/>
      <c r="E91" s="209"/>
      <c r="F91" s="39"/>
      <c r="G91" s="40"/>
      <c r="H91" s="203"/>
      <c r="I91" s="40"/>
      <c r="J91" s="40"/>
      <c r="K91" s="39"/>
      <c r="L91" s="39"/>
      <c r="M91" s="39"/>
      <c r="N91" s="39"/>
      <c r="O91" s="209"/>
      <c r="P91" s="203"/>
      <c r="Q91" s="39"/>
      <c r="R91" s="39"/>
      <c r="S91" s="15"/>
      <c r="T91" s="15"/>
      <c r="U91" s="15"/>
    </row>
    <row r="92" spans="1:21" x14ac:dyDescent="0.15">
      <c r="A92" s="240"/>
      <c r="B92" s="203"/>
      <c r="C92" s="209"/>
      <c r="D92" s="209"/>
      <c r="E92" s="82"/>
      <c r="F92" s="40"/>
      <c r="G92" s="39"/>
      <c r="H92" s="203"/>
      <c r="I92" s="40"/>
      <c r="J92" s="40"/>
      <c r="K92" s="40"/>
      <c r="L92" s="39"/>
      <c r="M92" s="39"/>
      <c r="N92" s="39"/>
      <c r="O92" s="209"/>
      <c r="P92" s="203"/>
      <c r="Q92" s="39"/>
      <c r="R92" s="39"/>
    </row>
    <row r="93" spans="1:21" s="143" customFormat="1" x14ac:dyDescent="0.15">
      <c r="A93" s="240"/>
      <c r="B93" s="203"/>
      <c r="C93" s="209"/>
      <c r="D93" s="81"/>
      <c r="E93" s="209"/>
      <c r="F93" s="39"/>
      <c r="G93" s="40"/>
      <c r="H93" s="203"/>
      <c r="I93" s="40"/>
      <c r="J93" s="40"/>
      <c r="K93" s="39"/>
      <c r="L93" s="39"/>
      <c r="M93" s="39"/>
      <c r="N93" s="39"/>
      <c r="O93" s="209"/>
      <c r="P93" s="203"/>
      <c r="Q93" s="39"/>
      <c r="R93" s="39"/>
      <c r="S93" s="15"/>
      <c r="T93" s="15"/>
      <c r="U93" s="15"/>
    </row>
    <row r="94" spans="1:21" s="8" customFormat="1" x14ac:dyDescent="0.15">
      <c r="A94" s="240"/>
      <c r="B94" s="203"/>
      <c r="C94" s="209"/>
      <c r="D94" s="209"/>
      <c r="E94" s="82"/>
      <c r="F94" s="40"/>
      <c r="G94" s="39"/>
      <c r="H94" s="203"/>
      <c r="I94" s="40"/>
      <c r="J94" s="40"/>
      <c r="K94" s="39"/>
      <c r="L94" s="39"/>
      <c r="M94" s="39"/>
      <c r="N94" s="39"/>
      <c r="O94" s="209"/>
      <c r="P94" s="203"/>
      <c r="Q94" s="39"/>
      <c r="R94" s="39"/>
      <c r="S94" s="15"/>
      <c r="T94" s="15"/>
      <c r="U94" s="15"/>
    </row>
    <row r="95" spans="1:21" x14ac:dyDescent="0.15">
      <c r="A95" s="240"/>
      <c r="B95" s="203"/>
      <c r="C95" s="209"/>
      <c r="D95" s="209"/>
      <c r="E95" s="81"/>
      <c r="F95" s="40"/>
      <c r="G95" s="39"/>
      <c r="H95" s="203"/>
      <c r="I95" s="40"/>
      <c r="J95" s="40"/>
      <c r="K95" s="39"/>
      <c r="L95" s="39"/>
      <c r="M95" s="39"/>
      <c r="N95" s="39"/>
      <c r="O95" s="209"/>
      <c r="P95" s="203"/>
      <c r="Q95" s="39"/>
      <c r="R95" s="39"/>
    </row>
    <row r="96" spans="1:21" x14ac:dyDescent="0.15">
      <c r="A96" s="240"/>
      <c r="B96" s="203"/>
      <c r="C96" s="209"/>
      <c r="D96" s="209"/>
      <c r="E96" s="82"/>
      <c r="F96" s="40"/>
      <c r="G96" s="39"/>
      <c r="H96" s="203"/>
      <c r="I96" s="40"/>
      <c r="J96" s="40"/>
      <c r="K96" s="39"/>
      <c r="L96" s="39"/>
      <c r="M96" s="39"/>
      <c r="N96" s="39"/>
      <c r="O96" s="209"/>
      <c r="P96" s="203"/>
      <c r="Q96" s="39"/>
      <c r="R96" s="39"/>
    </row>
    <row r="97" spans="1:18" x14ac:dyDescent="0.15">
      <c r="A97" s="240"/>
      <c r="B97" s="203"/>
      <c r="C97" s="209"/>
      <c r="D97" s="209"/>
      <c r="E97" s="81"/>
      <c r="F97" s="40"/>
      <c r="G97" s="39"/>
      <c r="H97" s="203"/>
      <c r="I97" s="40"/>
      <c r="J97" s="40"/>
      <c r="K97" s="39"/>
      <c r="L97" s="39"/>
      <c r="M97" s="39"/>
      <c r="N97" s="39"/>
      <c r="O97" s="209"/>
      <c r="P97" s="203"/>
      <c r="Q97" s="39"/>
      <c r="R97" s="39"/>
    </row>
    <row r="98" spans="1:18" x14ac:dyDescent="0.15">
      <c r="A98" s="240"/>
      <c r="B98" s="203"/>
      <c r="C98" s="209"/>
      <c r="D98" s="209"/>
      <c r="E98" s="209"/>
      <c r="F98" s="39"/>
      <c r="G98" s="40"/>
      <c r="H98" s="203"/>
      <c r="I98" s="40"/>
      <c r="J98" s="40"/>
      <c r="K98" s="39"/>
      <c r="L98" s="39"/>
      <c r="M98" s="39"/>
      <c r="N98" s="39"/>
      <c r="O98" s="209"/>
      <c r="P98" s="203"/>
      <c r="Q98" s="39"/>
      <c r="R98" s="39"/>
    </row>
    <row r="99" spans="1:18" x14ac:dyDescent="0.15">
      <c r="A99" s="240"/>
      <c r="B99" s="203"/>
      <c r="C99" s="209"/>
      <c r="D99" s="209"/>
      <c r="E99" s="82"/>
      <c r="F99" s="40"/>
      <c r="G99" s="39"/>
      <c r="H99" s="203"/>
      <c r="I99" s="40"/>
      <c r="J99" s="40"/>
      <c r="K99" s="39"/>
      <c r="L99" s="39"/>
      <c r="M99" s="39"/>
      <c r="N99" s="39"/>
      <c r="O99" s="209"/>
      <c r="P99" s="203"/>
      <c r="Q99" s="39"/>
      <c r="R99" s="39"/>
    </row>
    <row r="100" spans="1:18" x14ac:dyDescent="0.15">
      <c r="A100" s="240"/>
      <c r="B100" s="203"/>
      <c r="C100" s="209"/>
      <c r="D100" s="209"/>
      <c r="E100" s="209"/>
      <c r="F100" s="39"/>
      <c r="G100" s="40"/>
      <c r="H100" s="203"/>
      <c r="I100" s="40"/>
      <c r="J100" s="40"/>
      <c r="K100" s="39"/>
      <c r="L100" s="39"/>
      <c r="M100" s="39"/>
      <c r="N100" s="39"/>
      <c r="O100" s="209"/>
      <c r="P100" s="203"/>
      <c r="Q100" s="39"/>
      <c r="R100" s="39"/>
    </row>
    <row r="101" spans="1:18" x14ac:dyDescent="0.15">
      <c r="A101" s="240"/>
      <c r="B101" s="203"/>
      <c r="C101" s="209"/>
      <c r="D101" s="209"/>
      <c r="E101" s="81"/>
      <c r="F101" s="40"/>
      <c r="G101" s="40"/>
      <c r="H101" s="203"/>
      <c r="I101" s="40"/>
      <c r="J101" s="40"/>
      <c r="K101" s="39"/>
      <c r="L101" s="39"/>
      <c r="M101" s="39"/>
      <c r="N101" s="39"/>
      <c r="O101" s="209"/>
      <c r="P101" s="203"/>
      <c r="Q101" s="39"/>
      <c r="R101" s="39"/>
    </row>
    <row r="102" spans="1:18" x14ac:dyDescent="0.15">
      <c r="A102" s="240"/>
      <c r="B102" s="203"/>
      <c r="C102" s="209"/>
      <c r="D102" s="209"/>
      <c r="E102" s="209"/>
      <c r="F102" s="40"/>
      <c r="G102" s="40"/>
      <c r="H102" s="203"/>
      <c r="I102" s="40"/>
      <c r="J102" s="40"/>
      <c r="K102" s="39"/>
      <c r="L102" s="39"/>
      <c r="M102" s="39"/>
      <c r="N102" s="39"/>
      <c r="O102" s="209"/>
      <c r="P102" s="203"/>
      <c r="Q102" s="39"/>
      <c r="R102" s="39"/>
    </row>
    <row r="103" spans="1:18" x14ac:dyDescent="0.15">
      <c r="A103" s="240"/>
      <c r="B103" s="203"/>
      <c r="C103" s="209"/>
      <c r="D103" s="209"/>
      <c r="E103" s="209"/>
      <c r="F103" s="39"/>
      <c r="G103" s="40"/>
      <c r="H103" s="203"/>
      <c r="I103" s="40"/>
      <c r="J103" s="40"/>
      <c r="K103" s="39"/>
      <c r="L103" s="39"/>
      <c r="M103" s="39"/>
      <c r="N103" s="39"/>
      <c r="O103" s="209"/>
      <c r="P103" s="203"/>
      <c r="Q103" s="39"/>
      <c r="R103" s="39"/>
    </row>
    <row r="104" spans="1:18" x14ac:dyDescent="0.15">
      <c r="A104" s="240"/>
      <c r="B104" s="203"/>
      <c r="C104" s="209"/>
      <c r="D104" s="209"/>
      <c r="E104" s="209"/>
      <c r="F104" s="40"/>
      <c r="G104" s="39"/>
      <c r="H104" s="203"/>
      <c r="I104" s="40"/>
      <c r="J104" s="40"/>
      <c r="K104" s="39"/>
      <c r="L104" s="39"/>
      <c r="M104" s="39"/>
      <c r="N104" s="39"/>
      <c r="O104" s="209"/>
      <c r="P104" s="203"/>
      <c r="Q104" s="39"/>
      <c r="R104" s="39"/>
    </row>
    <row r="105" spans="1:18" x14ac:dyDescent="0.15">
      <c r="A105" s="240"/>
      <c r="B105" s="203"/>
      <c r="C105" s="209"/>
      <c r="D105" s="209"/>
      <c r="E105" s="82"/>
      <c r="F105" s="39"/>
      <c r="G105" s="40"/>
      <c r="H105" s="203"/>
      <c r="I105" s="40"/>
      <c r="J105" s="40"/>
      <c r="K105" s="39"/>
      <c r="L105" s="39"/>
      <c r="M105" s="39"/>
      <c r="N105" s="39"/>
      <c r="O105" s="209"/>
      <c r="P105" s="203"/>
      <c r="Q105" s="39"/>
      <c r="R105" s="39"/>
    </row>
    <row r="106" spans="1:18" x14ac:dyDescent="0.15">
      <c r="A106" s="240"/>
      <c r="B106" s="203"/>
      <c r="C106" s="209"/>
      <c r="D106" s="209"/>
      <c r="E106" s="209"/>
      <c r="F106" s="39"/>
      <c r="G106" s="39"/>
      <c r="H106" s="203"/>
      <c r="I106" s="40"/>
      <c r="J106" s="40"/>
      <c r="K106" s="39"/>
      <c r="L106" s="39"/>
      <c r="M106" s="39"/>
      <c r="N106" s="39"/>
      <c r="O106" s="209"/>
      <c r="P106" s="203"/>
      <c r="Q106" s="39"/>
      <c r="R106" s="39"/>
    </row>
    <row r="107" spans="1:18" x14ac:dyDescent="0.15">
      <c r="A107" s="240"/>
      <c r="B107" s="203"/>
      <c r="C107" s="209"/>
      <c r="D107" s="209"/>
      <c r="E107" s="81"/>
      <c r="F107" s="40"/>
      <c r="G107" s="39"/>
      <c r="H107" s="203"/>
      <c r="I107" s="40"/>
      <c r="J107" s="40"/>
      <c r="K107" s="39"/>
      <c r="L107" s="39"/>
      <c r="M107" s="39"/>
      <c r="N107" s="39"/>
      <c r="O107" s="209"/>
      <c r="P107" s="203"/>
      <c r="Q107" s="39"/>
      <c r="R107" s="39"/>
    </row>
    <row r="108" spans="1:18" x14ac:dyDescent="0.15">
      <c r="A108" s="240"/>
      <c r="B108" s="203"/>
      <c r="C108" s="209"/>
      <c r="D108" s="209"/>
      <c r="E108" s="209"/>
      <c r="F108" s="39"/>
      <c r="G108" s="40"/>
      <c r="H108" s="203"/>
      <c r="I108" s="40"/>
      <c r="J108" s="40"/>
      <c r="K108" s="39"/>
      <c r="L108" s="39"/>
      <c r="M108" s="39"/>
      <c r="N108" s="39"/>
      <c r="O108" s="209"/>
      <c r="P108" s="203"/>
      <c r="Q108" s="39"/>
      <c r="R108" s="39"/>
    </row>
    <row r="109" spans="1:18" x14ac:dyDescent="0.15">
      <c r="A109" s="240"/>
      <c r="B109" s="203"/>
      <c r="C109" s="209"/>
      <c r="D109" s="209"/>
      <c r="E109" s="209"/>
      <c r="F109" s="40"/>
      <c r="G109" s="39"/>
      <c r="H109" s="203"/>
      <c r="I109" s="40"/>
      <c r="J109" s="40"/>
      <c r="K109" s="39"/>
      <c r="L109" s="39"/>
      <c r="M109" s="39"/>
      <c r="N109" s="39"/>
      <c r="O109" s="209"/>
      <c r="P109" s="203"/>
      <c r="Q109" s="39"/>
      <c r="R109" s="39"/>
    </row>
    <row r="110" spans="1:18" x14ac:dyDescent="0.15">
      <c r="A110" s="240"/>
      <c r="B110" s="203"/>
      <c r="C110" s="209"/>
      <c r="D110" s="209"/>
      <c r="E110" s="82"/>
      <c r="F110" s="40"/>
      <c r="G110" s="39"/>
      <c r="H110" s="203"/>
      <c r="I110" s="40"/>
      <c r="J110" s="40"/>
      <c r="K110" s="39"/>
      <c r="L110" s="39"/>
      <c r="M110" s="39"/>
      <c r="N110" s="39"/>
      <c r="O110" s="209"/>
      <c r="P110" s="203"/>
      <c r="Q110" s="39"/>
      <c r="R110" s="39"/>
    </row>
    <row r="111" spans="1:18" x14ac:dyDescent="0.15">
      <c r="A111" s="240"/>
      <c r="B111" s="203"/>
      <c r="C111" s="209"/>
      <c r="D111" s="209"/>
      <c r="E111" s="209"/>
      <c r="F111" s="39"/>
      <c r="G111" s="39"/>
      <c r="H111" s="203"/>
      <c r="I111" s="40"/>
      <c r="J111" s="40"/>
      <c r="K111" s="39"/>
      <c r="L111" s="39"/>
      <c r="M111" s="39"/>
      <c r="N111" s="39"/>
      <c r="O111" s="209"/>
      <c r="P111" s="203"/>
      <c r="Q111" s="39"/>
      <c r="R111" s="39"/>
    </row>
    <row r="112" spans="1:18" x14ac:dyDescent="0.15">
      <c r="A112" s="240"/>
      <c r="B112" s="203"/>
      <c r="C112" s="209"/>
      <c r="D112" s="209"/>
      <c r="E112" s="40"/>
      <c r="F112" s="39"/>
      <c r="G112" s="39"/>
      <c r="H112" s="203"/>
      <c r="I112" s="40"/>
      <c r="J112" s="40"/>
      <c r="K112" s="39"/>
      <c r="L112" s="39"/>
      <c r="M112" s="39"/>
      <c r="N112" s="39"/>
      <c r="O112" s="209"/>
      <c r="P112" s="203"/>
      <c r="Q112" s="39"/>
      <c r="R112" s="39"/>
    </row>
    <row r="113" spans="1:18" x14ac:dyDescent="0.15">
      <c r="A113" s="240"/>
      <c r="B113" s="203"/>
      <c r="C113" s="209"/>
      <c r="D113" s="209"/>
      <c r="E113" s="81"/>
      <c r="F113" s="39"/>
      <c r="G113" s="39"/>
      <c r="H113" s="203"/>
      <c r="I113" s="40"/>
      <c r="J113" s="40"/>
      <c r="K113" s="39"/>
      <c r="L113" s="39"/>
      <c r="M113" s="39"/>
      <c r="N113" s="39"/>
      <c r="O113" s="209"/>
      <c r="P113" s="203"/>
      <c r="Q113" s="39"/>
      <c r="R113" s="39"/>
    </row>
    <row r="114" spans="1:18" x14ac:dyDescent="0.15">
      <c r="A114" s="240"/>
      <c r="B114" s="203"/>
      <c r="C114" s="209"/>
      <c r="D114" s="209"/>
      <c r="E114" s="40"/>
      <c r="F114" s="39"/>
      <c r="G114" s="39"/>
      <c r="H114" s="203"/>
      <c r="I114" s="40"/>
      <c r="J114" s="40"/>
      <c r="K114" s="39"/>
      <c r="L114" s="39"/>
      <c r="M114" s="39"/>
      <c r="N114" s="39"/>
      <c r="O114" s="209"/>
      <c r="P114" s="203"/>
      <c r="Q114" s="39"/>
      <c r="R114" s="39"/>
    </row>
    <row r="115" spans="1:18" x14ac:dyDescent="0.15">
      <c r="A115" s="240"/>
      <c r="B115" s="203"/>
      <c r="C115" s="209"/>
      <c r="D115" s="209"/>
      <c r="E115" s="81"/>
      <c r="F115" s="39"/>
      <c r="G115" s="39"/>
      <c r="H115" s="203"/>
      <c r="I115" s="40"/>
      <c r="J115" s="40"/>
      <c r="K115" s="39"/>
      <c r="L115" s="39"/>
      <c r="M115" s="39"/>
      <c r="N115" s="39"/>
      <c r="O115" s="209"/>
      <c r="P115" s="203"/>
      <c r="Q115" s="39"/>
      <c r="R115" s="39"/>
    </row>
    <row r="116" spans="1:18" x14ac:dyDescent="0.15">
      <c r="A116" s="240"/>
      <c r="B116" s="203"/>
      <c r="C116" s="209"/>
      <c r="D116" s="209"/>
      <c r="E116" s="81"/>
      <c r="F116" s="39"/>
      <c r="G116" s="39"/>
      <c r="H116" s="203"/>
      <c r="I116" s="40"/>
      <c r="J116" s="40"/>
      <c r="K116" s="39"/>
      <c r="L116" s="39"/>
      <c r="M116" s="39"/>
      <c r="N116" s="39"/>
      <c r="O116" s="209"/>
      <c r="P116" s="203"/>
      <c r="Q116" s="39"/>
      <c r="R116" s="39"/>
    </row>
    <row r="117" spans="1:18" x14ac:dyDescent="0.15">
      <c r="A117" s="240"/>
      <c r="B117" s="203"/>
      <c r="C117" s="209"/>
      <c r="D117" s="209"/>
      <c r="E117" s="81"/>
      <c r="F117" s="39"/>
      <c r="G117" s="39"/>
      <c r="H117" s="203"/>
      <c r="I117" s="40"/>
      <c r="J117" s="40"/>
      <c r="K117" s="39"/>
      <c r="L117" s="39"/>
      <c r="M117" s="39"/>
      <c r="N117" s="39"/>
      <c r="O117" s="209"/>
      <c r="P117" s="203"/>
      <c r="Q117" s="39"/>
      <c r="R117" s="39"/>
    </row>
    <row r="118" spans="1:18" x14ac:dyDescent="0.15">
      <c r="A118" s="240"/>
      <c r="B118" s="203"/>
      <c r="C118" s="209"/>
      <c r="D118" s="209"/>
      <c r="E118" s="40"/>
      <c r="F118" s="39"/>
      <c r="G118" s="39"/>
      <c r="H118" s="203"/>
      <c r="I118" s="40"/>
      <c r="J118" s="40"/>
      <c r="K118" s="39"/>
      <c r="L118" s="39"/>
      <c r="M118" s="39"/>
      <c r="N118" s="39"/>
      <c r="O118" s="209"/>
      <c r="P118" s="203"/>
      <c r="Q118" s="39"/>
      <c r="R118" s="39"/>
    </row>
    <row r="119" spans="1:18" x14ac:dyDescent="0.15">
      <c r="A119" s="240"/>
      <c r="B119" s="203"/>
      <c r="C119" s="209"/>
      <c r="D119" s="209"/>
      <c r="E119" s="40"/>
      <c r="F119" s="39"/>
      <c r="G119" s="39"/>
      <c r="H119" s="203"/>
      <c r="I119" s="40"/>
      <c r="J119" s="40"/>
      <c r="K119" s="39"/>
      <c r="L119" s="39"/>
      <c r="M119" s="39"/>
      <c r="N119" s="39"/>
      <c r="O119" s="209"/>
      <c r="P119" s="203"/>
      <c r="Q119" s="39"/>
      <c r="R119" s="39"/>
    </row>
    <row r="120" spans="1:18" x14ac:dyDescent="0.15">
      <c r="A120" s="240"/>
      <c r="B120" s="203"/>
      <c r="C120" s="209"/>
      <c r="D120" s="209"/>
      <c r="E120" s="40"/>
      <c r="F120" s="39"/>
      <c r="G120" s="39"/>
      <c r="H120" s="203"/>
      <c r="I120" s="40"/>
      <c r="J120" s="40"/>
      <c r="K120" s="39"/>
      <c r="L120" s="39"/>
      <c r="M120" s="39"/>
      <c r="N120" s="39"/>
      <c r="O120" s="209"/>
      <c r="P120" s="203"/>
      <c r="Q120" s="39"/>
      <c r="R120" s="39"/>
    </row>
    <row r="121" spans="1:18" x14ac:dyDescent="0.15">
      <c r="A121" s="240"/>
      <c r="B121" s="203"/>
      <c r="C121" s="209"/>
      <c r="D121" s="209"/>
      <c r="E121" s="40"/>
      <c r="F121" s="39"/>
      <c r="G121" s="39"/>
      <c r="H121" s="203"/>
      <c r="I121" s="40"/>
      <c r="J121" s="40"/>
      <c r="K121" s="39"/>
      <c r="L121" s="39"/>
      <c r="M121" s="39"/>
      <c r="N121" s="39"/>
      <c r="O121" s="209"/>
      <c r="P121" s="203"/>
      <c r="Q121" s="39"/>
      <c r="R121" s="39"/>
    </row>
    <row r="122" spans="1:18" x14ac:dyDescent="0.15">
      <c r="A122" s="240"/>
      <c r="B122" s="203"/>
      <c r="C122" s="209"/>
      <c r="D122" s="209"/>
      <c r="E122" s="40"/>
      <c r="F122" s="39"/>
      <c r="G122" s="39"/>
      <c r="H122" s="203"/>
      <c r="I122" s="40"/>
      <c r="J122" s="40"/>
      <c r="K122" s="39"/>
      <c r="L122" s="39"/>
      <c r="M122" s="39"/>
      <c r="N122" s="39"/>
      <c r="O122" s="209"/>
      <c r="P122" s="203"/>
      <c r="Q122" s="39"/>
      <c r="R122" s="39"/>
    </row>
    <row r="123" spans="1:18" x14ac:dyDescent="0.15">
      <c r="A123" s="240"/>
      <c r="B123" s="203"/>
      <c r="C123" s="209"/>
      <c r="D123" s="209"/>
      <c r="E123" s="39"/>
      <c r="F123" s="39"/>
      <c r="G123" s="39"/>
      <c r="H123" s="203"/>
      <c r="I123" s="40"/>
      <c r="J123" s="40"/>
      <c r="K123" s="39"/>
      <c r="L123" s="39"/>
      <c r="M123" s="39"/>
      <c r="N123" s="39"/>
      <c r="O123" s="209"/>
      <c r="P123" s="203"/>
      <c r="Q123" s="39"/>
      <c r="R123" s="39"/>
    </row>
    <row r="124" spans="1:18" x14ac:dyDescent="0.15">
      <c r="A124" s="240"/>
      <c r="B124" s="203"/>
      <c r="C124" s="209"/>
      <c r="D124" s="209"/>
      <c r="E124" s="39"/>
      <c r="F124" s="39"/>
      <c r="G124" s="39"/>
      <c r="H124" s="203"/>
      <c r="I124" s="40"/>
      <c r="J124" s="40"/>
      <c r="K124" s="39"/>
      <c r="L124" s="39"/>
      <c r="M124" s="39"/>
      <c r="N124" s="39"/>
      <c r="O124" s="209"/>
      <c r="P124" s="203"/>
      <c r="Q124" s="39"/>
      <c r="R124" s="39"/>
    </row>
    <row r="125" spans="1:18" x14ac:dyDescent="0.15">
      <c r="A125" s="240"/>
      <c r="B125" s="203"/>
      <c r="C125" s="209"/>
      <c r="D125" s="209"/>
      <c r="E125" s="39"/>
      <c r="F125" s="39"/>
      <c r="G125" s="39"/>
      <c r="H125" s="203"/>
      <c r="I125" s="40"/>
      <c r="J125" s="40"/>
      <c r="K125" s="39"/>
      <c r="L125" s="39"/>
      <c r="M125" s="39"/>
      <c r="N125" s="39"/>
      <c r="O125" s="209"/>
      <c r="P125" s="203"/>
      <c r="Q125" s="39"/>
      <c r="R125" s="39"/>
    </row>
    <row r="126" spans="1:18" x14ac:dyDescent="0.15">
      <c r="A126" s="240"/>
      <c r="B126" s="203"/>
      <c r="C126" s="209"/>
      <c r="D126" s="209"/>
      <c r="E126" s="39"/>
      <c r="F126" s="39"/>
      <c r="G126" s="39"/>
      <c r="H126" s="203"/>
      <c r="I126" s="40"/>
      <c r="J126" s="40"/>
      <c r="K126" s="39"/>
      <c r="L126" s="39"/>
      <c r="M126" s="39"/>
      <c r="N126" s="39"/>
      <c r="O126" s="209"/>
      <c r="P126" s="203"/>
      <c r="Q126" s="39"/>
      <c r="R126" s="39"/>
    </row>
    <row r="127" spans="1:18" x14ac:dyDescent="0.15">
      <c r="A127" s="240"/>
      <c r="B127" s="203"/>
      <c r="C127" s="209"/>
      <c r="D127" s="209"/>
      <c r="E127" s="39"/>
      <c r="F127" s="39"/>
      <c r="G127" s="39"/>
      <c r="H127" s="203"/>
      <c r="I127" s="40"/>
      <c r="J127" s="40"/>
      <c r="K127" s="39"/>
      <c r="L127" s="39"/>
      <c r="M127" s="39"/>
      <c r="N127" s="39"/>
      <c r="O127" s="209"/>
      <c r="P127" s="203"/>
      <c r="Q127" s="39"/>
      <c r="R127" s="39"/>
    </row>
    <row r="128" spans="1:18" x14ac:dyDescent="0.15">
      <c r="A128" s="240"/>
      <c r="B128" s="203"/>
      <c r="C128" s="209"/>
      <c r="D128" s="209"/>
      <c r="E128" s="39"/>
      <c r="F128" s="39"/>
      <c r="G128" s="39"/>
      <c r="H128" s="203"/>
      <c r="I128" s="40"/>
      <c r="J128" s="40"/>
      <c r="K128" s="39"/>
      <c r="L128" s="39"/>
      <c r="M128" s="39"/>
      <c r="N128" s="39"/>
      <c r="O128" s="209"/>
      <c r="P128" s="203"/>
      <c r="Q128" s="39"/>
      <c r="R128" s="39"/>
    </row>
    <row r="129" spans="1:18" x14ac:dyDescent="0.15">
      <c r="A129" s="240"/>
      <c r="B129" s="203"/>
      <c r="C129" s="209"/>
      <c r="D129" s="209"/>
      <c r="E129" s="39"/>
      <c r="F129" s="39"/>
      <c r="G129" s="39"/>
      <c r="H129" s="203"/>
      <c r="I129" s="40"/>
      <c r="J129" s="40"/>
      <c r="K129" s="39"/>
      <c r="L129" s="39"/>
      <c r="M129" s="39"/>
      <c r="N129" s="39"/>
      <c r="O129" s="209"/>
      <c r="P129" s="203"/>
      <c r="Q129" s="39"/>
      <c r="R129" s="39"/>
    </row>
    <row r="130" spans="1:18" x14ac:dyDescent="0.15">
      <c r="A130" s="240"/>
      <c r="B130" s="203"/>
      <c r="C130" s="209"/>
      <c r="D130" s="209"/>
      <c r="E130" s="39"/>
      <c r="F130" s="39"/>
      <c r="G130" s="39"/>
      <c r="H130" s="203"/>
      <c r="I130" s="40"/>
      <c r="J130" s="40"/>
      <c r="K130" s="39"/>
      <c r="L130" s="39"/>
      <c r="M130" s="39"/>
      <c r="N130" s="39"/>
      <c r="O130" s="209"/>
      <c r="P130" s="203"/>
      <c r="Q130" s="39"/>
      <c r="R130" s="39"/>
    </row>
    <row r="131" spans="1:18" x14ac:dyDescent="0.15">
      <c r="A131" s="240"/>
      <c r="B131" s="203"/>
      <c r="C131" s="209"/>
      <c r="D131" s="209"/>
      <c r="E131" s="81"/>
      <c r="F131" s="39"/>
      <c r="G131" s="39"/>
      <c r="H131" s="203"/>
      <c r="I131" s="40"/>
      <c r="J131" s="40"/>
      <c r="K131" s="39"/>
      <c r="L131" s="39"/>
      <c r="M131" s="39"/>
      <c r="N131" s="39"/>
      <c r="O131" s="209"/>
      <c r="P131" s="203"/>
      <c r="Q131" s="39"/>
      <c r="R131" s="39"/>
    </row>
    <row r="132" spans="1:18" x14ac:dyDescent="0.15">
      <c r="A132" s="240"/>
      <c r="B132" s="203"/>
      <c r="C132" s="209"/>
      <c r="D132" s="81"/>
      <c r="E132" s="209"/>
      <c r="F132" s="39"/>
      <c r="G132" s="39"/>
      <c r="H132" s="203"/>
      <c r="I132" s="40"/>
      <c r="J132" s="40"/>
      <c r="K132" s="39"/>
      <c r="L132" s="39"/>
      <c r="M132" s="39"/>
      <c r="N132" s="39"/>
      <c r="O132" s="209"/>
      <c r="P132" s="203"/>
      <c r="Q132" s="39"/>
      <c r="R132" s="39"/>
    </row>
    <row r="133" spans="1:18" x14ac:dyDescent="0.15">
      <c r="A133" s="240"/>
      <c r="B133" s="203"/>
      <c r="C133" s="209"/>
      <c r="D133" s="209"/>
      <c r="E133" s="81"/>
      <c r="F133" s="39"/>
      <c r="G133" s="39"/>
      <c r="H133" s="203"/>
      <c r="I133" s="40"/>
      <c r="J133" s="40"/>
      <c r="K133" s="39"/>
      <c r="L133" s="39"/>
      <c r="M133" s="39"/>
      <c r="N133" s="39"/>
      <c r="O133" s="209"/>
      <c r="P133" s="203"/>
      <c r="Q133" s="39"/>
      <c r="R133" s="39"/>
    </row>
    <row r="134" spans="1:18" x14ac:dyDescent="0.15">
      <c r="A134" s="240"/>
      <c r="B134" s="203"/>
      <c r="C134" s="209"/>
      <c r="D134" s="209"/>
      <c r="E134" s="81"/>
      <c r="F134" s="39"/>
      <c r="G134" s="39"/>
      <c r="H134" s="203"/>
      <c r="I134" s="40"/>
      <c r="J134" s="40"/>
      <c r="K134" s="39"/>
      <c r="L134" s="39"/>
      <c r="M134" s="39"/>
      <c r="N134" s="39"/>
      <c r="O134" s="209"/>
      <c r="P134" s="203"/>
      <c r="Q134" s="39"/>
      <c r="R134" s="39"/>
    </row>
    <row r="135" spans="1:18" x14ac:dyDescent="0.15">
      <c r="A135" s="240"/>
      <c r="B135" s="203"/>
      <c r="C135" s="209"/>
      <c r="D135" s="209"/>
      <c r="E135" s="209"/>
      <c r="F135" s="39"/>
      <c r="G135" s="39"/>
      <c r="H135" s="203"/>
      <c r="I135" s="40"/>
      <c r="J135" s="40"/>
      <c r="K135" s="39"/>
      <c r="L135" s="39"/>
      <c r="M135" s="39"/>
      <c r="N135" s="39"/>
      <c r="O135" s="209"/>
      <c r="P135" s="203"/>
      <c r="Q135" s="39"/>
      <c r="R135" s="39"/>
    </row>
    <row r="136" spans="1:18" x14ac:dyDescent="0.15">
      <c r="A136" s="240"/>
      <c r="B136" s="203"/>
      <c r="C136" s="209"/>
      <c r="D136" s="209"/>
      <c r="E136" s="81"/>
      <c r="F136" s="39"/>
      <c r="G136" s="39"/>
      <c r="H136" s="203"/>
      <c r="I136" s="40"/>
      <c r="J136" s="40"/>
      <c r="K136" s="39"/>
      <c r="L136" s="39"/>
      <c r="M136" s="39"/>
      <c r="N136" s="39"/>
      <c r="O136" s="209"/>
      <c r="P136" s="203"/>
      <c r="Q136" s="39"/>
      <c r="R136" s="39"/>
    </row>
    <row r="137" spans="1:18" x14ac:dyDescent="0.15">
      <c r="A137" s="240"/>
      <c r="B137" s="203"/>
      <c r="C137" s="209"/>
      <c r="D137" s="209"/>
      <c r="E137" s="209"/>
      <c r="F137" s="39"/>
      <c r="G137" s="39"/>
      <c r="H137" s="203"/>
      <c r="I137" s="40"/>
      <c r="J137" s="40"/>
      <c r="K137" s="40"/>
      <c r="L137" s="39"/>
      <c r="M137" s="39"/>
      <c r="N137" s="39"/>
      <c r="O137" s="209"/>
      <c r="P137" s="203"/>
      <c r="Q137" s="39"/>
      <c r="R137" s="39"/>
    </row>
    <row r="138" spans="1:18" x14ac:dyDescent="0.15">
      <c r="A138" s="240"/>
      <c r="B138" s="203"/>
      <c r="C138" s="209"/>
      <c r="D138" s="209"/>
      <c r="E138" s="81"/>
      <c r="F138" s="39"/>
      <c r="G138" s="39"/>
      <c r="H138" s="203"/>
      <c r="I138" s="40"/>
      <c r="J138" s="40"/>
      <c r="K138" s="40"/>
      <c r="L138" s="39"/>
      <c r="M138" s="39"/>
      <c r="N138" s="39"/>
      <c r="O138" s="209"/>
      <c r="P138" s="203"/>
      <c r="Q138" s="39"/>
      <c r="R138" s="39"/>
    </row>
    <row r="139" spans="1:18" x14ac:dyDescent="0.15">
      <c r="A139" s="240"/>
      <c r="B139" s="203"/>
      <c r="C139" s="209"/>
      <c r="D139" s="209"/>
      <c r="E139" s="209"/>
      <c r="F139" s="39"/>
      <c r="G139" s="39"/>
      <c r="H139" s="203"/>
      <c r="I139" s="40"/>
      <c r="J139" s="40"/>
      <c r="K139" s="40"/>
      <c r="L139" s="39"/>
      <c r="M139" s="39"/>
      <c r="N139" s="39"/>
      <c r="O139" s="209"/>
      <c r="P139" s="203"/>
      <c r="Q139" s="39"/>
      <c r="R139" s="39"/>
    </row>
    <row r="140" spans="1:18" x14ac:dyDescent="0.15">
      <c r="A140" s="240"/>
      <c r="B140" s="203"/>
      <c r="C140" s="209"/>
      <c r="D140" s="209"/>
      <c r="E140" s="209"/>
      <c r="F140" s="39"/>
      <c r="G140" s="39"/>
      <c r="H140" s="203"/>
      <c r="I140" s="40"/>
      <c r="J140" s="40"/>
      <c r="K140" s="40"/>
      <c r="L140" s="39"/>
      <c r="M140" s="39"/>
      <c r="N140" s="39"/>
      <c r="O140" s="209"/>
      <c r="P140" s="203"/>
      <c r="Q140" s="39"/>
      <c r="R140" s="39"/>
    </row>
    <row r="141" spans="1:18" x14ac:dyDescent="0.15">
      <c r="A141" s="240"/>
      <c r="B141" s="203"/>
      <c r="C141" s="209"/>
      <c r="D141" s="209"/>
      <c r="E141" s="209"/>
      <c r="F141" s="39"/>
      <c r="G141" s="39"/>
      <c r="H141" s="203"/>
      <c r="I141" s="40"/>
      <c r="J141" s="40"/>
      <c r="K141" s="40"/>
      <c r="L141" s="39"/>
      <c r="M141" s="39"/>
      <c r="N141" s="39"/>
      <c r="O141" s="209"/>
      <c r="P141" s="203"/>
      <c r="Q141" s="39"/>
      <c r="R141" s="39"/>
    </row>
    <row r="142" spans="1:18" x14ac:dyDescent="0.15">
      <c r="A142" s="240"/>
      <c r="B142" s="203"/>
      <c r="C142" s="209"/>
      <c r="D142" s="209"/>
      <c r="E142" s="209"/>
      <c r="F142" s="39"/>
      <c r="G142" s="39"/>
      <c r="H142" s="203"/>
      <c r="I142" s="40"/>
      <c r="J142" s="40"/>
      <c r="K142" s="40"/>
      <c r="L142" s="39"/>
      <c r="M142" s="39"/>
      <c r="N142" s="39"/>
      <c r="O142" s="209"/>
      <c r="P142" s="203"/>
      <c r="Q142" s="39"/>
      <c r="R142" s="39"/>
    </row>
    <row r="143" spans="1:18" x14ac:dyDescent="0.15">
      <c r="A143" s="240"/>
      <c r="B143" s="203"/>
      <c r="C143" s="209"/>
      <c r="D143" s="209"/>
      <c r="E143" s="209"/>
      <c r="F143" s="39"/>
      <c r="G143" s="39"/>
      <c r="H143" s="203"/>
      <c r="I143" s="40"/>
      <c r="J143" s="40"/>
      <c r="K143" s="40"/>
      <c r="L143" s="39"/>
      <c r="M143" s="81"/>
      <c r="N143" s="39"/>
      <c r="O143" s="209"/>
      <c r="P143" s="203"/>
      <c r="Q143" s="39"/>
      <c r="R143" s="39"/>
    </row>
    <row r="144" spans="1:18" x14ac:dyDescent="0.15">
      <c r="A144" s="240"/>
      <c r="B144" s="203"/>
      <c r="C144" s="209"/>
      <c r="D144" s="209"/>
      <c r="E144" s="209"/>
      <c r="F144" s="39"/>
      <c r="G144" s="39"/>
      <c r="H144" s="203"/>
      <c r="I144" s="40"/>
      <c r="J144" s="40"/>
      <c r="K144" s="40"/>
      <c r="L144" s="39"/>
      <c r="M144" s="39"/>
      <c r="N144" s="39"/>
      <c r="O144" s="209"/>
      <c r="P144" s="203"/>
      <c r="Q144" s="39"/>
      <c r="R144" s="39"/>
    </row>
    <row r="145" spans="1:18" x14ac:dyDescent="0.15">
      <c r="A145" s="240"/>
      <c r="B145" s="203"/>
      <c r="C145" s="209"/>
      <c r="D145" s="209"/>
      <c r="E145" s="209"/>
      <c r="F145" s="39"/>
      <c r="G145" s="39"/>
      <c r="H145" s="203"/>
      <c r="I145" s="40"/>
      <c r="J145" s="40"/>
      <c r="K145" s="40"/>
      <c r="L145" s="39"/>
      <c r="M145" s="39"/>
      <c r="N145" s="39"/>
      <c r="O145" s="209"/>
      <c r="P145" s="203"/>
      <c r="Q145" s="39"/>
      <c r="R145" s="39"/>
    </row>
    <row r="146" spans="1:18" x14ac:dyDescent="0.15">
      <c r="A146" s="240"/>
      <c r="B146" s="203"/>
      <c r="C146" s="209"/>
      <c r="D146" s="209"/>
      <c r="E146" s="209"/>
      <c r="F146" s="39"/>
      <c r="G146" s="39"/>
      <c r="H146" s="203"/>
      <c r="I146" s="40"/>
      <c r="J146" s="40"/>
      <c r="K146" s="40"/>
      <c r="L146" s="39"/>
      <c r="M146" s="39"/>
      <c r="N146" s="39"/>
      <c r="O146" s="209"/>
      <c r="P146" s="203"/>
      <c r="Q146" s="39"/>
      <c r="R146" s="39"/>
    </row>
    <row r="147" spans="1:18" x14ac:dyDescent="0.15">
      <c r="A147" s="240"/>
      <c r="B147" s="203"/>
      <c r="C147" s="209"/>
      <c r="D147" s="209"/>
      <c r="E147" s="209"/>
      <c r="F147" s="39"/>
      <c r="G147" s="39"/>
      <c r="H147" s="203"/>
      <c r="I147" s="40"/>
      <c r="J147" s="40"/>
      <c r="K147" s="40"/>
      <c r="L147" s="39"/>
      <c r="M147" s="39"/>
      <c r="N147" s="39"/>
      <c r="O147" s="209"/>
      <c r="P147" s="203"/>
      <c r="Q147" s="39"/>
      <c r="R147" s="39"/>
    </row>
    <row r="148" spans="1:18" x14ac:dyDescent="0.15">
      <c r="A148" s="240"/>
      <c r="B148" s="203"/>
      <c r="C148" s="209"/>
      <c r="D148" s="209"/>
      <c r="E148" s="39"/>
      <c r="F148" s="81"/>
      <c r="G148" s="209"/>
      <c r="H148" s="203"/>
      <c r="I148" s="40"/>
      <c r="J148" s="40"/>
      <c r="K148" s="40"/>
      <c r="L148" s="39"/>
      <c r="M148" s="39"/>
      <c r="N148" s="39"/>
      <c r="O148" s="209"/>
      <c r="P148" s="203"/>
      <c r="Q148" s="39"/>
      <c r="R148" s="39"/>
    </row>
    <row r="149" spans="1:18" x14ac:dyDescent="0.15">
      <c r="A149" s="240"/>
      <c r="B149" s="203"/>
      <c r="C149" s="209"/>
      <c r="D149" s="209"/>
      <c r="E149" s="39"/>
      <c r="F149" s="81"/>
      <c r="G149" s="81"/>
      <c r="H149" s="203"/>
      <c r="I149" s="40"/>
      <c r="J149" s="40"/>
      <c r="K149" s="39"/>
      <c r="L149" s="39"/>
      <c r="M149" s="39"/>
      <c r="N149" s="39"/>
      <c r="O149" s="209"/>
      <c r="P149" s="203"/>
      <c r="Q149" s="39"/>
      <c r="R149" s="39"/>
    </row>
    <row r="150" spans="1:18" x14ac:dyDescent="0.15">
      <c r="A150" s="240"/>
      <c r="B150" s="203"/>
      <c r="C150" s="209"/>
      <c r="D150" s="209"/>
      <c r="E150" s="39"/>
      <c r="F150" s="81"/>
      <c r="G150" s="209"/>
      <c r="H150" s="203"/>
      <c r="I150" s="40"/>
      <c r="J150" s="40"/>
      <c r="K150" s="39"/>
      <c r="L150" s="39"/>
      <c r="M150" s="39"/>
      <c r="N150" s="39"/>
      <c r="O150" s="209"/>
      <c r="P150" s="203"/>
      <c r="Q150" s="39"/>
      <c r="R150" s="39"/>
    </row>
    <row r="151" spans="1:18" x14ac:dyDescent="0.15">
      <c r="A151" s="240"/>
      <c r="B151" s="203"/>
      <c r="C151" s="209"/>
      <c r="D151" s="209"/>
      <c r="E151" s="39"/>
      <c r="F151" s="209"/>
      <c r="G151" s="81"/>
      <c r="H151" s="203"/>
      <c r="I151" s="40"/>
      <c r="J151" s="40"/>
      <c r="K151" s="39"/>
      <c r="L151" s="39"/>
      <c r="M151" s="39"/>
      <c r="N151" s="39"/>
      <c r="O151" s="209"/>
      <c r="P151" s="203"/>
      <c r="Q151" s="39"/>
      <c r="R151" s="39"/>
    </row>
    <row r="152" spans="1:18" x14ac:dyDescent="0.15">
      <c r="A152" s="240"/>
      <c r="B152" s="203"/>
      <c r="C152" s="209"/>
      <c r="D152" s="209"/>
      <c r="E152" s="39"/>
      <c r="F152" s="81"/>
      <c r="G152" s="209"/>
      <c r="H152" s="203"/>
      <c r="I152" s="40"/>
      <c r="J152" s="40"/>
      <c r="K152" s="39"/>
      <c r="L152" s="39"/>
      <c r="M152" s="39"/>
      <c r="N152" s="39"/>
      <c r="O152" s="209"/>
      <c r="P152" s="203"/>
      <c r="Q152" s="39"/>
      <c r="R152" s="39"/>
    </row>
    <row r="153" spans="1:18" x14ac:dyDescent="0.15">
      <c r="A153" s="240"/>
      <c r="B153" s="203"/>
      <c r="C153" s="209"/>
      <c r="D153" s="209"/>
      <c r="E153" s="39"/>
      <c r="F153" s="209"/>
      <c r="G153" s="81"/>
      <c r="H153" s="203"/>
      <c r="I153" s="40"/>
      <c r="J153" s="40"/>
      <c r="K153" s="39"/>
      <c r="L153" s="39"/>
      <c r="M153" s="39"/>
      <c r="N153" s="39"/>
      <c r="O153" s="209"/>
      <c r="P153" s="203"/>
      <c r="Q153" s="39"/>
      <c r="R153" s="39"/>
    </row>
    <row r="154" spans="1:18" x14ac:dyDescent="0.15">
      <c r="A154" s="240"/>
      <c r="B154" s="203"/>
      <c r="C154" s="209"/>
      <c r="D154" s="209"/>
      <c r="E154" s="39"/>
      <c r="F154" s="81"/>
      <c r="G154" s="209"/>
      <c r="H154" s="203"/>
      <c r="I154" s="40"/>
      <c r="J154" s="40"/>
      <c r="K154" s="39"/>
      <c r="L154" s="39"/>
      <c r="M154" s="39"/>
      <c r="N154" s="39"/>
      <c r="O154" s="209"/>
      <c r="P154" s="203"/>
      <c r="Q154" s="39"/>
      <c r="R154" s="39"/>
    </row>
    <row r="155" spans="1:18" x14ac:dyDescent="0.15">
      <c r="A155" s="240"/>
      <c r="B155" s="203"/>
      <c r="C155" s="209"/>
      <c r="D155" s="209"/>
      <c r="E155" s="209"/>
      <c r="F155" s="39"/>
      <c r="G155" s="39"/>
      <c r="H155" s="203"/>
      <c r="I155" s="40"/>
      <c r="J155" s="40"/>
      <c r="K155" s="39"/>
      <c r="L155" s="39"/>
      <c r="M155" s="39"/>
      <c r="N155" s="39"/>
      <c r="O155" s="209"/>
      <c r="P155" s="203"/>
      <c r="Q155" s="39"/>
      <c r="R155" s="39"/>
    </row>
    <row r="156" spans="1:18" x14ac:dyDescent="0.15">
      <c r="A156" s="240"/>
      <c r="B156" s="203"/>
      <c r="C156" s="209"/>
      <c r="D156" s="209"/>
      <c r="E156" s="39"/>
      <c r="F156" s="39"/>
      <c r="G156" s="39"/>
      <c r="H156" s="203"/>
      <c r="I156" s="40"/>
      <c r="J156" s="40"/>
      <c r="K156" s="39"/>
      <c r="L156" s="39"/>
      <c r="M156" s="39"/>
      <c r="N156" s="39"/>
      <c r="O156" s="209"/>
      <c r="P156" s="203"/>
      <c r="Q156" s="39"/>
      <c r="R156" s="39"/>
    </row>
    <row r="157" spans="1:18" x14ac:dyDescent="0.15">
      <c r="A157" s="240"/>
      <c r="B157" s="203"/>
      <c r="C157" s="209"/>
      <c r="D157" s="209"/>
      <c r="E157" s="209"/>
      <c r="F157" s="39"/>
      <c r="G157" s="39"/>
      <c r="H157" s="203"/>
      <c r="I157" s="40"/>
      <c r="J157" s="40"/>
      <c r="K157" s="39"/>
      <c r="L157" s="39"/>
      <c r="M157" s="39"/>
      <c r="N157" s="39"/>
      <c r="O157" s="209"/>
      <c r="P157" s="203"/>
      <c r="Q157" s="39"/>
      <c r="R157" s="39"/>
    </row>
    <row r="158" spans="1:18" x14ac:dyDescent="0.15">
      <c r="A158" s="240"/>
      <c r="B158" s="203"/>
      <c r="C158" s="209"/>
      <c r="D158" s="209"/>
      <c r="E158" s="39"/>
      <c r="F158" s="39"/>
      <c r="G158" s="39"/>
      <c r="H158" s="203"/>
      <c r="I158" s="40"/>
      <c r="J158" s="40"/>
      <c r="K158" s="39"/>
      <c r="L158" s="39"/>
      <c r="M158" s="39"/>
      <c r="N158" s="39"/>
      <c r="O158" s="209"/>
      <c r="P158" s="203"/>
      <c r="Q158" s="39"/>
      <c r="R158" s="39"/>
    </row>
    <row r="159" spans="1:18" x14ac:dyDescent="0.15">
      <c r="A159" s="240"/>
      <c r="B159" s="203"/>
      <c r="C159" s="209"/>
      <c r="D159" s="209"/>
      <c r="E159" s="209"/>
      <c r="F159" s="39"/>
      <c r="G159" s="39"/>
      <c r="H159" s="203"/>
      <c r="I159" s="40"/>
      <c r="J159" s="40"/>
      <c r="K159" s="39"/>
      <c r="L159" s="39"/>
      <c r="M159" s="39"/>
      <c r="N159" s="39"/>
      <c r="O159" s="209"/>
      <c r="P159" s="203"/>
      <c r="Q159" s="39"/>
      <c r="R159" s="39"/>
    </row>
    <row r="160" spans="1:18" x14ac:dyDescent="0.15">
      <c r="A160" s="240"/>
      <c r="B160" s="203"/>
      <c r="C160" s="209"/>
      <c r="D160" s="209"/>
      <c r="E160" s="209"/>
      <c r="F160" s="39"/>
      <c r="G160" s="39"/>
      <c r="H160" s="203"/>
      <c r="I160" s="40"/>
      <c r="J160" s="40"/>
      <c r="K160" s="39"/>
      <c r="L160" s="39"/>
      <c r="M160" s="39"/>
      <c r="N160" s="39"/>
      <c r="O160" s="209"/>
      <c r="P160" s="203"/>
      <c r="Q160" s="39"/>
      <c r="R160" s="39"/>
    </row>
    <row r="161" spans="1:18" x14ac:dyDescent="0.15">
      <c r="A161" s="240"/>
      <c r="B161" s="203"/>
      <c r="C161" s="209"/>
      <c r="D161" s="39"/>
      <c r="E161" s="209"/>
      <c r="F161" s="39"/>
      <c r="G161" s="209"/>
      <c r="H161" s="203"/>
      <c r="I161" s="40"/>
      <c r="J161" s="40"/>
      <c r="K161" s="39"/>
      <c r="L161" s="39"/>
      <c r="M161" s="39"/>
      <c r="N161" s="39"/>
      <c r="O161" s="209"/>
      <c r="P161" s="203"/>
      <c r="Q161" s="39"/>
      <c r="R161" s="39"/>
    </row>
    <row r="162" spans="1:18" x14ac:dyDescent="0.15">
      <c r="A162" s="240"/>
      <c r="B162" s="203"/>
      <c r="C162" s="209"/>
      <c r="D162" s="209"/>
      <c r="E162" s="209"/>
      <c r="F162" s="39"/>
      <c r="G162" s="39"/>
      <c r="H162" s="203"/>
      <c r="I162" s="40"/>
      <c r="J162" s="40"/>
      <c r="K162" s="39"/>
      <c r="L162" s="39"/>
      <c r="M162" s="39"/>
      <c r="N162" s="39"/>
      <c r="O162" s="209"/>
      <c r="P162" s="203"/>
      <c r="Q162" s="39"/>
      <c r="R162" s="39"/>
    </row>
    <row r="163" spans="1:18" x14ac:dyDescent="0.15">
      <c r="A163" s="240"/>
      <c r="B163" s="203"/>
      <c r="C163" s="209"/>
      <c r="D163" s="39"/>
      <c r="E163" s="39"/>
      <c r="F163" s="209"/>
      <c r="G163" s="81"/>
      <c r="H163" s="203"/>
      <c r="I163" s="40"/>
      <c r="J163" s="40"/>
      <c r="K163" s="39"/>
      <c r="L163" s="39"/>
      <c r="M163" s="39"/>
      <c r="N163" s="39"/>
      <c r="O163" s="209"/>
      <c r="P163" s="203"/>
      <c r="Q163" s="39"/>
      <c r="R163" s="39"/>
    </row>
    <row r="164" spans="1:18" x14ac:dyDescent="0.15">
      <c r="A164" s="240"/>
      <c r="B164" s="203"/>
      <c r="C164" s="209"/>
      <c r="D164" s="39"/>
      <c r="E164" s="39"/>
      <c r="F164" s="81"/>
      <c r="G164" s="209"/>
      <c r="H164" s="203"/>
      <c r="I164" s="40"/>
      <c r="J164" s="40"/>
      <c r="K164" s="39"/>
      <c r="L164" s="39"/>
      <c r="M164" s="39"/>
      <c r="N164" s="39"/>
      <c r="O164" s="209"/>
      <c r="P164" s="203"/>
      <c r="Q164" s="39"/>
      <c r="R164" s="39"/>
    </row>
    <row r="165" spans="1:18" x14ac:dyDescent="0.15">
      <c r="A165" s="240"/>
      <c r="B165" s="203"/>
      <c r="C165" s="209"/>
      <c r="D165" s="39"/>
      <c r="E165" s="39"/>
      <c r="F165" s="209"/>
      <c r="G165" s="81"/>
      <c r="H165" s="203"/>
      <c r="I165" s="40"/>
      <c r="J165" s="40"/>
      <c r="K165" s="39"/>
      <c r="L165" s="39"/>
      <c r="M165" s="39"/>
      <c r="N165" s="39"/>
      <c r="O165" s="209"/>
      <c r="P165" s="203"/>
      <c r="Q165" s="39"/>
      <c r="R165" s="39"/>
    </row>
    <row r="166" spans="1:18" x14ac:dyDescent="0.15">
      <c r="A166" s="240"/>
      <c r="B166" s="203"/>
      <c r="C166" s="209"/>
      <c r="D166" s="39"/>
      <c r="E166" s="39"/>
      <c r="F166" s="81"/>
      <c r="G166" s="209"/>
      <c r="H166" s="203"/>
      <c r="I166" s="40"/>
      <c r="J166" s="40"/>
      <c r="K166" s="39"/>
      <c r="L166" s="39"/>
      <c r="M166" s="39"/>
      <c r="N166" s="39"/>
      <c r="O166" s="209"/>
      <c r="P166" s="203"/>
      <c r="Q166" s="39"/>
      <c r="R166" s="39"/>
    </row>
    <row r="167" spans="1:18" x14ac:dyDescent="0.15">
      <c r="A167" s="240"/>
      <c r="B167" s="203"/>
      <c r="C167" s="209"/>
      <c r="D167" s="39"/>
      <c r="E167" s="39"/>
      <c r="F167" s="209"/>
      <c r="G167" s="81"/>
      <c r="H167" s="203"/>
      <c r="I167" s="40"/>
      <c r="J167" s="40"/>
      <c r="K167" s="39"/>
      <c r="L167" s="39"/>
      <c r="M167" s="39"/>
      <c r="N167" s="39"/>
      <c r="O167" s="209"/>
      <c r="P167" s="203"/>
      <c r="Q167" s="39"/>
      <c r="R167" s="39"/>
    </row>
    <row r="168" spans="1:18" x14ac:dyDescent="0.15">
      <c r="A168" s="240"/>
      <c r="B168" s="203"/>
      <c r="C168" s="209"/>
      <c r="D168" s="39"/>
      <c r="E168" s="39"/>
      <c r="F168" s="81"/>
      <c r="G168" s="209"/>
      <c r="H168" s="203"/>
      <c r="I168" s="40"/>
      <c r="J168" s="40"/>
      <c r="K168" s="39"/>
      <c r="L168" s="39"/>
      <c r="M168" s="39"/>
      <c r="N168" s="39"/>
      <c r="O168" s="209"/>
      <c r="P168" s="203"/>
      <c r="Q168" s="39"/>
      <c r="R168" s="39"/>
    </row>
    <row r="169" spans="1:18" x14ac:dyDescent="0.15">
      <c r="A169" s="240"/>
      <c r="B169" s="203"/>
      <c r="C169" s="209"/>
      <c r="D169" s="39"/>
      <c r="E169" s="39"/>
      <c r="F169" s="209"/>
      <c r="G169" s="81"/>
      <c r="H169" s="203"/>
      <c r="I169" s="40"/>
      <c r="J169" s="40"/>
      <c r="K169" s="39"/>
      <c r="L169" s="39"/>
      <c r="M169" s="39"/>
      <c r="N169" s="39"/>
      <c r="O169" s="209"/>
      <c r="P169" s="203"/>
      <c r="Q169" s="39"/>
      <c r="R169" s="39"/>
    </row>
    <row r="170" spans="1:18" x14ac:dyDescent="0.15">
      <c r="A170" s="240"/>
      <c r="B170" s="203"/>
      <c r="C170" s="209"/>
      <c r="D170" s="209"/>
      <c r="E170" s="81"/>
      <c r="F170" s="39"/>
      <c r="G170" s="39"/>
      <c r="H170" s="203"/>
      <c r="I170" s="40"/>
      <c r="J170" s="40"/>
      <c r="K170" s="39"/>
      <c r="L170" s="39"/>
      <c r="M170" s="39"/>
      <c r="N170" s="39"/>
      <c r="O170" s="209"/>
      <c r="P170" s="203"/>
      <c r="Q170" s="39"/>
      <c r="R170" s="39"/>
    </row>
    <row r="171" spans="1:18" x14ac:dyDescent="0.15">
      <c r="A171" s="240"/>
      <c r="B171" s="203"/>
      <c r="C171" s="209"/>
      <c r="D171" s="81"/>
      <c r="E171" s="209"/>
      <c r="F171" s="39"/>
      <c r="G171" s="39"/>
      <c r="H171" s="203"/>
      <c r="I171" s="40"/>
      <c r="J171" s="40"/>
      <c r="K171" s="39"/>
      <c r="L171" s="39"/>
      <c r="M171" s="39"/>
      <c r="N171" s="39"/>
      <c r="O171" s="209"/>
      <c r="P171" s="203"/>
      <c r="Q171" s="39"/>
      <c r="R171" s="39"/>
    </row>
    <row r="172" spans="1:18" x14ac:dyDescent="0.15">
      <c r="A172" s="240"/>
      <c r="B172" s="203"/>
      <c r="C172" s="209"/>
      <c r="D172" s="209"/>
      <c r="E172" s="209"/>
      <c r="F172" s="39"/>
      <c r="G172" s="39"/>
      <c r="H172" s="203"/>
      <c r="I172" s="40"/>
      <c r="J172" s="40"/>
      <c r="K172" s="39"/>
      <c r="L172" s="39"/>
      <c r="M172" s="39"/>
      <c r="N172" s="39"/>
      <c r="O172" s="209"/>
      <c r="P172" s="203"/>
      <c r="Q172" s="39"/>
      <c r="R172" s="39"/>
    </row>
    <row r="173" spans="1:18" x14ac:dyDescent="0.15">
      <c r="A173" s="240"/>
      <c r="B173" s="203"/>
      <c r="C173" s="209"/>
      <c r="D173" s="81"/>
      <c r="E173" s="81"/>
      <c r="F173" s="39"/>
      <c r="G173" s="39"/>
      <c r="H173" s="203"/>
      <c r="I173" s="40"/>
      <c r="J173" s="40"/>
      <c r="K173" s="39"/>
      <c r="L173" s="39"/>
      <c r="M173" s="39"/>
      <c r="N173" s="39"/>
      <c r="O173" s="209"/>
      <c r="P173" s="203"/>
      <c r="Q173" s="39"/>
      <c r="R173" s="39"/>
    </row>
    <row r="174" spans="1:18" x14ac:dyDescent="0.15">
      <c r="A174" s="240"/>
      <c r="B174" s="203"/>
      <c r="C174" s="232"/>
      <c r="D174" s="209"/>
      <c r="E174" s="209"/>
      <c r="F174" s="39"/>
      <c r="G174" s="39"/>
      <c r="H174" s="203"/>
      <c r="I174" s="40"/>
      <c r="J174" s="40"/>
      <c r="K174" s="39"/>
      <c r="L174" s="39"/>
      <c r="M174" s="39"/>
      <c r="N174" s="39"/>
      <c r="O174" s="209"/>
      <c r="P174" s="203"/>
      <c r="Q174" s="39"/>
      <c r="R174" s="39"/>
    </row>
    <row r="175" spans="1:18" x14ac:dyDescent="0.15">
      <c r="A175" s="240"/>
      <c r="B175" s="203"/>
      <c r="C175" s="209"/>
      <c r="D175" s="81"/>
      <c r="E175" s="209"/>
      <c r="F175" s="39"/>
      <c r="G175" s="39"/>
      <c r="H175" s="203"/>
      <c r="I175" s="40"/>
      <c r="J175" s="40"/>
      <c r="K175" s="39"/>
      <c r="L175" s="39"/>
      <c r="M175" s="39"/>
      <c r="N175" s="39"/>
      <c r="O175" s="209"/>
      <c r="P175" s="203"/>
      <c r="Q175" s="39"/>
      <c r="R175" s="39"/>
    </row>
    <row r="176" spans="1:18" x14ac:dyDescent="0.15">
      <c r="A176" s="240"/>
      <c r="B176" s="203"/>
      <c r="C176" s="209"/>
      <c r="D176" s="209"/>
      <c r="E176" s="209"/>
      <c r="F176" s="39"/>
      <c r="G176" s="39"/>
      <c r="H176" s="203"/>
      <c r="I176" s="40"/>
      <c r="J176" s="40"/>
      <c r="K176" s="39"/>
      <c r="L176" s="39"/>
      <c r="M176" s="39"/>
      <c r="N176" s="39"/>
      <c r="O176" s="209"/>
      <c r="P176" s="203"/>
      <c r="Q176" s="39"/>
      <c r="R176" s="39"/>
    </row>
    <row r="177" spans="1:18" x14ac:dyDescent="0.15">
      <c r="A177" s="240"/>
      <c r="B177" s="203"/>
      <c r="C177" s="209"/>
      <c r="D177" s="81"/>
      <c r="E177" s="209"/>
      <c r="F177" s="39"/>
      <c r="G177" s="39"/>
      <c r="H177" s="203"/>
      <c r="I177" s="40"/>
      <c r="J177" s="40"/>
      <c r="K177" s="39"/>
      <c r="L177" s="39"/>
      <c r="M177" s="39"/>
      <c r="N177" s="39"/>
      <c r="O177" s="209"/>
      <c r="P177" s="203"/>
      <c r="Q177" s="39"/>
      <c r="R177" s="39"/>
    </row>
    <row r="178" spans="1:18" x14ac:dyDescent="0.15">
      <c r="A178" s="240"/>
      <c r="B178" s="203"/>
      <c r="C178" s="209"/>
      <c r="D178" s="209"/>
      <c r="E178" s="209"/>
      <c r="F178" s="39"/>
      <c r="G178" s="39"/>
      <c r="H178" s="203"/>
      <c r="I178" s="40"/>
      <c r="J178" s="40"/>
      <c r="K178" s="39"/>
      <c r="L178" s="39"/>
      <c r="M178" s="39"/>
      <c r="N178" s="39"/>
      <c r="O178" s="209"/>
      <c r="P178" s="203"/>
      <c r="Q178" s="39"/>
      <c r="R178" s="39"/>
    </row>
    <row r="179" spans="1:18" x14ac:dyDescent="0.15">
      <c r="A179" s="240"/>
      <c r="B179" s="203"/>
      <c r="C179" s="209"/>
      <c r="D179" s="81"/>
      <c r="E179" s="209"/>
      <c r="F179" s="39"/>
      <c r="G179" s="39"/>
      <c r="H179" s="203"/>
      <c r="I179" s="40"/>
      <c r="J179" s="40"/>
      <c r="K179" s="39"/>
      <c r="L179" s="39"/>
      <c r="M179" s="39"/>
      <c r="N179" s="39"/>
      <c r="O179" s="209"/>
      <c r="P179" s="203"/>
      <c r="Q179" s="39"/>
      <c r="R179" s="39"/>
    </row>
    <row r="180" spans="1:18" x14ac:dyDescent="0.15">
      <c r="A180" s="240"/>
      <c r="B180" s="203"/>
      <c r="C180" s="209"/>
      <c r="D180" s="209"/>
      <c r="E180" s="209"/>
      <c r="F180" s="39"/>
      <c r="G180" s="39"/>
      <c r="H180" s="203"/>
      <c r="I180" s="40"/>
      <c r="J180" s="40"/>
      <c r="K180" s="39"/>
      <c r="L180" s="39"/>
      <c r="M180" s="39"/>
      <c r="N180" s="39"/>
      <c r="O180" s="209"/>
      <c r="P180" s="203"/>
      <c r="Q180" s="39"/>
      <c r="R180" s="39"/>
    </row>
    <row r="181" spans="1:18" x14ac:dyDescent="0.15">
      <c r="A181" s="240"/>
      <c r="B181" s="203"/>
      <c r="C181" s="233"/>
      <c r="D181" s="81"/>
      <c r="E181" s="209"/>
      <c r="F181" s="39"/>
      <c r="G181" s="39"/>
      <c r="H181" s="203"/>
      <c r="I181" s="40"/>
      <c r="J181" s="40"/>
      <c r="K181" s="39"/>
      <c r="L181" s="39"/>
      <c r="M181" s="39"/>
      <c r="N181" s="39"/>
      <c r="O181" s="209"/>
      <c r="P181" s="203"/>
      <c r="Q181" s="39"/>
      <c r="R181" s="39"/>
    </row>
    <row r="182" spans="1:18" x14ac:dyDescent="0.15">
      <c r="A182" s="240"/>
      <c r="B182" s="203"/>
      <c r="C182" s="250"/>
      <c r="D182" s="209"/>
      <c r="E182" s="209"/>
      <c r="F182" s="39"/>
      <c r="G182" s="39"/>
      <c r="H182" s="203"/>
      <c r="I182" s="40"/>
      <c r="J182" s="40"/>
      <c r="K182" s="39"/>
      <c r="L182" s="39"/>
      <c r="M182" s="39"/>
      <c r="N182" s="39"/>
      <c r="O182" s="209"/>
      <c r="P182" s="203"/>
      <c r="Q182" s="39"/>
      <c r="R182" s="39"/>
    </row>
    <row r="183" spans="1:18" x14ac:dyDescent="0.15">
      <c r="A183" s="240"/>
      <c r="B183" s="203"/>
      <c r="C183" s="209"/>
      <c r="D183" s="81"/>
      <c r="E183" s="209"/>
      <c r="F183" s="39"/>
      <c r="G183" s="39"/>
      <c r="H183" s="203"/>
      <c r="I183" s="40"/>
      <c r="J183" s="40"/>
      <c r="K183" s="39"/>
      <c r="L183" s="39"/>
      <c r="M183" s="39"/>
      <c r="N183" s="39"/>
      <c r="O183" s="209"/>
      <c r="P183" s="203"/>
      <c r="Q183" s="39"/>
      <c r="R183" s="39"/>
    </row>
    <row r="184" spans="1:18" x14ac:dyDescent="0.15">
      <c r="A184" s="240"/>
      <c r="B184" s="203"/>
      <c r="C184" s="209"/>
      <c r="D184" s="209"/>
      <c r="E184" s="209"/>
      <c r="F184" s="39"/>
      <c r="G184" s="39"/>
      <c r="H184" s="203"/>
      <c r="I184" s="40"/>
      <c r="J184" s="40"/>
      <c r="K184" s="39"/>
      <c r="L184" s="39"/>
      <c r="M184" s="39"/>
      <c r="N184" s="39"/>
      <c r="O184" s="209"/>
      <c r="P184" s="203"/>
      <c r="Q184" s="39"/>
      <c r="R184" s="39"/>
    </row>
    <row r="185" spans="1:18" x14ac:dyDescent="0.15">
      <c r="A185" s="240"/>
      <c r="B185" s="203"/>
      <c r="C185" s="209"/>
      <c r="D185" s="81"/>
      <c r="E185" s="209"/>
      <c r="F185" s="39"/>
      <c r="G185" s="39"/>
      <c r="H185" s="203"/>
      <c r="I185" s="40"/>
      <c r="J185" s="40"/>
      <c r="K185" s="39"/>
      <c r="L185" s="39"/>
      <c r="M185" s="39"/>
      <c r="N185" s="39"/>
      <c r="O185" s="209"/>
      <c r="P185" s="203"/>
      <c r="Q185" s="39"/>
      <c r="R185" s="39"/>
    </row>
    <row r="186" spans="1:18" x14ac:dyDescent="0.15">
      <c r="A186" s="240"/>
      <c r="B186" s="203"/>
      <c r="C186" s="209"/>
      <c r="D186" s="209"/>
      <c r="E186" s="39"/>
      <c r="F186" s="39"/>
      <c r="G186" s="39"/>
      <c r="H186" s="203"/>
      <c r="I186" s="40"/>
      <c r="J186" s="40"/>
      <c r="K186" s="39"/>
      <c r="L186" s="39"/>
      <c r="M186" s="39"/>
      <c r="N186" s="39"/>
      <c r="O186" s="209"/>
      <c r="P186" s="203"/>
      <c r="Q186" s="39"/>
      <c r="R186" s="39"/>
    </row>
    <row r="187" spans="1:18" x14ac:dyDescent="0.15">
      <c r="A187" s="240"/>
      <c r="B187" s="203"/>
      <c r="C187" s="232"/>
      <c r="D187" s="209"/>
      <c r="E187" s="39"/>
      <c r="F187" s="39"/>
      <c r="G187" s="39"/>
      <c r="H187" s="203"/>
      <c r="I187" s="40"/>
      <c r="J187" s="40"/>
      <c r="K187" s="39"/>
      <c r="L187" s="39"/>
      <c r="M187" s="39"/>
      <c r="N187" s="39"/>
      <c r="O187" s="209"/>
      <c r="P187" s="203"/>
      <c r="Q187" s="39"/>
      <c r="R187" s="39"/>
    </row>
    <row r="188" spans="1:18" x14ac:dyDescent="0.15">
      <c r="A188" s="240"/>
      <c r="B188" s="203"/>
      <c r="C188" s="209"/>
      <c r="D188" s="209"/>
      <c r="E188" s="39"/>
      <c r="F188" s="39"/>
      <c r="G188" s="39"/>
      <c r="H188" s="203"/>
      <c r="I188" s="40"/>
      <c r="J188" s="40"/>
      <c r="K188" s="39"/>
      <c r="L188" s="39"/>
      <c r="M188" s="39"/>
      <c r="N188" s="39"/>
      <c r="O188" s="209"/>
      <c r="P188" s="203"/>
      <c r="Q188" s="39"/>
      <c r="R188" s="39"/>
    </row>
    <row r="189" spans="1:18" x14ac:dyDescent="0.15">
      <c r="A189" s="240"/>
      <c r="B189" s="203"/>
      <c r="C189" s="209"/>
      <c r="D189" s="209"/>
      <c r="E189" s="39"/>
      <c r="F189" s="39"/>
      <c r="G189" s="39"/>
      <c r="H189" s="203"/>
      <c r="I189" s="40"/>
      <c r="J189" s="40"/>
      <c r="K189" s="39"/>
      <c r="L189" s="39"/>
      <c r="M189" s="39"/>
      <c r="N189" s="39"/>
      <c r="O189" s="209"/>
      <c r="P189" s="203"/>
      <c r="Q189" s="39"/>
      <c r="R189" s="39"/>
    </row>
    <row r="190" spans="1:18" x14ac:dyDescent="0.15">
      <c r="A190" s="240"/>
      <c r="B190" s="203"/>
      <c r="C190" s="209"/>
      <c r="D190" s="39"/>
      <c r="E190" s="209"/>
      <c r="F190" s="39"/>
      <c r="G190" s="39"/>
      <c r="H190" s="203"/>
      <c r="I190" s="40"/>
      <c r="J190" s="40"/>
      <c r="K190" s="39"/>
      <c r="L190" s="39"/>
      <c r="M190" s="39"/>
      <c r="N190" s="39"/>
      <c r="O190" s="209"/>
      <c r="P190" s="203"/>
      <c r="Q190" s="39"/>
      <c r="R190" s="39"/>
    </row>
    <row r="191" spans="1:18" x14ac:dyDescent="0.15">
      <c r="A191" s="240"/>
      <c r="B191" s="203"/>
      <c r="C191" s="209"/>
      <c r="D191" s="39"/>
      <c r="E191" s="39"/>
      <c r="F191" s="81"/>
      <c r="G191" s="209"/>
      <c r="H191" s="203"/>
      <c r="I191" s="40"/>
      <c r="J191" s="40"/>
      <c r="K191" s="39"/>
      <c r="L191" s="39"/>
      <c r="M191" s="39"/>
      <c r="N191" s="39"/>
      <c r="O191" s="209"/>
      <c r="P191" s="203"/>
      <c r="Q191" s="39"/>
      <c r="R191" s="39"/>
    </row>
    <row r="192" spans="1:18" x14ac:dyDescent="0.15">
      <c r="A192" s="240"/>
      <c r="B192" s="203"/>
      <c r="C192" s="209"/>
      <c r="D192" s="39"/>
      <c r="E192" s="39"/>
      <c r="F192" s="81"/>
      <c r="G192" s="209"/>
      <c r="H192" s="203"/>
      <c r="I192" s="40"/>
      <c r="J192" s="40"/>
      <c r="K192" s="39"/>
      <c r="L192" s="39"/>
      <c r="M192" s="39"/>
      <c r="N192" s="39"/>
      <c r="O192" s="209"/>
      <c r="P192" s="203"/>
      <c r="Q192" s="39"/>
      <c r="R192" s="39"/>
    </row>
    <row r="193" spans="1:18" x14ac:dyDescent="0.15">
      <c r="A193" s="240"/>
      <c r="B193" s="203"/>
      <c r="C193" s="209"/>
      <c r="D193" s="39"/>
      <c r="E193" s="39"/>
      <c r="F193" s="209"/>
      <c r="G193" s="81"/>
      <c r="H193" s="203"/>
      <c r="I193" s="40"/>
      <c r="J193" s="40"/>
      <c r="K193" s="39"/>
      <c r="L193" s="39"/>
      <c r="M193" s="39"/>
      <c r="N193" s="39"/>
      <c r="O193" s="209"/>
      <c r="P193" s="203"/>
      <c r="Q193" s="39"/>
      <c r="R193" s="39"/>
    </row>
    <row r="194" spans="1:18" x14ac:dyDescent="0.15">
      <c r="A194" s="240"/>
      <c r="B194" s="203"/>
      <c r="C194" s="209"/>
      <c r="D194" s="39"/>
      <c r="E194" s="39"/>
      <c r="F194" s="81"/>
      <c r="G194" s="209"/>
      <c r="H194" s="203"/>
      <c r="I194" s="40"/>
      <c r="J194" s="40"/>
      <c r="K194" s="39"/>
      <c r="L194" s="39"/>
      <c r="M194" s="39"/>
      <c r="N194" s="39"/>
      <c r="O194" s="209"/>
      <c r="P194" s="203"/>
      <c r="Q194" s="39"/>
      <c r="R194" s="39"/>
    </row>
    <row r="195" spans="1:18" x14ac:dyDescent="0.15">
      <c r="A195" s="240"/>
      <c r="B195" s="203"/>
      <c r="C195" s="209"/>
      <c r="D195" s="39"/>
      <c r="E195" s="39"/>
      <c r="F195" s="209"/>
      <c r="G195" s="39"/>
      <c r="H195" s="203"/>
      <c r="I195" s="40"/>
      <c r="J195" s="40"/>
      <c r="K195" s="39"/>
      <c r="L195" s="39"/>
      <c r="M195" s="39"/>
      <c r="N195" s="39"/>
      <c r="O195" s="209"/>
      <c r="P195" s="203"/>
      <c r="Q195" s="39"/>
      <c r="R195" s="39"/>
    </row>
    <row r="196" spans="1:18" x14ac:dyDescent="0.15">
      <c r="A196" s="240"/>
      <c r="B196" s="203"/>
      <c r="C196" s="209"/>
      <c r="D196" s="39"/>
      <c r="E196" s="39"/>
      <c r="F196" s="81"/>
      <c r="G196" s="209"/>
      <c r="H196" s="203"/>
      <c r="I196" s="40"/>
      <c r="J196" s="40"/>
      <c r="K196" s="39"/>
      <c r="L196" s="39"/>
      <c r="M196" s="39"/>
      <c r="N196" s="39"/>
      <c r="O196" s="209"/>
      <c r="P196" s="203"/>
      <c r="Q196" s="39"/>
      <c r="R196" s="39"/>
    </row>
    <row r="197" spans="1:18" x14ac:dyDescent="0.15">
      <c r="A197" s="240"/>
      <c r="B197" s="203"/>
      <c r="C197" s="209"/>
      <c r="D197" s="39"/>
      <c r="E197" s="39"/>
      <c r="F197" s="209"/>
      <c r="G197" s="247"/>
      <c r="H197" s="203"/>
      <c r="I197" s="40"/>
      <c r="J197" s="40"/>
      <c r="K197" s="39"/>
      <c r="L197" s="39"/>
      <c r="M197" s="39"/>
      <c r="N197" s="39"/>
      <c r="O197" s="209"/>
      <c r="P197" s="203"/>
      <c r="Q197" s="39"/>
      <c r="R197" s="39"/>
    </row>
    <row r="198" spans="1:18" x14ac:dyDescent="0.15">
      <c r="A198" s="240"/>
      <c r="B198" s="203"/>
      <c r="C198" s="233"/>
      <c r="D198" s="39"/>
      <c r="E198" s="39"/>
      <c r="F198" s="81"/>
      <c r="G198" s="209"/>
      <c r="H198" s="203"/>
      <c r="I198" s="40"/>
      <c r="J198" s="40"/>
      <c r="K198" s="39"/>
      <c r="L198" s="39"/>
      <c r="M198" s="39"/>
      <c r="N198" s="39"/>
      <c r="O198" s="209"/>
      <c r="P198" s="203"/>
      <c r="Q198" s="39"/>
      <c r="R198" s="39"/>
    </row>
    <row r="199" spans="1:18" x14ac:dyDescent="0.15">
      <c r="A199" s="240"/>
      <c r="B199" s="203"/>
      <c r="C199" s="209"/>
      <c r="D199" s="39"/>
      <c r="E199" s="39"/>
      <c r="F199" s="209"/>
      <c r="G199" s="209"/>
      <c r="H199" s="203"/>
      <c r="I199" s="40"/>
      <c r="J199" s="40"/>
      <c r="K199" s="39"/>
      <c r="L199" s="39"/>
      <c r="M199" s="39"/>
      <c r="N199" s="39"/>
      <c r="O199" s="209"/>
      <c r="P199" s="203"/>
      <c r="Q199" s="39"/>
      <c r="R199" s="39"/>
    </row>
    <row r="200" spans="1:18" x14ac:dyDescent="0.15">
      <c r="A200" s="240"/>
      <c r="B200" s="203"/>
      <c r="C200" s="209"/>
      <c r="D200" s="39"/>
      <c r="E200" s="39"/>
      <c r="F200" s="209"/>
      <c r="G200" s="209"/>
      <c r="H200" s="203"/>
      <c r="I200" s="40"/>
      <c r="J200" s="40"/>
      <c r="K200" s="39"/>
      <c r="L200" s="39"/>
      <c r="M200" s="39"/>
      <c r="N200" s="39"/>
      <c r="O200" s="209"/>
      <c r="P200" s="203"/>
      <c r="Q200" s="39"/>
      <c r="R200" s="39"/>
    </row>
    <row r="201" spans="1:18" x14ac:dyDescent="0.15">
      <c r="A201" s="240"/>
      <c r="B201" s="203"/>
      <c r="C201" s="209"/>
      <c r="D201" s="39"/>
      <c r="E201" s="39"/>
      <c r="F201" s="209"/>
      <c r="G201" s="209"/>
      <c r="H201" s="203"/>
      <c r="I201" s="40"/>
      <c r="J201" s="40"/>
      <c r="K201" s="39"/>
      <c r="L201" s="39"/>
      <c r="M201" s="39"/>
      <c r="N201" s="39"/>
      <c r="O201" s="209"/>
      <c r="P201" s="203"/>
      <c r="Q201" s="39"/>
      <c r="R201" s="39"/>
    </row>
    <row r="202" spans="1:18" x14ac:dyDescent="0.15">
      <c r="A202" s="240"/>
      <c r="B202" s="203"/>
      <c r="C202" s="209"/>
      <c r="D202" s="39"/>
      <c r="E202" s="39"/>
      <c r="F202" s="209"/>
      <c r="G202" s="209"/>
      <c r="H202" s="203"/>
      <c r="I202" s="40"/>
      <c r="J202" s="40"/>
      <c r="K202" s="39"/>
      <c r="L202" s="39"/>
      <c r="M202" s="39"/>
      <c r="N202" s="39"/>
      <c r="O202" s="209"/>
      <c r="P202" s="203"/>
      <c r="Q202" s="39"/>
      <c r="R202" s="39"/>
    </row>
    <row r="203" spans="1:18" x14ac:dyDescent="0.15">
      <c r="A203" s="240"/>
      <c r="B203" s="203"/>
      <c r="C203" s="209"/>
      <c r="D203" s="39"/>
      <c r="E203" s="39"/>
      <c r="F203" s="209"/>
      <c r="G203" s="209"/>
      <c r="H203" s="203"/>
      <c r="I203" s="40"/>
      <c r="J203" s="40"/>
      <c r="K203" s="39"/>
      <c r="L203" s="39"/>
      <c r="M203" s="39"/>
      <c r="N203" s="39"/>
      <c r="O203" s="209"/>
      <c r="P203" s="203"/>
      <c r="Q203" s="39"/>
      <c r="R203" s="39"/>
    </row>
    <row r="204" spans="1:18" x14ac:dyDescent="0.15">
      <c r="A204" s="240"/>
      <c r="B204" s="203"/>
      <c r="C204" s="232"/>
      <c r="D204" s="39"/>
      <c r="E204" s="39"/>
      <c r="F204" s="209"/>
      <c r="G204" s="209"/>
      <c r="H204" s="203"/>
      <c r="I204" s="40"/>
      <c r="J204" s="40"/>
      <c r="K204" s="39"/>
      <c r="L204" s="39"/>
      <c r="M204" s="39"/>
      <c r="N204" s="39"/>
      <c r="O204" s="209"/>
      <c r="P204" s="203"/>
      <c r="Q204" s="39"/>
      <c r="R204" s="39"/>
    </row>
    <row r="205" spans="1:18" x14ac:dyDescent="0.15">
      <c r="A205" s="240"/>
      <c r="B205" s="203"/>
      <c r="C205" s="209"/>
      <c r="D205" s="39"/>
      <c r="E205" s="81"/>
      <c r="F205" s="39"/>
      <c r="G205" s="209"/>
      <c r="H205" s="203"/>
      <c r="I205" s="40"/>
      <c r="J205" s="40"/>
      <c r="K205" s="39"/>
      <c r="L205" s="39"/>
      <c r="M205" s="39"/>
      <c r="N205" s="39"/>
      <c r="O205" s="209"/>
      <c r="P205" s="203"/>
      <c r="Q205" s="39"/>
      <c r="R205" s="39"/>
    </row>
    <row r="206" spans="1:18" x14ac:dyDescent="0.15">
      <c r="A206" s="240"/>
      <c r="B206" s="203"/>
      <c r="C206" s="209"/>
      <c r="D206" s="39"/>
      <c r="E206" s="81"/>
      <c r="F206" s="39"/>
      <c r="G206" s="209"/>
      <c r="H206" s="203"/>
      <c r="I206" s="40"/>
      <c r="J206" s="40"/>
      <c r="K206" s="39"/>
      <c r="L206" s="39"/>
      <c r="M206" s="39"/>
      <c r="N206" s="39"/>
      <c r="O206" s="209"/>
      <c r="P206" s="203"/>
      <c r="Q206" s="39"/>
      <c r="R206" s="39"/>
    </row>
    <row r="207" spans="1:18" x14ac:dyDescent="0.15">
      <c r="A207" s="240"/>
      <c r="B207" s="203"/>
      <c r="C207" s="209"/>
      <c r="D207" s="209"/>
      <c r="E207" s="81"/>
      <c r="F207" s="39"/>
      <c r="G207" s="39"/>
      <c r="H207" s="203"/>
      <c r="I207" s="40"/>
      <c r="J207" s="40"/>
      <c r="K207" s="39"/>
      <c r="L207" s="39"/>
      <c r="M207" s="39"/>
      <c r="N207" s="39"/>
      <c r="O207" s="209"/>
      <c r="P207" s="203"/>
      <c r="Q207" s="39"/>
      <c r="R207" s="39"/>
    </row>
  </sheetData>
  <phoneticPr fontId="16"/>
  <dataValidations count="1">
    <dataValidation type="textLength" operator="lessThanOrEqual" allowBlank="1" showInputMessage="1" showErrorMessage="1" sqref="C1 C12 C14 C49 C5:C8 C18:C24 C29:C31 C32:C35 C39:C42 C43:C45 C51:C54 C56:C57 C58:C61 C63:C67 C69:C71 C73:C173 C175:C180 C183:C186 C188:C197 C199:C203 C205:C207" xr:uid="{00000000-0002-0000-0C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552"/>
  <sheetViews>
    <sheetView zoomScale="85" zoomScaleNormal="85" workbookViewId="0">
      <pane ySplit="1" topLeftCell="A479" activePane="bottomLeft" state="frozen"/>
      <selection pane="bottomLeft" activeCell="O514" sqref="O514"/>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203">
        <v>1450</v>
      </c>
      <c r="B2" s="203" t="s">
        <v>33</v>
      </c>
      <c r="C2" s="232" t="s">
        <v>3174</v>
      </c>
      <c r="D2" s="209" t="s">
        <v>1527</v>
      </c>
      <c r="E2" s="209"/>
      <c r="F2" s="209"/>
      <c r="G2" s="203"/>
      <c r="H2" s="203" t="s">
        <v>1663</v>
      </c>
      <c r="I2" s="40"/>
      <c r="J2" s="40"/>
      <c r="K2" s="39"/>
      <c r="L2" s="203"/>
      <c r="M2" s="203"/>
      <c r="N2" s="203"/>
      <c r="O2" s="203" t="s">
        <v>3175</v>
      </c>
      <c r="P2" s="203" t="s">
        <v>536</v>
      </c>
      <c r="Q2" s="39"/>
      <c r="R2" s="203"/>
    </row>
    <row r="3" spans="1:18" ht="25.5" x14ac:dyDescent="0.15">
      <c r="A3" s="203">
        <v>1451</v>
      </c>
      <c r="B3" s="203" t="s">
        <v>33</v>
      </c>
      <c r="C3" s="233" t="s">
        <v>3176</v>
      </c>
      <c r="D3" s="209" t="s">
        <v>1527</v>
      </c>
      <c r="E3" s="209"/>
      <c r="F3" s="203"/>
      <c r="G3" s="209"/>
      <c r="H3" s="203" t="s">
        <v>1666</v>
      </c>
      <c r="I3" s="40"/>
      <c r="J3" s="40"/>
      <c r="K3" s="39"/>
      <c r="L3" s="203"/>
      <c r="M3" s="203"/>
      <c r="N3" s="203"/>
      <c r="O3" s="203"/>
      <c r="P3" s="203" t="s">
        <v>536</v>
      </c>
      <c r="Q3" s="39"/>
      <c r="R3" s="203"/>
    </row>
    <row r="4" spans="1:18" ht="25.5" x14ac:dyDescent="0.15">
      <c r="A4" s="203">
        <v>1452</v>
      </c>
      <c r="B4" s="203" t="s">
        <v>33</v>
      </c>
      <c r="C4" s="233" t="s">
        <v>3177</v>
      </c>
      <c r="D4" s="209" t="s">
        <v>1527</v>
      </c>
      <c r="E4" s="209"/>
      <c r="F4" s="209"/>
      <c r="G4" s="203"/>
      <c r="H4" s="203" t="s">
        <v>1666</v>
      </c>
      <c r="I4" s="40"/>
      <c r="J4" s="40"/>
      <c r="K4" s="39"/>
      <c r="L4" s="203"/>
      <c r="M4" s="203"/>
      <c r="N4" s="203"/>
      <c r="O4" s="203"/>
      <c r="P4" s="203" t="s">
        <v>536</v>
      </c>
      <c r="Q4" s="39"/>
      <c r="R4" s="203"/>
    </row>
    <row r="5" spans="1:18" x14ac:dyDescent="0.15">
      <c r="A5" s="203">
        <v>1453</v>
      </c>
      <c r="B5" s="203" t="s">
        <v>33</v>
      </c>
      <c r="C5" s="209" t="s">
        <v>3178</v>
      </c>
      <c r="D5" s="209" t="s">
        <v>1527</v>
      </c>
      <c r="E5" s="209"/>
      <c r="F5" s="203"/>
      <c r="G5" s="209"/>
      <c r="H5" s="203" t="s">
        <v>1666</v>
      </c>
      <c r="I5" s="40"/>
      <c r="J5" s="40"/>
      <c r="K5" s="39"/>
      <c r="L5" s="203"/>
      <c r="M5" s="203"/>
      <c r="N5" s="203"/>
      <c r="O5" s="203"/>
      <c r="P5" s="203" t="s">
        <v>536</v>
      </c>
      <c r="Q5" s="39"/>
      <c r="R5" s="203"/>
    </row>
    <row r="6" spans="1:18" x14ac:dyDescent="0.15">
      <c r="A6" s="203">
        <v>1454</v>
      </c>
      <c r="B6" s="203" t="s">
        <v>33</v>
      </c>
      <c r="C6" s="209" t="s">
        <v>1169</v>
      </c>
      <c r="D6" s="209" t="s">
        <v>1545</v>
      </c>
      <c r="E6" s="209"/>
      <c r="F6" s="209"/>
      <c r="G6" s="203"/>
      <c r="H6" s="203" t="s">
        <v>1666</v>
      </c>
      <c r="I6" s="40"/>
      <c r="J6" s="40"/>
      <c r="K6" s="39"/>
      <c r="L6" s="203"/>
      <c r="M6" s="203"/>
      <c r="N6" s="203"/>
      <c r="O6" s="203"/>
      <c r="P6" s="203" t="s">
        <v>536</v>
      </c>
      <c r="Q6" s="39"/>
      <c r="R6" s="203"/>
    </row>
    <row r="7" spans="1:18" x14ac:dyDescent="0.15">
      <c r="A7" s="203">
        <v>1455</v>
      </c>
      <c r="B7" s="203" t="s">
        <v>33</v>
      </c>
      <c r="C7" s="209" t="s">
        <v>3179</v>
      </c>
      <c r="D7" s="209" t="s">
        <v>1545</v>
      </c>
      <c r="E7" s="209"/>
      <c r="F7" s="203"/>
      <c r="G7" s="209"/>
      <c r="H7" s="203" t="s">
        <v>1666</v>
      </c>
      <c r="I7" s="40"/>
      <c r="J7" s="40"/>
      <c r="K7" s="39"/>
      <c r="L7" s="203"/>
      <c r="M7" s="203"/>
      <c r="N7" s="203"/>
      <c r="O7" s="203"/>
      <c r="P7" s="203" t="s">
        <v>536</v>
      </c>
      <c r="Q7" s="39"/>
      <c r="R7" s="203"/>
    </row>
    <row r="8" spans="1:18" ht="27" x14ac:dyDescent="0.15">
      <c r="A8" s="203">
        <v>1456</v>
      </c>
      <c r="B8" s="203" t="s">
        <v>33</v>
      </c>
      <c r="C8" s="209" t="s">
        <v>3180</v>
      </c>
      <c r="D8" s="209" t="s">
        <v>1527</v>
      </c>
      <c r="E8" s="209"/>
      <c r="F8" s="209"/>
      <c r="G8" s="203"/>
      <c r="H8" s="203" t="s">
        <v>1666</v>
      </c>
      <c r="I8" s="40"/>
      <c r="J8" s="40"/>
      <c r="K8" s="39"/>
      <c r="L8" s="203"/>
      <c r="M8" s="203"/>
      <c r="N8" s="203"/>
      <c r="O8" s="203"/>
      <c r="P8" s="203" t="s">
        <v>536</v>
      </c>
      <c r="Q8" s="39"/>
      <c r="R8" s="203"/>
    </row>
    <row r="9" spans="1:18" ht="28.5" customHeight="1" x14ac:dyDescent="0.15">
      <c r="A9" s="203">
        <v>1457</v>
      </c>
      <c r="B9" s="203" t="s">
        <v>33</v>
      </c>
      <c r="C9" s="233" t="s">
        <v>3181</v>
      </c>
      <c r="D9" s="209" t="s">
        <v>2510</v>
      </c>
      <c r="E9" s="209"/>
      <c r="F9" s="203"/>
      <c r="G9" s="209"/>
      <c r="H9" s="203" t="s">
        <v>3182</v>
      </c>
      <c r="I9" s="40"/>
      <c r="J9" s="40"/>
      <c r="K9" s="39"/>
      <c r="L9" s="203"/>
      <c r="M9" s="203"/>
      <c r="N9" s="203"/>
      <c r="O9" s="203"/>
      <c r="P9" s="203" t="s">
        <v>536</v>
      </c>
      <c r="Q9" s="39"/>
      <c r="R9" s="203"/>
    </row>
    <row r="10" spans="1:18" x14ac:dyDescent="0.15">
      <c r="A10" s="203">
        <v>1458</v>
      </c>
      <c r="B10" s="203" t="s">
        <v>33</v>
      </c>
      <c r="C10" s="233" t="s">
        <v>1169</v>
      </c>
      <c r="D10" s="209" t="s">
        <v>1545</v>
      </c>
      <c r="E10" s="209"/>
      <c r="F10" s="209"/>
      <c r="G10" s="40"/>
      <c r="H10" s="203" t="s">
        <v>3183</v>
      </c>
      <c r="I10" s="40"/>
      <c r="J10" s="40"/>
      <c r="K10" s="39"/>
      <c r="L10" s="203"/>
      <c r="M10" s="203"/>
      <c r="N10" s="203"/>
      <c r="O10" s="203"/>
      <c r="P10" s="203" t="s">
        <v>98</v>
      </c>
      <c r="Q10" s="39"/>
      <c r="R10" s="203"/>
    </row>
    <row r="11" spans="1:18" x14ac:dyDescent="0.15">
      <c r="A11" s="203">
        <v>1459</v>
      </c>
      <c r="B11" s="203" t="s">
        <v>33</v>
      </c>
      <c r="C11" s="209" t="s">
        <v>3184</v>
      </c>
      <c r="D11" s="209" t="s">
        <v>1527</v>
      </c>
      <c r="E11" s="203"/>
      <c r="F11" s="40"/>
      <c r="G11" s="209"/>
      <c r="H11" s="203" t="s">
        <v>3185</v>
      </c>
      <c r="I11" s="40"/>
      <c r="J11" s="40"/>
      <c r="K11" s="39"/>
      <c r="L11" s="203"/>
      <c r="M11" s="203"/>
      <c r="N11" s="203"/>
      <c r="O11" s="203"/>
      <c r="P11" s="203"/>
      <c r="Q11" s="39"/>
      <c r="R11" s="203"/>
    </row>
    <row r="12" spans="1:18" x14ac:dyDescent="0.15">
      <c r="A12" s="203">
        <v>1460</v>
      </c>
      <c r="B12" s="203" t="s">
        <v>33</v>
      </c>
      <c r="C12" s="209" t="s">
        <v>3186</v>
      </c>
      <c r="D12" s="209" t="s">
        <v>1527</v>
      </c>
      <c r="E12" s="209"/>
      <c r="F12" s="209"/>
      <c r="G12" s="203"/>
      <c r="H12" s="203" t="s">
        <v>3185</v>
      </c>
      <c r="I12" s="40"/>
      <c r="J12" s="40"/>
      <c r="K12" s="39"/>
      <c r="L12" s="203"/>
      <c r="M12" s="203"/>
      <c r="N12" s="203"/>
      <c r="O12" s="203"/>
      <c r="P12" s="203"/>
      <c r="Q12" s="39"/>
      <c r="R12" s="203"/>
    </row>
    <row r="13" spans="1:18" ht="27" x14ac:dyDescent="0.15">
      <c r="A13" s="203">
        <v>1461</v>
      </c>
      <c r="B13" s="203" t="s">
        <v>33</v>
      </c>
      <c r="C13" s="209" t="s">
        <v>3187</v>
      </c>
      <c r="D13" s="209" t="s">
        <v>1527</v>
      </c>
      <c r="E13" s="39"/>
      <c r="F13" s="82"/>
      <c r="G13" s="209"/>
      <c r="H13" s="203" t="s">
        <v>3185</v>
      </c>
      <c r="I13" s="40"/>
      <c r="J13" s="40"/>
      <c r="K13" s="39"/>
      <c r="L13" s="203"/>
      <c r="M13" s="203"/>
      <c r="N13" s="203"/>
      <c r="O13" s="203"/>
      <c r="P13" s="203"/>
      <c r="Q13" s="39"/>
      <c r="R13" s="203"/>
    </row>
    <row r="14" spans="1:18" x14ac:dyDescent="0.15">
      <c r="A14" s="203">
        <v>1462</v>
      </c>
      <c r="B14" s="203" t="s">
        <v>33</v>
      </c>
      <c r="C14" s="233" t="s">
        <v>3188</v>
      </c>
      <c r="D14" s="209" t="s">
        <v>1527</v>
      </c>
      <c r="E14" s="40"/>
      <c r="F14" s="209"/>
      <c r="G14" s="82"/>
      <c r="H14" s="203" t="s">
        <v>3185</v>
      </c>
      <c r="I14" s="40"/>
      <c r="J14" s="40"/>
      <c r="K14" s="39"/>
      <c r="L14" s="203"/>
      <c r="M14" s="203"/>
      <c r="N14" s="203"/>
      <c r="O14" s="203"/>
      <c r="P14" s="203"/>
      <c r="Q14" s="39"/>
      <c r="R14" s="203"/>
    </row>
    <row r="15" spans="1:18" s="251" customFormat="1" x14ac:dyDescent="0.15">
      <c r="A15" s="203">
        <v>1463</v>
      </c>
      <c r="B15" s="203" t="s">
        <v>33</v>
      </c>
      <c r="C15" s="233" t="s">
        <v>3189</v>
      </c>
      <c r="D15" s="209" t="s">
        <v>1545</v>
      </c>
      <c r="E15" s="40"/>
      <c r="F15" s="209"/>
      <c r="G15" s="209"/>
      <c r="H15" s="203" t="s">
        <v>3185</v>
      </c>
      <c r="I15" s="40"/>
      <c r="J15" s="40"/>
      <c r="K15" s="39"/>
      <c r="L15" s="203"/>
      <c r="M15" s="203"/>
      <c r="N15" s="203"/>
      <c r="O15" s="203"/>
      <c r="P15" s="203"/>
      <c r="Q15" s="39"/>
      <c r="R15" s="203"/>
    </row>
    <row r="16" spans="1:18" s="251" customFormat="1" x14ac:dyDescent="0.15">
      <c r="A16" s="203">
        <v>1464</v>
      </c>
      <c r="B16" s="203" t="s">
        <v>33</v>
      </c>
      <c r="C16" s="209" t="s">
        <v>3190</v>
      </c>
      <c r="D16" s="209" t="s">
        <v>1527</v>
      </c>
      <c r="E16" s="40"/>
      <c r="F16" s="82"/>
      <c r="G16" s="209"/>
      <c r="H16" s="203" t="s">
        <v>3185</v>
      </c>
      <c r="I16" s="40"/>
      <c r="J16" s="40"/>
      <c r="K16" s="39"/>
      <c r="L16" s="203"/>
      <c r="M16" s="203" t="s">
        <v>3191</v>
      </c>
      <c r="N16" s="203"/>
      <c r="O16" s="203"/>
      <c r="P16" s="203"/>
      <c r="Q16" s="39"/>
      <c r="R16" s="203"/>
    </row>
    <row r="17" spans="1:18" s="252" customFormat="1" ht="27" x14ac:dyDescent="0.15">
      <c r="A17" s="203">
        <v>1465</v>
      </c>
      <c r="B17" s="203" t="s">
        <v>33</v>
      </c>
      <c r="C17" s="209" t="s">
        <v>3192</v>
      </c>
      <c r="D17" s="209" t="s">
        <v>1527</v>
      </c>
      <c r="E17" s="40"/>
      <c r="F17" s="209"/>
      <c r="G17" s="209"/>
      <c r="H17" s="203" t="s">
        <v>3185</v>
      </c>
      <c r="I17" s="40"/>
      <c r="J17" s="40"/>
      <c r="K17" s="81"/>
      <c r="L17" s="203"/>
      <c r="M17" s="203"/>
      <c r="N17" s="203"/>
      <c r="O17" s="203"/>
      <c r="P17" s="203"/>
      <c r="Q17" s="39"/>
      <c r="R17" s="203"/>
    </row>
    <row r="18" spans="1:18" s="252" customFormat="1" x14ac:dyDescent="0.15">
      <c r="A18" s="203">
        <v>1466</v>
      </c>
      <c r="B18" s="203" t="s">
        <v>33</v>
      </c>
      <c r="C18" s="209" t="s">
        <v>3193</v>
      </c>
      <c r="D18" s="209" t="s">
        <v>1527</v>
      </c>
      <c r="E18" s="209"/>
      <c r="F18" s="209"/>
      <c r="G18" s="209"/>
      <c r="H18" s="203" t="s">
        <v>3185</v>
      </c>
      <c r="I18" s="40"/>
      <c r="J18" s="40"/>
      <c r="K18" s="81"/>
      <c r="L18" s="203"/>
      <c r="M18" s="203"/>
      <c r="N18" s="203"/>
      <c r="O18" s="203"/>
      <c r="P18" s="203"/>
      <c r="Q18" s="39"/>
      <c r="R18" s="203"/>
    </row>
    <row r="19" spans="1:18" s="252" customFormat="1" x14ac:dyDescent="0.15">
      <c r="A19" s="203">
        <v>1467</v>
      </c>
      <c r="B19" s="203" t="s">
        <v>76</v>
      </c>
      <c r="C19" s="209" t="s">
        <v>3194</v>
      </c>
      <c r="D19" s="209" t="s">
        <v>1527</v>
      </c>
      <c r="E19" s="209"/>
      <c r="F19" s="209"/>
      <c r="G19" s="209"/>
      <c r="H19" s="203" t="s">
        <v>3185</v>
      </c>
      <c r="I19" s="40"/>
      <c r="J19" s="40"/>
      <c r="K19" s="81"/>
      <c r="L19" s="203"/>
      <c r="M19" s="203"/>
      <c r="N19" s="203"/>
      <c r="O19" s="203"/>
      <c r="P19" s="203"/>
      <c r="Q19" s="81" t="s">
        <v>3195</v>
      </c>
      <c r="R19" s="203"/>
    </row>
    <row r="20" spans="1:18" s="252" customFormat="1" x14ac:dyDescent="0.15">
      <c r="A20" s="203">
        <v>1468</v>
      </c>
      <c r="B20" s="203" t="s">
        <v>33</v>
      </c>
      <c r="C20" s="209" t="s">
        <v>159</v>
      </c>
      <c r="D20" s="209" t="s">
        <v>1545</v>
      </c>
      <c r="E20" s="203"/>
      <c r="F20" s="209"/>
      <c r="G20" s="209"/>
      <c r="H20" s="203" t="s">
        <v>3185</v>
      </c>
      <c r="I20" s="40"/>
      <c r="J20" s="40"/>
      <c r="K20" s="81"/>
      <c r="L20" s="203"/>
      <c r="M20" s="203"/>
      <c r="N20" s="203"/>
      <c r="O20" s="203"/>
      <c r="P20" s="203"/>
      <c r="Q20" s="39"/>
      <c r="R20" s="203"/>
    </row>
    <row r="21" spans="1:18" s="143" customFormat="1" x14ac:dyDescent="0.15">
      <c r="A21" s="203">
        <v>1469</v>
      </c>
      <c r="B21" s="203" t="s">
        <v>76</v>
      </c>
      <c r="C21" s="209" t="s">
        <v>3196</v>
      </c>
      <c r="D21" s="153" t="s">
        <v>1545</v>
      </c>
      <c r="E21" s="209" t="s">
        <v>268</v>
      </c>
      <c r="F21" s="209"/>
      <c r="G21" s="209"/>
      <c r="H21" s="203" t="s">
        <v>3185</v>
      </c>
      <c r="I21" s="40"/>
      <c r="J21" s="40"/>
      <c r="K21" s="81"/>
      <c r="L21" s="203"/>
      <c r="M21" s="203"/>
      <c r="N21" s="203"/>
      <c r="O21" s="203"/>
      <c r="P21" s="203"/>
      <c r="Q21" s="81" t="s">
        <v>3197</v>
      </c>
      <c r="R21" s="203"/>
    </row>
    <row r="22" spans="1:18" s="143" customFormat="1" ht="27" x14ac:dyDescent="0.15">
      <c r="A22" s="203">
        <v>1470</v>
      </c>
      <c r="B22" s="203" t="s">
        <v>33</v>
      </c>
      <c r="C22" s="209" t="s">
        <v>3198</v>
      </c>
      <c r="D22" s="209" t="s">
        <v>1527</v>
      </c>
      <c r="E22" s="209" t="s">
        <v>268</v>
      </c>
      <c r="F22" s="203"/>
      <c r="G22" s="209"/>
      <c r="H22" s="203" t="s">
        <v>3185</v>
      </c>
      <c r="I22" s="40"/>
      <c r="J22" s="40"/>
      <c r="K22" s="81"/>
      <c r="L22" s="203"/>
      <c r="M22" s="203"/>
      <c r="N22" s="203"/>
      <c r="O22" s="203"/>
      <c r="P22" s="203"/>
      <c r="Q22" s="39"/>
      <c r="R22" s="203"/>
    </row>
    <row r="23" spans="1:18" s="8" customFormat="1" x14ac:dyDescent="0.15">
      <c r="A23" s="203">
        <v>1471</v>
      </c>
      <c r="B23" s="203" t="s">
        <v>76</v>
      </c>
      <c r="C23" s="249" t="s">
        <v>823</v>
      </c>
      <c r="D23" s="83" t="s">
        <v>1527</v>
      </c>
      <c r="E23" s="209" t="s">
        <v>123</v>
      </c>
      <c r="F23" s="209"/>
      <c r="G23" s="203"/>
      <c r="H23" s="203" t="s">
        <v>3185</v>
      </c>
      <c r="I23" s="40"/>
      <c r="J23" s="40"/>
      <c r="K23" s="81"/>
      <c r="L23" s="203"/>
      <c r="M23" s="203"/>
      <c r="N23" s="203"/>
      <c r="O23" s="203"/>
      <c r="P23" s="203"/>
      <c r="Q23" s="81" t="s">
        <v>3199</v>
      </c>
      <c r="R23" s="203"/>
    </row>
    <row r="24" spans="1:18" s="8" customFormat="1" x14ac:dyDescent="0.15">
      <c r="A24" s="203">
        <v>1472</v>
      </c>
      <c r="B24" s="203" t="s">
        <v>33</v>
      </c>
      <c r="C24" s="209" t="s">
        <v>3200</v>
      </c>
      <c r="D24" s="209" t="s">
        <v>1527</v>
      </c>
      <c r="E24" s="209" t="s">
        <v>123</v>
      </c>
      <c r="F24" s="203"/>
      <c r="G24" s="209"/>
      <c r="H24" s="203" t="s">
        <v>3185</v>
      </c>
      <c r="I24" s="40"/>
      <c r="J24" s="40"/>
      <c r="K24" s="81"/>
      <c r="L24" s="203"/>
      <c r="M24" s="203"/>
      <c r="N24" s="203"/>
      <c r="O24" s="203"/>
      <c r="P24" s="203"/>
      <c r="Q24" s="39"/>
      <c r="R24" s="203"/>
    </row>
    <row r="25" spans="1:18" s="8" customFormat="1" x14ac:dyDescent="0.15">
      <c r="A25" s="203">
        <v>1473</v>
      </c>
      <c r="B25" s="203" t="s">
        <v>33</v>
      </c>
      <c r="C25" s="209" t="s">
        <v>3201</v>
      </c>
      <c r="D25" s="209" t="s">
        <v>1527</v>
      </c>
      <c r="E25" s="40" t="s">
        <v>123</v>
      </c>
      <c r="F25" s="209"/>
      <c r="G25" s="203"/>
      <c r="H25" s="203" t="s">
        <v>3185</v>
      </c>
      <c r="I25" s="40"/>
      <c r="J25" s="40"/>
      <c r="K25" s="81"/>
      <c r="L25" s="203"/>
      <c r="M25" s="203"/>
      <c r="N25" s="203"/>
      <c r="O25" s="203"/>
      <c r="P25" s="203"/>
      <c r="Q25" s="39"/>
      <c r="R25" s="203"/>
    </row>
    <row r="26" spans="1:18" x14ac:dyDescent="0.15">
      <c r="A26" s="203">
        <v>1474</v>
      </c>
      <c r="B26" s="203" t="s">
        <v>76</v>
      </c>
      <c r="C26" s="209" t="s">
        <v>3202</v>
      </c>
      <c r="D26" s="39" t="s">
        <v>1527</v>
      </c>
      <c r="E26" s="209" t="s">
        <v>935</v>
      </c>
      <c r="F26" s="209"/>
      <c r="G26" s="209"/>
      <c r="H26" s="203" t="s">
        <v>3185</v>
      </c>
      <c r="I26" s="40"/>
      <c r="J26" s="40"/>
      <c r="K26" s="39"/>
      <c r="L26" s="203"/>
      <c r="M26" s="203"/>
      <c r="N26" s="203"/>
      <c r="O26" s="203"/>
      <c r="P26" s="203"/>
      <c r="Q26" s="81" t="s">
        <v>3203</v>
      </c>
      <c r="R26" s="203"/>
    </row>
    <row r="27" spans="1:18" ht="27" x14ac:dyDescent="0.15">
      <c r="A27" s="203">
        <v>1475</v>
      </c>
      <c r="B27" s="203" t="s">
        <v>33</v>
      </c>
      <c r="C27" s="209" t="s">
        <v>3204</v>
      </c>
      <c r="D27" s="209" t="s">
        <v>2510</v>
      </c>
      <c r="E27" s="209" t="s">
        <v>935</v>
      </c>
      <c r="F27" s="209"/>
      <c r="G27" s="209"/>
      <c r="H27" s="203" t="s">
        <v>3185</v>
      </c>
      <c r="I27" s="40"/>
      <c r="J27" s="40"/>
      <c r="K27" s="39"/>
      <c r="L27" s="203"/>
      <c r="M27" s="203"/>
      <c r="N27" s="39"/>
      <c r="O27" s="203"/>
      <c r="P27" s="203"/>
      <c r="Q27" s="39"/>
      <c r="R27" s="203"/>
    </row>
    <row r="28" spans="1:18" x14ac:dyDescent="0.15">
      <c r="A28" s="203">
        <v>1476</v>
      </c>
      <c r="B28" s="203" t="s">
        <v>33</v>
      </c>
      <c r="C28" s="209" t="s">
        <v>3205</v>
      </c>
      <c r="D28" s="209" t="s">
        <v>1527</v>
      </c>
      <c r="E28" s="209" t="s">
        <v>935</v>
      </c>
      <c r="F28" s="209"/>
      <c r="G28" s="209"/>
      <c r="H28" s="203" t="s">
        <v>3185</v>
      </c>
      <c r="I28" s="40"/>
      <c r="J28" s="40"/>
      <c r="K28" s="39"/>
      <c r="L28" s="203"/>
      <c r="M28" s="203"/>
      <c r="N28" s="203"/>
      <c r="O28" s="203"/>
      <c r="P28" s="203"/>
      <c r="Q28" s="39"/>
      <c r="R28" s="203"/>
    </row>
    <row r="29" spans="1:18" x14ac:dyDescent="0.15">
      <c r="A29" s="203">
        <v>1477</v>
      </c>
      <c r="B29" s="203" t="s">
        <v>76</v>
      </c>
      <c r="C29" s="209" t="s">
        <v>3206</v>
      </c>
      <c r="D29" s="39" t="s">
        <v>1527</v>
      </c>
      <c r="E29" s="209" t="s">
        <v>268</v>
      </c>
      <c r="F29" s="209"/>
      <c r="G29" s="209"/>
      <c r="H29" s="203" t="s">
        <v>3185</v>
      </c>
      <c r="I29" s="40"/>
      <c r="J29" s="40"/>
      <c r="K29" s="39"/>
      <c r="L29" s="203"/>
      <c r="M29" s="203"/>
      <c r="N29" s="203"/>
      <c r="O29" s="203"/>
      <c r="P29" s="203"/>
      <c r="Q29" s="81" t="s">
        <v>3207</v>
      </c>
      <c r="R29" s="203"/>
    </row>
    <row r="30" spans="1:18" x14ac:dyDescent="0.15">
      <c r="A30" s="203">
        <v>1478</v>
      </c>
      <c r="B30" s="203" t="s">
        <v>33</v>
      </c>
      <c r="C30" s="232" t="s">
        <v>3208</v>
      </c>
      <c r="D30" s="209" t="s">
        <v>1527</v>
      </c>
      <c r="E30" s="40" t="s">
        <v>268</v>
      </c>
      <c r="F30" s="209"/>
      <c r="G30" s="203"/>
      <c r="H30" s="203" t="s">
        <v>3185</v>
      </c>
      <c r="I30" s="40"/>
      <c r="J30" s="40"/>
      <c r="K30" s="39"/>
      <c r="L30" s="203"/>
      <c r="M30" s="203"/>
      <c r="N30" s="203"/>
      <c r="O30" s="203"/>
      <c r="P30" s="203"/>
      <c r="Q30" s="39"/>
      <c r="R30" s="203"/>
    </row>
    <row r="31" spans="1:18" ht="25.5" x14ac:dyDescent="0.15">
      <c r="A31" s="203">
        <v>1479</v>
      </c>
      <c r="B31" s="203" t="s">
        <v>76</v>
      </c>
      <c r="C31" s="248" t="s">
        <v>3209</v>
      </c>
      <c r="D31" s="39" t="s">
        <v>1527</v>
      </c>
      <c r="E31" s="209" t="s">
        <v>78</v>
      </c>
      <c r="F31" s="203"/>
      <c r="G31" s="209"/>
      <c r="H31" s="203" t="s">
        <v>3185</v>
      </c>
      <c r="I31" s="40"/>
      <c r="J31" s="40"/>
      <c r="K31" s="39"/>
      <c r="L31" s="203"/>
      <c r="M31" s="203"/>
      <c r="N31" s="203"/>
      <c r="O31" s="203"/>
      <c r="P31" s="203"/>
      <c r="Q31" s="81" t="s">
        <v>3210</v>
      </c>
      <c r="R31" s="203"/>
    </row>
    <row r="32" spans="1:18" ht="27" x14ac:dyDescent="0.15">
      <c r="A32" s="203">
        <v>1480</v>
      </c>
      <c r="B32" s="203" t="s">
        <v>76</v>
      </c>
      <c r="C32" s="209" t="s">
        <v>3211</v>
      </c>
      <c r="D32" s="39" t="s">
        <v>1527</v>
      </c>
      <c r="E32" s="209" t="s">
        <v>78</v>
      </c>
      <c r="F32" s="209"/>
      <c r="G32" s="203"/>
      <c r="H32" s="203" t="s">
        <v>3185</v>
      </c>
      <c r="I32" s="40"/>
      <c r="J32" s="40"/>
      <c r="K32" s="39"/>
      <c r="L32" s="203"/>
      <c r="M32" s="203"/>
      <c r="N32" s="203"/>
      <c r="O32" s="203"/>
      <c r="P32" s="203"/>
      <c r="Q32" s="81" t="s">
        <v>3212</v>
      </c>
      <c r="R32" s="203"/>
    </row>
    <row r="33" spans="1:21" x14ac:dyDescent="0.15">
      <c r="A33" s="203">
        <v>1481</v>
      </c>
      <c r="B33" s="203" t="s">
        <v>33</v>
      </c>
      <c r="C33" s="209" t="s">
        <v>3213</v>
      </c>
      <c r="D33" s="209" t="s">
        <v>1527</v>
      </c>
      <c r="E33" s="40" t="s">
        <v>78</v>
      </c>
      <c r="F33" s="209"/>
      <c r="G33" s="209"/>
      <c r="H33" s="203" t="s">
        <v>3185</v>
      </c>
      <c r="I33" s="40"/>
      <c r="J33" s="40"/>
      <c r="K33" s="39"/>
      <c r="L33" s="203"/>
      <c r="M33" s="203"/>
      <c r="N33" s="203"/>
      <c r="O33" s="203"/>
      <c r="P33" s="203"/>
      <c r="Q33" s="39"/>
      <c r="R33" s="203"/>
    </row>
    <row r="34" spans="1:21" s="3" customFormat="1" x14ac:dyDescent="0.15">
      <c r="A34" s="203">
        <v>1482</v>
      </c>
      <c r="B34" s="203" t="s">
        <v>76</v>
      </c>
      <c r="C34" s="209" t="s">
        <v>3214</v>
      </c>
      <c r="D34" s="19" t="s">
        <v>1527</v>
      </c>
      <c r="E34" s="209" t="s">
        <v>1167</v>
      </c>
      <c r="F34" s="203"/>
      <c r="G34" s="209"/>
      <c r="H34" s="203" t="s">
        <v>3185</v>
      </c>
      <c r="I34" s="40"/>
      <c r="J34" s="40"/>
      <c r="K34" s="39"/>
      <c r="L34" s="203"/>
      <c r="M34" s="203"/>
      <c r="N34" s="203"/>
      <c r="O34" s="203"/>
      <c r="P34" s="203"/>
      <c r="Q34" s="81" t="s">
        <v>3215</v>
      </c>
      <c r="R34" s="203"/>
      <c r="S34" s="15"/>
      <c r="T34" s="15"/>
      <c r="U34" s="15"/>
    </row>
    <row r="35" spans="1:21" x14ac:dyDescent="0.15">
      <c r="A35" s="203">
        <v>1483</v>
      </c>
      <c r="B35" s="203" t="s">
        <v>33</v>
      </c>
      <c r="C35" s="209" t="s">
        <v>3216</v>
      </c>
      <c r="D35" s="209" t="s">
        <v>1527</v>
      </c>
      <c r="E35" s="209" t="s">
        <v>1167</v>
      </c>
      <c r="F35" s="209"/>
      <c r="G35" s="203"/>
      <c r="H35" s="203" t="s">
        <v>3185</v>
      </c>
      <c r="I35" s="40"/>
      <c r="J35" s="40"/>
      <c r="K35" s="39"/>
      <c r="L35" s="203"/>
      <c r="M35" s="203"/>
      <c r="N35" s="203"/>
      <c r="O35" s="203"/>
      <c r="P35" s="203"/>
      <c r="Q35" s="39"/>
      <c r="R35" s="203"/>
    </row>
    <row r="36" spans="1:21" x14ac:dyDescent="0.15">
      <c r="A36" s="203">
        <v>1484</v>
      </c>
      <c r="B36" s="203" t="s">
        <v>76</v>
      </c>
      <c r="C36" s="209" t="s">
        <v>3217</v>
      </c>
      <c r="D36" s="39" t="s">
        <v>1527</v>
      </c>
      <c r="E36" s="209" t="s">
        <v>268</v>
      </c>
      <c r="F36" s="209"/>
      <c r="G36" s="209"/>
      <c r="H36" s="203" t="s">
        <v>3185</v>
      </c>
      <c r="I36" s="40"/>
      <c r="J36" s="40"/>
      <c r="K36" s="39"/>
      <c r="L36" s="203"/>
      <c r="M36" s="203"/>
      <c r="N36" s="203"/>
      <c r="O36" s="203"/>
      <c r="P36" s="203"/>
      <c r="Q36" s="81" t="s">
        <v>3218</v>
      </c>
      <c r="R36" s="203"/>
    </row>
    <row r="37" spans="1:21" x14ac:dyDescent="0.15">
      <c r="A37" s="203">
        <v>1485</v>
      </c>
      <c r="B37" s="203" t="s">
        <v>33</v>
      </c>
      <c r="C37" s="209" t="s">
        <v>55</v>
      </c>
      <c r="D37" s="209" t="s">
        <v>2504</v>
      </c>
      <c r="E37" s="209" t="s">
        <v>268</v>
      </c>
      <c r="F37" s="209"/>
      <c r="G37" s="203"/>
      <c r="H37" s="203" t="s">
        <v>3185</v>
      </c>
      <c r="I37" s="40"/>
      <c r="J37" s="40"/>
      <c r="K37" s="39"/>
      <c r="L37" s="203"/>
      <c r="M37" s="203"/>
      <c r="N37" s="203"/>
      <c r="O37" s="203"/>
      <c r="P37" s="203"/>
      <c r="Q37" s="39"/>
      <c r="R37" s="203"/>
    </row>
    <row r="38" spans="1:21" ht="25.5" x14ac:dyDescent="0.15">
      <c r="A38" s="203">
        <v>1486</v>
      </c>
      <c r="B38" s="203" t="s">
        <v>76</v>
      </c>
      <c r="C38" s="249" t="s">
        <v>3219</v>
      </c>
      <c r="D38" s="39" t="s">
        <v>2504</v>
      </c>
      <c r="E38" s="209" t="s">
        <v>268</v>
      </c>
      <c r="F38" s="209"/>
      <c r="G38" s="209"/>
      <c r="H38" s="203" t="s">
        <v>3185</v>
      </c>
      <c r="I38" s="40"/>
      <c r="J38" s="40"/>
      <c r="K38" s="39"/>
      <c r="L38" s="203"/>
      <c r="M38" s="203"/>
      <c r="N38" s="203"/>
      <c r="O38" s="203"/>
      <c r="P38" s="203"/>
      <c r="Q38" s="81" t="s">
        <v>3220</v>
      </c>
      <c r="R38" s="203"/>
    </row>
    <row r="39" spans="1:21" x14ac:dyDescent="0.15">
      <c r="A39" s="203">
        <v>1487</v>
      </c>
      <c r="B39" s="203" t="s">
        <v>33</v>
      </c>
      <c r="C39" s="233" t="s">
        <v>3221</v>
      </c>
      <c r="D39" s="209" t="s">
        <v>2504</v>
      </c>
      <c r="E39" s="203" t="s">
        <v>268</v>
      </c>
      <c r="F39" s="203"/>
      <c r="G39" s="209"/>
      <c r="H39" s="203" t="s">
        <v>3185</v>
      </c>
      <c r="I39" s="40"/>
      <c r="J39" s="40"/>
      <c r="K39" s="39"/>
      <c r="L39" s="203"/>
      <c r="M39" s="203"/>
      <c r="N39" s="203"/>
      <c r="O39" s="203"/>
      <c r="P39" s="203"/>
      <c r="Q39" s="39"/>
      <c r="R39" s="203"/>
    </row>
    <row r="40" spans="1:21" x14ac:dyDescent="0.15">
      <c r="A40" s="203">
        <v>1488</v>
      </c>
      <c r="B40" s="203" t="s">
        <v>76</v>
      </c>
      <c r="C40" s="249" t="s">
        <v>3222</v>
      </c>
      <c r="D40" s="39" t="s">
        <v>2504</v>
      </c>
      <c r="E40" s="209" t="s">
        <v>3223</v>
      </c>
      <c r="F40" s="209"/>
      <c r="G40" s="209"/>
      <c r="H40" s="203" t="s">
        <v>3185</v>
      </c>
      <c r="I40" s="40"/>
      <c r="J40" s="40"/>
      <c r="K40" s="39"/>
      <c r="L40" s="203"/>
      <c r="M40" s="203"/>
      <c r="N40" s="203"/>
      <c r="O40" s="203"/>
      <c r="P40" s="203"/>
      <c r="Q40" s="81" t="s">
        <v>3224</v>
      </c>
      <c r="R40" s="203"/>
    </row>
    <row r="41" spans="1:21" x14ac:dyDescent="0.15">
      <c r="A41" s="203">
        <v>1489</v>
      </c>
      <c r="B41" s="203" t="s">
        <v>33</v>
      </c>
      <c r="C41" s="209" t="s">
        <v>515</v>
      </c>
      <c r="D41" s="209" t="s">
        <v>1527</v>
      </c>
      <c r="E41" s="209" t="s">
        <v>3223</v>
      </c>
      <c r="F41" s="209"/>
      <c r="G41" s="203"/>
      <c r="H41" s="203" t="s">
        <v>3225</v>
      </c>
      <c r="I41" s="40"/>
      <c r="J41" s="40"/>
      <c r="K41" s="39"/>
      <c r="L41" s="203"/>
      <c r="M41" s="203"/>
      <c r="N41" s="203"/>
      <c r="O41" s="203"/>
      <c r="P41" s="203"/>
      <c r="Q41" s="39"/>
      <c r="R41" s="203"/>
    </row>
    <row r="42" spans="1:21" x14ac:dyDescent="0.15">
      <c r="A42" s="203">
        <v>1490</v>
      </c>
      <c r="B42" s="203" t="s">
        <v>33</v>
      </c>
      <c r="C42" s="209" t="s">
        <v>823</v>
      </c>
      <c r="D42" s="209" t="s">
        <v>2504</v>
      </c>
      <c r="E42" s="209"/>
      <c r="F42" s="209"/>
      <c r="G42" s="40"/>
      <c r="H42" s="203" t="s">
        <v>1663</v>
      </c>
      <c r="I42" s="40"/>
      <c r="J42" s="40"/>
      <c r="K42" s="39"/>
      <c r="L42" s="203"/>
      <c r="M42" s="203"/>
      <c r="N42" s="203"/>
      <c r="O42" s="203"/>
      <c r="P42" s="203" t="s">
        <v>98</v>
      </c>
      <c r="Q42" s="39"/>
      <c r="R42" s="203"/>
    </row>
    <row r="43" spans="1:21" x14ac:dyDescent="0.15">
      <c r="A43" s="203">
        <v>1491</v>
      </c>
      <c r="B43" s="203" t="s">
        <v>33</v>
      </c>
      <c r="C43" s="209" t="s">
        <v>3226</v>
      </c>
      <c r="D43" s="209" t="s">
        <v>1527</v>
      </c>
      <c r="E43" s="209"/>
      <c r="F43" s="209"/>
      <c r="G43" s="203"/>
      <c r="H43" s="203" t="s">
        <v>1666</v>
      </c>
      <c r="I43" s="40"/>
      <c r="J43" s="40"/>
      <c r="K43" s="39"/>
      <c r="L43" s="203"/>
      <c r="M43" s="203"/>
      <c r="N43" s="203"/>
      <c r="O43" s="203"/>
      <c r="P43" s="203"/>
      <c r="Q43" s="39"/>
      <c r="R43" s="203"/>
    </row>
    <row r="44" spans="1:21" x14ac:dyDescent="0.15">
      <c r="A44" s="203">
        <v>1492</v>
      </c>
      <c r="B44" s="203" t="s">
        <v>33</v>
      </c>
      <c r="C44" s="209" t="s">
        <v>823</v>
      </c>
      <c r="D44" s="209" t="s">
        <v>1527</v>
      </c>
      <c r="E44" s="209"/>
      <c r="F44" s="40"/>
      <c r="G44" s="203"/>
      <c r="H44" s="203" t="s">
        <v>1666</v>
      </c>
      <c r="I44" s="40"/>
      <c r="J44" s="40"/>
      <c r="K44" s="39"/>
      <c r="L44" s="203"/>
      <c r="M44" s="203" t="s">
        <v>3227</v>
      </c>
      <c r="N44" s="203"/>
      <c r="O44" s="203" t="s">
        <v>3228</v>
      </c>
      <c r="P44" s="203"/>
      <c r="Q44" s="39"/>
      <c r="R44" s="203"/>
    </row>
    <row r="45" spans="1:21" x14ac:dyDescent="0.15">
      <c r="A45" s="203"/>
      <c r="B45" s="203"/>
      <c r="C45" s="209"/>
      <c r="D45" s="209"/>
      <c r="E45" s="209"/>
      <c r="F45" s="203"/>
      <c r="G45" s="209"/>
      <c r="H45" s="203"/>
      <c r="I45" s="40" t="s">
        <v>3229</v>
      </c>
      <c r="J45" s="40" t="s">
        <v>3230</v>
      </c>
      <c r="K45" s="39"/>
      <c r="L45" s="203"/>
      <c r="M45" s="203"/>
      <c r="N45" s="203"/>
      <c r="O45" s="203"/>
      <c r="P45" s="203"/>
      <c r="Q45" s="39"/>
      <c r="R45" s="203"/>
    </row>
    <row r="46" spans="1:21" s="251" customFormat="1" x14ac:dyDescent="0.15">
      <c r="A46" s="258">
        <v>1493</v>
      </c>
      <c r="B46" s="258" t="s">
        <v>33</v>
      </c>
      <c r="C46" s="281" t="s">
        <v>3231</v>
      </c>
      <c r="D46" s="260" t="s">
        <v>1527</v>
      </c>
      <c r="E46" s="260"/>
      <c r="F46" s="258"/>
      <c r="G46" s="260"/>
      <c r="H46" s="258" t="s">
        <v>3182</v>
      </c>
      <c r="I46" s="261"/>
      <c r="J46" s="261"/>
      <c r="K46" s="272" t="s">
        <v>273</v>
      </c>
      <c r="L46" s="258"/>
      <c r="M46" s="258"/>
      <c r="N46" s="258"/>
      <c r="O46" s="258" t="s">
        <v>3234</v>
      </c>
      <c r="P46" s="258"/>
      <c r="Q46" s="272"/>
      <c r="R46" s="258"/>
    </row>
    <row r="47" spans="1:21" s="251" customFormat="1" x14ac:dyDescent="0.15">
      <c r="A47" s="258">
        <v>1494</v>
      </c>
      <c r="B47" s="258" t="s">
        <v>107</v>
      </c>
      <c r="C47" s="260" t="s">
        <v>3232</v>
      </c>
      <c r="D47" s="272" t="s">
        <v>1527</v>
      </c>
      <c r="E47" s="260" t="s">
        <v>102</v>
      </c>
      <c r="F47" s="262"/>
      <c r="G47" s="282"/>
      <c r="H47" s="258" t="s">
        <v>3233</v>
      </c>
      <c r="I47" s="261"/>
      <c r="J47" s="261"/>
      <c r="K47" s="282" t="s">
        <v>273</v>
      </c>
      <c r="L47" s="272"/>
      <c r="M47" s="272"/>
      <c r="N47" s="272"/>
      <c r="O47" s="258"/>
      <c r="P47" s="258" t="s">
        <v>536</v>
      </c>
      <c r="Q47" s="282" t="s">
        <v>3235</v>
      </c>
      <c r="R47" s="272"/>
    </row>
    <row r="48" spans="1:21" s="251" customFormat="1" x14ac:dyDescent="0.15">
      <c r="A48" s="258">
        <v>1495</v>
      </c>
      <c r="B48" s="258" t="s">
        <v>33</v>
      </c>
      <c r="C48" s="260" t="s">
        <v>3236</v>
      </c>
      <c r="D48" s="260" t="s">
        <v>1545</v>
      </c>
      <c r="E48" s="262" t="s">
        <v>102</v>
      </c>
      <c r="F48" s="282"/>
      <c r="G48" s="261"/>
      <c r="H48" s="258" t="s">
        <v>930</v>
      </c>
      <c r="I48" s="261"/>
      <c r="J48" s="261"/>
      <c r="K48" s="272" t="s">
        <v>273</v>
      </c>
      <c r="L48" s="272"/>
      <c r="M48" s="272"/>
      <c r="N48" s="272"/>
      <c r="O48" s="258"/>
      <c r="P48" s="258"/>
      <c r="Q48" s="272"/>
      <c r="R48" s="272"/>
    </row>
    <row r="49" spans="1:18" s="251" customFormat="1" x14ac:dyDescent="0.15">
      <c r="A49" s="258">
        <v>1496</v>
      </c>
      <c r="B49" s="258" t="s">
        <v>107</v>
      </c>
      <c r="C49" s="260" t="s">
        <v>3237</v>
      </c>
      <c r="D49" s="272" t="s">
        <v>1545</v>
      </c>
      <c r="E49" s="260" t="s">
        <v>102</v>
      </c>
      <c r="F49" s="282"/>
      <c r="G49" s="282"/>
      <c r="H49" s="258" t="s">
        <v>930</v>
      </c>
      <c r="I49" s="261"/>
      <c r="J49" s="261"/>
      <c r="K49" s="282" t="s">
        <v>273</v>
      </c>
      <c r="L49" s="272"/>
      <c r="M49" s="272"/>
      <c r="N49" s="272"/>
      <c r="O49" s="258"/>
      <c r="P49" s="258"/>
      <c r="Q49" s="282" t="s">
        <v>3238</v>
      </c>
      <c r="R49" s="272"/>
    </row>
    <row r="50" spans="1:18" s="251" customFormat="1" ht="27" x14ac:dyDescent="0.15">
      <c r="A50" s="258">
        <v>1497</v>
      </c>
      <c r="B50" s="258" t="s">
        <v>33</v>
      </c>
      <c r="C50" s="260" t="s">
        <v>3239</v>
      </c>
      <c r="D50" s="260" t="s">
        <v>1527</v>
      </c>
      <c r="E50" s="262" t="s">
        <v>102</v>
      </c>
      <c r="F50" s="261"/>
      <c r="G50" s="282"/>
      <c r="H50" s="258" t="s">
        <v>930</v>
      </c>
      <c r="I50" s="261"/>
      <c r="J50" s="261"/>
      <c r="K50" s="272" t="s">
        <v>273</v>
      </c>
      <c r="L50" s="272"/>
      <c r="M50" s="272"/>
      <c r="N50" s="272"/>
      <c r="O50" s="258"/>
      <c r="P50" s="258"/>
      <c r="Q50" s="272"/>
      <c r="R50" s="272"/>
    </row>
    <row r="51" spans="1:18" s="251" customFormat="1" x14ac:dyDescent="0.15">
      <c r="A51" s="258">
        <v>1498</v>
      </c>
      <c r="B51" s="258" t="s">
        <v>107</v>
      </c>
      <c r="C51" s="260" t="s">
        <v>3240</v>
      </c>
      <c r="D51" s="272" t="s">
        <v>1527</v>
      </c>
      <c r="E51" s="260" t="s">
        <v>102</v>
      </c>
      <c r="F51" s="282"/>
      <c r="G51" s="282"/>
      <c r="H51" s="258" t="s">
        <v>930</v>
      </c>
      <c r="I51" s="261"/>
      <c r="J51" s="261"/>
      <c r="K51" s="282" t="s">
        <v>273</v>
      </c>
      <c r="L51" s="272"/>
      <c r="M51" s="272"/>
      <c r="N51" s="272"/>
      <c r="O51" s="258"/>
      <c r="P51" s="258"/>
      <c r="Q51" s="282" t="s">
        <v>3241</v>
      </c>
      <c r="R51" s="272"/>
    </row>
    <row r="52" spans="1:18" s="251" customFormat="1" x14ac:dyDescent="0.15">
      <c r="A52" s="258">
        <v>1499</v>
      </c>
      <c r="B52" s="258" t="s">
        <v>33</v>
      </c>
      <c r="C52" s="260" t="s">
        <v>95</v>
      </c>
      <c r="D52" s="260" t="s">
        <v>1527</v>
      </c>
      <c r="E52" s="262" t="s">
        <v>102</v>
      </c>
      <c r="F52" s="261"/>
      <c r="G52" s="282"/>
      <c r="H52" s="258" t="s">
        <v>3242</v>
      </c>
      <c r="I52" s="261"/>
      <c r="J52" s="261"/>
      <c r="K52" s="272" t="s">
        <v>273</v>
      </c>
      <c r="L52" s="272"/>
      <c r="M52" s="272"/>
      <c r="N52" s="272"/>
      <c r="O52" s="258"/>
      <c r="P52" s="258"/>
      <c r="Q52" s="272"/>
      <c r="R52" s="272"/>
    </row>
    <row r="53" spans="1:18" s="251" customFormat="1" x14ac:dyDescent="0.15">
      <c r="A53" s="258">
        <v>1500</v>
      </c>
      <c r="B53" s="258" t="s">
        <v>107</v>
      </c>
      <c r="C53" s="260" t="s">
        <v>87</v>
      </c>
      <c r="D53" s="272" t="s">
        <v>1527</v>
      </c>
      <c r="E53" s="260" t="s">
        <v>120</v>
      </c>
      <c r="F53" s="261"/>
      <c r="G53" s="282"/>
      <c r="H53" s="258" t="s">
        <v>574</v>
      </c>
      <c r="I53" s="261"/>
      <c r="J53" s="261"/>
      <c r="K53" s="282" t="s">
        <v>273</v>
      </c>
      <c r="L53" s="272"/>
      <c r="M53" s="272"/>
      <c r="N53" s="272"/>
      <c r="O53" s="258"/>
      <c r="P53" s="258" t="s">
        <v>536</v>
      </c>
      <c r="Q53" s="282" t="s">
        <v>3243</v>
      </c>
      <c r="R53" s="272"/>
    </row>
    <row r="54" spans="1:18" s="251" customFormat="1" x14ac:dyDescent="0.15">
      <c r="A54" s="258">
        <v>1501</v>
      </c>
      <c r="B54" s="258" t="s">
        <v>33</v>
      </c>
      <c r="C54" s="260" t="s">
        <v>87</v>
      </c>
      <c r="D54" s="258" t="s">
        <v>1527</v>
      </c>
      <c r="E54" s="260" t="s">
        <v>120</v>
      </c>
      <c r="F54" s="261"/>
      <c r="G54" s="282"/>
      <c r="H54" s="258" t="s">
        <v>572</v>
      </c>
      <c r="I54" s="261"/>
      <c r="J54" s="261"/>
      <c r="K54" s="272" t="s">
        <v>273</v>
      </c>
      <c r="L54" s="272"/>
      <c r="M54" s="272"/>
      <c r="N54" s="272"/>
      <c r="O54" s="258"/>
      <c r="P54" s="258"/>
      <c r="Q54" s="272"/>
      <c r="R54" s="272"/>
    </row>
    <row r="55" spans="1:18" s="251" customFormat="1" x14ac:dyDescent="0.15">
      <c r="A55" s="258">
        <v>1502</v>
      </c>
      <c r="B55" s="258" t="s">
        <v>33</v>
      </c>
      <c r="C55" s="260" t="s">
        <v>3244</v>
      </c>
      <c r="D55" s="260" t="s">
        <v>1527</v>
      </c>
      <c r="E55" s="282" t="s">
        <v>120</v>
      </c>
      <c r="F55" s="282"/>
      <c r="G55" s="261"/>
      <c r="H55" s="258" t="s">
        <v>3245</v>
      </c>
      <c r="I55" s="261"/>
      <c r="J55" s="261"/>
      <c r="K55" s="282" t="s">
        <v>273</v>
      </c>
      <c r="L55" s="272"/>
      <c r="M55" s="272"/>
      <c r="N55" s="272"/>
      <c r="O55" s="258"/>
      <c r="P55" s="258" t="s">
        <v>536</v>
      </c>
      <c r="Q55" s="272"/>
      <c r="R55" s="272"/>
    </row>
    <row r="56" spans="1:18" s="251" customFormat="1" x14ac:dyDescent="0.15">
      <c r="A56" s="258">
        <v>1503</v>
      </c>
      <c r="B56" s="258" t="s">
        <v>33</v>
      </c>
      <c r="C56" s="260" t="s">
        <v>3246</v>
      </c>
      <c r="D56" s="260" t="s">
        <v>1527</v>
      </c>
      <c r="E56" s="260" t="s">
        <v>120</v>
      </c>
      <c r="F56" s="261"/>
      <c r="G56" s="282"/>
      <c r="H56" s="258" t="s">
        <v>2369</v>
      </c>
      <c r="I56" s="261"/>
      <c r="J56" s="261"/>
      <c r="K56" s="272" t="s">
        <v>273</v>
      </c>
      <c r="L56" s="272"/>
      <c r="M56" s="272"/>
      <c r="N56" s="272"/>
      <c r="O56" s="258"/>
      <c r="P56" s="258"/>
      <c r="Q56" s="272"/>
      <c r="R56" s="272"/>
    </row>
    <row r="57" spans="1:18" s="251" customFormat="1" x14ac:dyDescent="0.15">
      <c r="A57" s="258">
        <v>1504</v>
      </c>
      <c r="B57" s="258" t="s">
        <v>107</v>
      </c>
      <c r="C57" s="260" t="s">
        <v>3247</v>
      </c>
      <c r="D57" s="272" t="s">
        <v>1527</v>
      </c>
      <c r="E57" s="260" t="s">
        <v>102</v>
      </c>
      <c r="F57" s="282"/>
      <c r="G57" s="261"/>
      <c r="H57" s="258" t="s">
        <v>2369</v>
      </c>
      <c r="I57" s="261"/>
      <c r="J57" s="261"/>
      <c r="K57" s="282" t="s">
        <v>273</v>
      </c>
      <c r="L57" s="272"/>
      <c r="M57" s="272"/>
      <c r="N57" s="272"/>
      <c r="O57" s="258"/>
      <c r="P57" s="258"/>
      <c r="Q57" s="282" t="s">
        <v>3248</v>
      </c>
      <c r="R57" s="272"/>
    </row>
    <row r="58" spans="1:18" s="251" customFormat="1" x14ac:dyDescent="0.15">
      <c r="A58" s="258">
        <v>1505</v>
      </c>
      <c r="B58" s="258" t="s">
        <v>33</v>
      </c>
      <c r="C58" s="260" t="s">
        <v>1592</v>
      </c>
      <c r="D58" s="260" t="s">
        <v>2504</v>
      </c>
      <c r="E58" s="260" t="s">
        <v>102</v>
      </c>
      <c r="F58" s="282"/>
      <c r="G58" s="261"/>
      <c r="H58" s="258" t="s">
        <v>2369</v>
      </c>
      <c r="I58" s="261"/>
      <c r="J58" s="261"/>
      <c r="K58" s="272" t="s">
        <v>273</v>
      </c>
      <c r="L58" s="272"/>
      <c r="M58" s="272" t="s">
        <v>3249</v>
      </c>
      <c r="N58" s="272"/>
      <c r="O58" s="258"/>
      <c r="P58" s="258"/>
      <c r="Q58" s="272"/>
      <c r="R58" s="272"/>
    </row>
    <row r="59" spans="1:18" s="251" customFormat="1" ht="40.5" x14ac:dyDescent="0.15">
      <c r="A59" s="258">
        <v>1506</v>
      </c>
      <c r="B59" s="258" t="s">
        <v>107</v>
      </c>
      <c r="C59" s="260" t="s">
        <v>3250</v>
      </c>
      <c r="D59" s="272" t="s">
        <v>2504</v>
      </c>
      <c r="E59" s="260" t="s">
        <v>102</v>
      </c>
      <c r="F59" s="282"/>
      <c r="G59" s="261"/>
      <c r="H59" s="258" t="s">
        <v>2369</v>
      </c>
      <c r="I59" s="261"/>
      <c r="J59" s="261"/>
      <c r="K59" s="282" t="s">
        <v>273</v>
      </c>
      <c r="L59" s="272"/>
      <c r="M59" s="272"/>
      <c r="N59" s="272"/>
      <c r="O59" s="258"/>
      <c r="P59" s="258"/>
      <c r="Q59" s="282" t="s">
        <v>3251</v>
      </c>
      <c r="R59" s="272"/>
    </row>
    <row r="60" spans="1:18" s="251" customFormat="1" x14ac:dyDescent="0.15">
      <c r="A60" s="258">
        <v>1507</v>
      </c>
      <c r="B60" s="258" t="s">
        <v>33</v>
      </c>
      <c r="C60" s="281" t="s">
        <v>3252</v>
      </c>
      <c r="D60" s="260" t="s">
        <v>2504</v>
      </c>
      <c r="E60" s="260" t="s">
        <v>102</v>
      </c>
      <c r="F60" s="261"/>
      <c r="G60" s="282"/>
      <c r="H60" s="258" t="s">
        <v>2369</v>
      </c>
      <c r="I60" s="261"/>
      <c r="J60" s="261"/>
      <c r="K60" s="272" t="s">
        <v>273</v>
      </c>
      <c r="L60" s="272"/>
      <c r="M60" s="272"/>
      <c r="N60" s="272"/>
      <c r="O60" s="258"/>
      <c r="P60" s="258"/>
      <c r="Q60" s="272"/>
      <c r="R60" s="272"/>
    </row>
    <row r="61" spans="1:18" s="251" customFormat="1" ht="38.25" x14ac:dyDescent="0.15">
      <c r="A61" s="258">
        <v>1508</v>
      </c>
      <c r="B61" s="258" t="s">
        <v>107</v>
      </c>
      <c r="C61" s="283" t="s">
        <v>3253</v>
      </c>
      <c r="D61" s="272" t="s">
        <v>2504</v>
      </c>
      <c r="E61" s="260" t="s">
        <v>102</v>
      </c>
      <c r="F61" s="282"/>
      <c r="G61" s="261"/>
      <c r="H61" s="258" t="s">
        <v>2369</v>
      </c>
      <c r="I61" s="261"/>
      <c r="J61" s="261"/>
      <c r="K61" s="282" t="s">
        <v>273</v>
      </c>
      <c r="L61" s="272"/>
      <c r="M61" s="272"/>
      <c r="N61" s="272"/>
      <c r="O61" s="258"/>
      <c r="P61" s="258"/>
      <c r="Q61" s="282" t="s">
        <v>3254</v>
      </c>
      <c r="R61" s="272"/>
    </row>
    <row r="62" spans="1:18" s="251" customFormat="1" ht="27" x14ac:dyDescent="0.15">
      <c r="A62" s="258">
        <v>1509</v>
      </c>
      <c r="B62" s="258" t="s">
        <v>33</v>
      </c>
      <c r="C62" s="260" t="s">
        <v>3255</v>
      </c>
      <c r="D62" s="260" t="s">
        <v>2510</v>
      </c>
      <c r="E62" s="260" t="s">
        <v>102</v>
      </c>
      <c r="F62" s="261"/>
      <c r="G62" s="282"/>
      <c r="H62" s="258" t="s">
        <v>2369</v>
      </c>
      <c r="I62" s="261"/>
      <c r="J62" s="261"/>
      <c r="K62" s="272" t="s">
        <v>273</v>
      </c>
      <c r="L62" s="272"/>
      <c r="M62" s="272"/>
      <c r="N62" s="272"/>
      <c r="O62" s="258"/>
      <c r="P62" s="258"/>
      <c r="Q62" s="272"/>
      <c r="R62" s="272"/>
    </row>
    <row r="63" spans="1:18" s="251" customFormat="1" x14ac:dyDescent="0.15">
      <c r="A63" s="258">
        <v>1510</v>
      </c>
      <c r="B63" s="258" t="s">
        <v>107</v>
      </c>
      <c r="C63" s="260" t="s">
        <v>3256</v>
      </c>
      <c r="D63" s="272" t="s">
        <v>2510</v>
      </c>
      <c r="E63" s="260" t="s">
        <v>141</v>
      </c>
      <c r="F63" s="261"/>
      <c r="G63" s="282"/>
      <c r="H63" s="258" t="s">
        <v>2369</v>
      </c>
      <c r="I63" s="261"/>
      <c r="J63" s="261"/>
      <c r="K63" s="282" t="s">
        <v>273</v>
      </c>
      <c r="L63" s="272"/>
      <c r="M63" s="272"/>
      <c r="N63" s="272"/>
      <c r="O63" s="258"/>
      <c r="P63" s="258"/>
      <c r="Q63" s="282" t="s">
        <v>3257</v>
      </c>
      <c r="R63" s="272"/>
    </row>
    <row r="64" spans="1:18" s="251" customFormat="1" x14ac:dyDescent="0.15">
      <c r="A64" s="258">
        <v>1511</v>
      </c>
      <c r="B64" s="258" t="s">
        <v>33</v>
      </c>
      <c r="C64" s="260" t="s">
        <v>366</v>
      </c>
      <c r="D64" s="260" t="s">
        <v>1527</v>
      </c>
      <c r="E64" s="262" t="s">
        <v>141</v>
      </c>
      <c r="F64" s="282"/>
      <c r="G64" s="261"/>
      <c r="H64" s="258" t="s">
        <v>2369</v>
      </c>
      <c r="I64" s="261"/>
      <c r="J64" s="261"/>
      <c r="K64" s="272" t="s">
        <v>273</v>
      </c>
      <c r="L64" s="272"/>
      <c r="M64" s="272"/>
      <c r="N64" s="272"/>
      <c r="O64" s="258"/>
      <c r="P64" s="258"/>
      <c r="Q64" s="272"/>
      <c r="R64" s="272"/>
    </row>
    <row r="65" spans="1:18" s="251" customFormat="1" ht="40.5" x14ac:dyDescent="0.15">
      <c r="A65" s="258">
        <v>1512</v>
      </c>
      <c r="B65" s="258" t="s">
        <v>107</v>
      </c>
      <c r="C65" s="260" t="s">
        <v>3258</v>
      </c>
      <c r="D65" s="272" t="s">
        <v>1527</v>
      </c>
      <c r="E65" s="260" t="s">
        <v>141</v>
      </c>
      <c r="F65" s="261"/>
      <c r="G65" s="282"/>
      <c r="H65" s="258" t="s">
        <v>2369</v>
      </c>
      <c r="I65" s="261"/>
      <c r="J65" s="261"/>
      <c r="K65" s="282" t="s">
        <v>273</v>
      </c>
      <c r="L65" s="272"/>
      <c r="M65" s="272"/>
      <c r="N65" s="272"/>
      <c r="O65" s="258"/>
      <c r="P65" s="258"/>
      <c r="Q65" s="282" t="s">
        <v>3259</v>
      </c>
      <c r="R65" s="272"/>
    </row>
    <row r="66" spans="1:18" s="251" customFormat="1" ht="27" x14ac:dyDescent="0.15">
      <c r="A66" s="258">
        <v>1513</v>
      </c>
      <c r="B66" s="258" t="s">
        <v>33</v>
      </c>
      <c r="C66" s="260" t="s">
        <v>3260</v>
      </c>
      <c r="D66" s="260" t="s">
        <v>1527</v>
      </c>
      <c r="E66" s="262" t="s">
        <v>141</v>
      </c>
      <c r="F66" s="261"/>
      <c r="G66" s="282"/>
      <c r="H66" s="258" t="s">
        <v>2369</v>
      </c>
      <c r="I66" s="261"/>
      <c r="J66" s="261"/>
      <c r="K66" s="272" t="s">
        <v>273</v>
      </c>
      <c r="L66" s="272"/>
      <c r="M66" s="272"/>
      <c r="N66" s="272"/>
      <c r="O66" s="258"/>
      <c r="P66" s="258"/>
      <c r="Q66" s="272"/>
      <c r="R66" s="272"/>
    </row>
    <row r="67" spans="1:18" s="251" customFormat="1" x14ac:dyDescent="0.15">
      <c r="A67" s="258">
        <v>1514</v>
      </c>
      <c r="B67" s="258" t="s">
        <v>107</v>
      </c>
      <c r="C67" s="284" t="s">
        <v>3261</v>
      </c>
      <c r="D67" s="272" t="s">
        <v>1527</v>
      </c>
      <c r="E67" s="260" t="s">
        <v>141</v>
      </c>
      <c r="F67" s="282"/>
      <c r="G67" s="261"/>
      <c r="H67" s="258" t="s">
        <v>2369</v>
      </c>
      <c r="I67" s="261"/>
      <c r="J67" s="261"/>
      <c r="K67" s="282" t="s">
        <v>273</v>
      </c>
      <c r="L67" s="272"/>
      <c r="M67" s="272"/>
      <c r="N67" s="272"/>
      <c r="O67" s="258"/>
      <c r="P67" s="258"/>
      <c r="Q67" s="282" t="s">
        <v>3262</v>
      </c>
      <c r="R67" s="272"/>
    </row>
    <row r="68" spans="1:18" s="251" customFormat="1" x14ac:dyDescent="0.15">
      <c r="A68" s="258">
        <v>1515</v>
      </c>
      <c r="B68" s="258" t="s">
        <v>107</v>
      </c>
      <c r="C68" s="283" t="s">
        <v>3263</v>
      </c>
      <c r="D68" s="272" t="s">
        <v>1527</v>
      </c>
      <c r="E68" s="260" t="s">
        <v>141</v>
      </c>
      <c r="F68" s="262"/>
      <c r="G68" s="282"/>
      <c r="H68" s="258" t="s">
        <v>2369</v>
      </c>
      <c r="I68" s="261"/>
      <c r="J68" s="261"/>
      <c r="K68" s="272" t="s">
        <v>273</v>
      </c>
      <c r="L68" s="272"/>
      <c r="M68" s="272"/>
      <c r="N68" s="272"/>
      <c r="O68" s="258"/>
      <c r="P68" s="258"/>
      <c r="Q68" s="282" t="s">
        <v>3264</v>
      </c>
      <c r="R68" s="272"/>
    </row>
    <row r="69" spans="1:18" s="251" customFormat="1" x14ac:dyDescent="0.15">
      <c r="A69" s="258">
        <v>1516</v>
      </c>
      <c r="B69" s="258" t="s">
        <v>107</v>
      </c>
      <c r="C69" s="260" t="s">
        <v>3265</v>
      </c>
      <c r="D69" s="272" t="s">
        <v>1527</v>
      </c>
      <c r="E69" s="260" t="s">
        <v>3266</v>
      </c>
      <c r="F69" s="261"/>
      <c r="G69" s="282"/>
      <c r="H69" s="258" t="s">
        <v>3267</v>
      </c>
      <c r="I69" s="261"/>
      <c r="J69" s="261"/>
      <c r="K69" s="282" t="s">
        <v>273</v>
      </c>
      <c r="L69" s="272"/>
      <c r="M69" s="272"/>
      <c r="N69" s="272"/>
      <c r="O69" s="258" t="s">
        <v>3268</v>
      </c>
      <c r="P69" s="258"/>
      <c r="Q69" s="282" t="s">
        <v>3269</v>
      </c>
      <c r="R69" s="272"/>
    </row>
    <row r="70" spans="1:18" s="251" customFormat="1" x14ac:dyDescent="0.15">
      <c r="A70" s="258">
        <v>1517</v>
      </c>
      <c r="B70" s="258"/>
      <c r="C70" s="260" t="s">
        <v>3270</v>
      </c>
      <c r="D70" s="260"/>
      <c r="E70" s="262"/>
      <c r="F70" s="261"/>
      <c r="G70" s="282"/>
      <c r="H70" s="258" t="s">
        <v>35</v>
      </c>
      <c r="I70" s="261"/>
      <c r="J70" s="261"/>
      <c r="K70" s="272" t="s">
        <v>273</v>
      </c>
      <c r="L70" s="272"/>
      <c r="M70" s="272"/>
      <c r="N70" s="272"/>
      <c r="O70" s="518" t="s">
        <v>6153</v>
      </c>
      <c r="P70" s="258"/>
      <c r="Q70" s="272"/>
      <c r="R70" s="272"/>
    </row>
    <row r="71" spans="1:18" s="251" customFormat="1" ht="27" x14ac:dyDescent="0.15">
      <c r="A71" s="258">
        <v>1518</v>
      </c>
      <c r="B71" s="258"/>
      <c r="C71" s="260" t="s">
        <v>3271</v>
      </c>
      <c r="D71" s="260"/>
      <c r="E71" s="260"/>
      <c r="F71" s="272"/>
      <c r="G71" s="272"/>
      <c r="H71" s="258" t="s">
        <v>38</v>
      </c>
      <c r="I71" s="261"/>
      <c r="J71" s="261"/>
      <c r="K71" s="282" t="s">
        <v>273</v>
      </c>
      <c r="L71" s="272"/>
      <c r="M71" s="272"/>
      <c r="N71" s="272"/>
      <c r="O71" s="258"/>
      <c r="P71" s="258"/>
      <c r="Q71" s="272"/>
      <c r="R71" s="272"/>
    </row>
    <row r="72" spans="1:18" s="251" customFormat="1" x14ac:dyDescent="0.15">
      <c r="A72" s="258">
        <v>1519</v>
      </c>
      <c r="B72" s="258"/>
      <c r="C72" s="260" t="s">
        <v>3272</v>
      </c>
      <c r="D72" s="260"/>
      <c r="E72" s="262"/>
      <c r="F72" s="272"/>
      <c r="G72" s="261"/>
      <c r="H72" s="258" t="s">
        <v>38</v>
      </c>
      <c r="I72" s="261"/>
      <c r="J72" s="261"/>
      <c r="K72" s="272" t="s">
        <v>273</v>
      </c>
      <c r="L72" s="272"/>
      <c r="M72" s="272"/>
      <c r="N72" s="272"/>
      <c r="O72" s="258"/>
      <c r="P72" s="258"/>
      <c r="Q72" s="272"/>
      <c r="R72" s="272"/>
    </row>
    <row r="73" spans="1:18" s="251" customFormat="1" x14ac:dyDescent="0.15">
      <c r="A73" s="258">
        <v>1520</v>
      </c>
      <c r="B73" s="258"/>
      <c r="C73" s="281" t="s">
        <v>3273</v>
      </c>
      <c r="D73" s="260"/>
      <c r="E73" s="260"/>
      <c r="F73" s="272"/>
      <c r="G73" s="261"/>
      <c r="H73" s="258" t="s">
        <v>38</v>
      </c>
      <c r="I73" s="261"/>
      <c r="J73" s="261"/>
      <c r="K73" s="282" t="s">
        <v>273</v>
      </c>
      <c r="L73" s="272"/>
      <c r="M73" s="272"/>
      <c r="N73" s="272"/>
      <c r="O73" s="258"/>
      <c r="P73" s="258"/>
      <c r="Q73" s="272"/>
      <c r="R73" s="272"/>
    </row>
    <row r="74" spans="1:18" s="251" customFormat="1" ht="40.5" x14ac:dyDescent="0.15">
      <c r="A74" s="258">
        <v>1521</v>
      </c>
      <c r="B74" s="258"/>
      <c r="C74" s="260" t="s">
        <v>3274</v>
      </c>
      <c r="D74" s="260"/>
      <c r="E74" s="262"/>
      <c r="F74" s="261"/>
      <c r="G74" s="261"/>
      <c r="H74" s="258" t="s">
        <v>38</v>
      </c>
      <c r="I74" s="261"/>
      <c r="J74" s="261"/>
      <c r="K74" s="272" t="s">
        <v>273</v>
      </c>
      <c r="L74" s="272"/>
      <c r="M74" s="272"/>
      <c r="N74" s="272"/>
      <c r="O74" s="258"/>
      <c r="P74" s="258"/>
      <c r="Q74" s="272"/>
      <c r="R74" s="272"/>
    </row>
    <row r="75" spans="1:18" s="251" customFormat="1" ht="40.5" x14ac:dyDescent="0.15">
      <c r="A75" s="258">
        <v>1522</v>
      </c>
      <c r="B75" s="258"/>
      <c r="C75" s="260" t="s">
        <v>3275</v>
      </c>
      <c r="D75" s="260"/>
      <c r="E75" s="260"/>
      <c r="F75" s="261"/>
      <c r="G75" s="261"/>
      <c r="H75" s="258" t="s">
        <v>38</v>
      </c>
      <c r="I75" s="261"/>
      <c r="J75" s="261"/>
      <c r="K75" s="282" t="s">
        <v>273</v>
      </c>
      <c r="L75" s="272"/>
      <c r="M75" s="272"/>
      <c r="N75" s="272"/>
      <c r="O75" s="258"/>
      <c r="P75" s="258"/>
      <c r="Q75" s="272"/>
      <c r="R75" s="272"/>
    </row>
    <row r="76" spans="1:18" s="251" customFormat="1" x14ac:dyDescent="0.15">
      <c r="A76" s="258">
        <v>1523</v>
      </c>
      <c r="B76" s="258"/>
      <c r="C76" s="260" t="s">
        <v>3276</v>
      </c>
      <c r="D76" s="260"/>
      <c r="E76" s="260"/>
      <c r="F76" s="272"/>
      <c r="G76" s="261"/>
      <c r="H76" s="258" t="s">
        <v>38</v>
      </c>
      <c r="I76" s="261"/>
      <c r="J76" s="261"/>
      <c r="K76" s="272" t="s">
        <v>273</v>
      </c>
      <c r="L76" s="272"/>
      <c r="M76" s="272"/>
      <c r="N76" s="272"/>
      <c r="O76" s="258"/>
      <c r="P76" s="258"/>
      <c r="Q76" s="272"/>
      <c r="R76" s="272"/>
    </row>
    <row r="77" spans="1:18" s="251" customFormat="1" ht="27" x14ac:dyDescent="0.15">
      <c r="A77" s="258">
        <v>1524</v>
      </c>
      <c r="B77" s="258"/>
      <c r="C77" s="260" t="s">
        <v>3277</v>
      </c>
      <c r="D77" s="260"/>
      <c r="E77" s="262"/>
      <c r="F77" s="261"/>
      <c r="G77" s="272"/>
      <c r="H77" s="258" t="s">
        <v>38</v>
      </c>
      <c r="I77" s="261"/>
      <c r="J77" s="261"/>
      <c r="K77" s="282" t="s">
        <v>273</v>
      </c>
      <c r="L77" s="272"/>
      <c r="M77" s="272"/>
      <c r="N77" s="272"/>
      <c r="O77" s="258"/>
      <c r="P77" s="258"/>
      <c r="Q77" s="272"/>
      <c r="R77" s="272"/>
    </row>
    <row r="78" spans="1:18" s="251" customFormat="1" ht="27" x14ac:dyDescent="0.15">
      <c r="A78" s="258">
        <v>1525</v>
      </c>
      <c r="B78" s="258"/>
      <c r="C78" s="260" t="s">
        <v>3278</v>
      </c>
      <c r="D78" s="260"/>
      <c r="E78" s="260"/>
      <c r="F78" s="272"/>
      <c r="G78" s="261"/>
      <c r="H78" s="258" t="s">
        <v>38</v>
      </c>
      <c r="I78" s="261"/>
      <c r="J78" s="261"/>
      <c r="K78" s="272" t="s">
        <v>273</v>
      </c>
      <c r="L78" s="272"/>
      <c r="M78" s="272"/>
      <c r="N78" s="272"/>
      <c r="O78" s="258"/>
      <c r="P78" s="258"/>
      <c r="Q78" s="272"/>
      <c r="R78" s="272"/>
    </row>
    <row r="79" spans="1:18" s="251" customFormat="1" x14ac:dyDescent="0.15">
      <c r="A79" s="258">
        <v>1526</v>
      </c>
      <c r="B79" s="258"/>
      <c r="C79" s="260" t="s">
        <v>3279</v>
      </c>
      <c r="D79" s="260"/>
      <c r="E79" s="262"/>
      <c r="F79" s="261"/>
      <c r="G79" s="272"/>
      <c r="H79" s="258" t="s">
        <v>3280</v>
      </c>
      <c r="I79" s="261"/>
      <c r="J79" s="261"/>
      <c r="K79" s="282" t="s">
        <v>273</v>
      </c>
      <c r="L79" s="272"/>
      <c r="M79" s="272"/>
      <c r="N79" s="272"/>
      <c r="O79" s="518" t="s">
        <v>6154</v>
      </c>
      <c r="P79" s="258"/>
      <c r="Q79" s="272"/>
      <c r="R79" s="272"/>
    </row>
    <row r="80" spans="1:18" s="252" customFormat="1" x14ac:dyDescent="0.15">
      <c r="A80" s="264">
        <v>1527</v>
      </c>
      <c r="B80" s="264" t="s">
        <v>33</v>
      </c>
      <c r="C80" s="265" t="s">
        <v>3281</v>
      </c>
      <c r="D80" s="265" t="s">
        <v>2510</v>
      </c>
      <c r="E80" s="273"/>
      <c r="F80" s="266"/>
      <c r="G80" s="279"/>
      <c r="H80" s="264" t="s">
        <v>1666</v>
      </c>
      <c r="I80" s="266"/>
      <c r="J80" s="266"/>
      <c r="K80" s="279" t="s">
        <v>292</v>
      </c>
      <c r="L80" s="279"/>
      <c r="M80" s="279"/>
      <c r="N80" s="279"/>
      <c r="O80" s="519" t="s">
        <v>6112</v>
      </c>
      <c r="P80" s="264"/>
      <c r="Q80" s="279"/>
      <c r="R80" s="279"/>
    </row>
    <row r="81" spans="1:18" s="252" customFormat="1" ht="40.5" x14ac:dyDescent="0.15">
      <c r="A81" s="264">
        <v>1528</v>
      </c>
      <c r="B81" s="264" t="s">
        <v>33</v>
      </c>
      <c r="C81" s="265" t="s">
        <v>3282</v>
      </c>
      <c r="D81" s="265" t="s">
        <v>1527</v>
      </c>
      <c r="E81" s="265"/>
      <c r="F81" s="279"/>
      <c r="G81" s="266"/>
      <c r="H81" s="264" t="s">
        <v>1666</v>
      </c>
      <c r="I81" s="266"/>
      <c r="J81" s="266"/>
      <c r="K81" s="279" t="s">
        <v>292</v>
      </c>
      <c r="L81" s="279"/>
      <c r="M81" s="279"/>
      <c r="N81" s="279"/>
      <c r="O81" s="264"/>
      <c r="P81" s="264"/>
      <c r="Q81" s="279"/>
      <c r="R81" s="279"/>
    </row>
    <row r="82" spans="1:18" s="252" customFormat="1" x14ac:dyDescent="0.15">
      <c r="A82" s="264">
        <v>1529</v>
      </c>
      <c r="B82" s="264" t="s">
        <v>33</v>
      </c>
      <c r="C82" s="265" t="s">
        <v>3283</v>
      </c>
      <c r="D82" s="265" t="s">
        <v>2510</v>
      </c>
      <c r="E82" s="285"/>
      <c r="F82" s="266"/>
      <c r="G82" s="279"/>
      <c r="H82" s="264" t="s">
        <v>3182</v>
      </c>
      <c r="I82" s="266"/>
      <c r="J82" s="266"/>
      <c r="K82" s="279" t="s">
        <v>292</v>
      </c>
      <c r="L82" s="279"/>
      <c r="M82" s="279"/>
      <c r="N82" s="279"/>
      <c r="O82" s="264"/>
      <c r="P82" s="264"/>
      <c r="Q82" s="279"/>
      <c r="R82" s="279"/>
    </row>
    <row r="83" spans="1:18" x14ac:dyDescent="0.15">
      <c r="A83" s="203">
        <v>1530</v>
      </c>
      <c r="B83" s="203" t="s">
        <v>33</v>
      </c>
      <c r="C83" s="209" t="s">
        <v>823</v>
      </c>
      <c r="D83" s="209" t="s">
        <v>1527</v>
      </c>
      <c r="E83" s="209"/>
      <c r="F83" s="40"/>
      <c r="G83" s="40"/>
      <c r="H83" s="203" t="s">
        <v>3284</v>
      </c>
      <c r="I83" s="40"/>
      <c r="J83" s="40"/>
      <c r="K83" s="39"/>
      <c r="L83" s="39"/>
      <c r="M83" s="39"/>
      <c r="N83" s="39"/>
      <c r="O83" s="203"/>
      <c r="P83" s="203"/>
      <c r="Q83" s="39"/>
      <c r="R83" s="39"/>
    </row>
    <row r="84" spans="1:18" x14ac:dyDescent="0.15">
      <c r="A84" s="203">
        <v>1531</v>
      </c>
      <c r="B84" s="203" t="s">
        <v>33</v>
      </c>
      <c r="C84" s="209" t="s">
        <v>3285</v>
      </c>
      <c r="D84" s="209" t="s">
        <v>1527</v>
      </c>
      <c r="E84" s="209"/>
      <c r="F84" s="39"/>
      <c r="G84" s="40"/>
      <c r="H84" s="203" t="s">
        <v>1666</v>
      </c>
      <c r="I84" s="40"/>
      <c r="J84" s="40"/>
      <c r="K84" s="39"/>
      <c r="L84" s="39"/>
      <c r="M84" s="39"/>
      <c r="N84" s="39"/>
      <c r="O84" s="203"/>
      <c r="P84" s="203"/>
      <c r="Q84" s="39"/>
      <c r="R84" s="39"/>
    </row>
    <row r="85" spans="1:18" x14ac:dyDescent="0.15">
      <c r="A85" s="203">
        <v>1532</v>
      </c>
      <c r="B85" s="203" t="s">
        <v>33</v>
      </c>
      <c r="C85" s="209" t="s">
        <v>3286</v>
      </c>
      <c r="D85" s="209" t="s">
        <v>2510</v>
      </c>
      <c r="E85" s="209"/>
      <c r="F85" s="40"/>
      <c r="G85" s="39"/>
      <c r="H85" s="203" t="s">
        <v>1666</v>
      </c>
      <c r="I85" s="40"/>
      <c r="J85" s="40"/>
      <c r="K85" s="39"/>
      <c r="L85" s="39"/>
      <c r="M85" s="39"/>
      <c r="N85" s="39"/>
      <c r="O85" s="203"/>
      <c r="P85" s="203"/>
      <c r="Q85" s="39"/>
      <c r="R85" s="39"/>
    </row>
    <row r="86" spans="1:18" x14ac:dyDescent="0.15">
      <c r="A86" s="203">
        <v>1533</v>
      </c>
      <c r="B86" s="203" t="s">
        <v>33</v>
      </c>
      <c r="C86" s="209" t="s">
        <v>3287</v>
      </c>
      <c r="D86" s="209" t="s">
        <v>2510</v>
      </c>
      <c r="E86" s="82"/>
      <c r="F86" s="39"/>
      <c r="G86" s="40"/>
      <c r="H86" s="203" t="s">
        <v>1676</v>
      </c>
      <c r="I86" s="40"/>
      <c r="J86" s="40"/>
      <c r="K86" s="39"/>
      <c r="L86" s="39"/>
      <c r="M86" s="39"/>
      <c r="N86" s="39"/>
      <c r="O86" s="203"/>
      <c r="P86" s="203"/>
      <c r="Q86" s="39"/>
      <c r="R86" s="39"/>
    </row>
    <row r="87" spans="1:18" ht="40.5" x14ac:dyDescent="0.15">
      <c r="A87" s="203">
        <v>1534</v>
      </c>
      <c r="B87" s="203" t="s">
        <v>33</v>
      </c>
      <c r="C87" s="209" t="s">
        <v>3288</v>
      </c>
      <c r="D87" s="209" t="s">
        <v>2510</v>
      </c>
      <c r="E87" s="209"/>
      <c r="F87" s="39"/>
      <c r="G87" s="40"/>
      <c r="H87" s="203" t="s">
        <v>3289</v>
      </c>
      <c r="I87" s="40"/>
      <c r="J87" s="40"/>
      <c r="K87" s="39"/>
      <c r="L87" s="39"/>
      <c r="M87" s="39"/>
      <c r="N87" s="39"/>
      <c r="O87" s="203"/>
      <c r="P87" s="203" t="s">
        <v>98</v>
      </c>
      <c r="Q87" s="39"/>
      <c r="R87" s="39"/>
    </row>
    <row r="88" spans="1:18" x14ac:dyDescent="0.15">
      <c r="A88" s="203">
        <v>1535</v>
      </c>
      <c r="B88" s="203" t="s">
        <v>33</v>
      </c>
      <c r="C88" s="209" t="s">
        <v>3290</v>
      </c>
      <c r="D88" s="209" t="s">
        <v>2510</v>
      </c>
      <c r="E88" s="209"/>
      <c r="F88" s="40"/>
      <c r="G88" s="39"/>
      <c r="H88" s="203" t="s">
        <v>3185</v>
      </c>
      <c r="I88" s="40"/>
      <c r="J88" s="40"/>
      <c r="K88" s="39"/>
      <c r="L88" s="39"/>
      <c r="M88" s="39"/>
      <c r="N88" s="39"/>
      <c r="O88" s="516" t="s">
        <v>6113</v>
      </c>
      <c r="P88" s="203" t="s">
        <v>3291</v>
      </c>
      <c r="Q88" s="39"/>
      <c r="R88" s="39"/>
    </row>
    <row r="89" spans="1:18" x14ac:dyDescent="0.15">
      <c r="A89" s="203">
        <v>1536</v>
      </c>
      <c r="B89" s="203" t="s">
        <v>33</v>
      </c>
      <c r="C89" s="209" t="s">
        <v>3208</v>
      </c>
      <c r="D89" s="209" t="s">
        <v>1527</v>
      </c>
      <c r="E89" s="209"/>
      <c r="F89" s="39"/>
      <c r="G89" s="39"/>
      <c r="H89" s="203" t="s">
        <v>3185</v>
      </c>
      <c r="I89" s="40"/>
      <c r="J89" s="40"/>
      <c r="K89" s="39"/>
      <c r="L89" s="39"/>
      <c r="M89" s="39"/>
      <c r="N89" s="39"/>
      <c r="O89" s="203" t="s">
        <v>3175</v>
      </c>
      <c r="P89" s="203"/>
      <c r="Q89" s="39"/>
      <c r="R89" s="39"/>
    </row>
    <row r="90" spans="1:18" x14ac:dyDescent="0.15">
      <c r="A90" s="203">
        <v>1537</v>
      </c>
      <c r="B90" s="203" t="s">
        <v>76</v>
      </c>
      <c r="C90" s="209" t="s">
        <v>3292</v>
      </c>
      <c r="D90" s="39" t="s">
        <v>1527</v>
      </c>
      <c r="E90" s="209" t="s">
        <v>3293</v>
      </c>
      <c r="F90" s="39"/>
      <c r="G90" s="39"/>
      <c r="H90" s="203" t="s">
        <v>3185</v>
      </c>
      <c r="I90" s="40"/>
      <c r="J90" s="40"/>
      <c r="K90" s="39"/>
      <c r="L90" s="39"/>
      <c r="M90" s="39"/>
      <c r="N90" s="39"/>
      <c r="O90" s="203"/>
      <c r="P90" s="203"/>
      <c r="Q90" s="81" t="s">
        <v>3294</v>
      </c>
      <c r="R90" s="39"/>
    </row>
    <row r="91" spans="1:18" x14ac:dyDescent="0.15">
      <c r="A91" s="203">
        <v>1538</v>
      </c>
      <c r="B91" s="203" t="s">
        <v>33</v>
      </c>
      <c r="C91" s="209" t="s">
        <v>3295</v>
      </c>
      <c r="D91" s="209" t="s">
        <v>1545</v>
      </c>
      <c r="E91" s="81" t="s">
        <v>3293</v>
      </c>
      <c r="F91" s="39"/>
      <c r="G91" s="39"/>
      <c r="H91" s="203" t="s">
        <v>3185</v>
      </c>
      <c r="I91" s="40"/>
      <c r="J91" s="40"/>
      <c r="K91" s="39"/>
      <c r="L91" s="39"/>
      <c r="M91" s="39"/>
      <c r="N91" s="39"/>
      <c r="O91" s="203"/>
      <c r="P91" s="203"/>
      <c r="Q91" s="39"/>
      <c r="R91" s="39"/>
    </row>
    <row r="92" spans="1:18" x14ac:dyDescent="0.15">
      <c r="A92" s="203">
        <v>1539</v>
      </c>
      <c r="B92" s="203" t="s">
        <v>76</v>
      </c>
      <c r="C92" s="209" t="s">
        <v>3296</v>
      </c>
      <c r="D92" s="39" t="s">
        <v>1545</v>
      </c>
      <c r="E92" s="209" t="s">
        <v>3293</v>
      </c>
      <c r="F92" s="39"/>
      <c r="G92" s="39"/>
      <c r="H92" s="203" t="s">
        <v>3185</v>
      </c>
      <c r="I92" s="40"/>
      <c r="J92" s="40"/>
      <c r="K92" s="39"/>
      <c r="L92" s="39"/>
      <c r="M92" s="39"/>
      <c r="N92" s="39"/>
      <c r="O92" s="203"/>
      <c r="P92" s="203"/>
      <c r="Q92" s="81" t="s">
        <v>3297</v>
      </c>
      <c r="R92" s="39"/>
    </row>
    <row r="93" spans="1:18" ht="27" x14ac:dyDescent="0.15">
      <c r="A93" s="203">
        <v>1540</v>
      </c>
      <c r="B93" s="203" t="s">
        <v>33</v>
      </c>
      <c r="C93" s="209" t="s">
        <v>3298</v>
      </c>
      <c r="D93" s="209" t="s">
        <v>1545</v>
      </c>
      <c r="E93" s="81" t="s">
        <v>3293</v>
      </c>
      <c r="F93" s="39"/>
      <c r="G93" s="39"/>
      <c r="H93" s="203" t="s">
        <v>3185</v>
      </c>
      <c r="I93" s="40"/>
      <c r="J93" s="40"/>
      <c r="K93" s="39"/>
      <c r="L93" s="39"/>
      <c r="M93" s="39"/>
      <c r="N93" s="39"/>
      <c r="O93" s="203"/>
      <c r="P93" s="203"/>
      <c r="Q93" s="39"/>
      <c r="R93" s="39"/>
    </row>
    <row r="94" spans="1:18" x14ac:dyDescent="0.15">
      <c r="A94" s="203">
        <v>1541</v>
      </c>
      <c r="B94" s="203" t="s">
        <v>76</v>
      </c>
      <c r="C94" s="209" t="s">
        <v>515</v>
      </c>
      <c r="D94" s="39" t="s">
        <v>1545</v>
      </c>
      <c r="E94" s="209" t="s">
        <v>3293</v>
      </c>
      <c r="F94" s="39"/>
      <c r="G94" s="39"/>
      <c r="H94" s="203" t="s">
        <v>3185</v>
      </c>
      <c r="I94" s="40"/>
      <c r="J94" s="40"/>
      <c r="K94" s="39"/>
      <c r="L94" s="39"/>
      <c r="M94" s="39"/>
      <c r="N94" s="39"/>
      <c r="O94" s="203"/>
      <c r="P94" s="203"/>
      <c r="Q94" s="81" t="s">
        <v>3299</v>
      </c>
      <c r="R94" s="39"/>
    </row>
    <row r="95" spans="1:18" ht="40.5" x14ac:dyDescent="0.15">
      <c r="A95" s="203">
        <v>1542</v>
      </c>
      <c r="B95" s="203" t="s">
        <v>33</v>
      </c>
      <c r="C95" s="209" t="s">
        <v>3300</v>
      </c>
      <c r="D95" s="209" t="s">
        <v>1527</v>
      </c>
      <c r="E95" s="81" t="s">
        <v>3293</v>
      </c>
      <c r="F95" s="39"/>
      <c r="G95" s="39"/>
      <c r="H95" s="203" t="s">
        <v>3185</v>
      </c>
      <c r="I95" s="40"/>
      <c r="J95" s="40"/>
      <c r="K95" s="39"/>
      <c r="L95" s="39"/>
      <c r="M95" s="39"/>
      <c r="N95" s="39"/>
      <c r="O95" s="203"/>
      <c r="P95" s="203"/>
      <c r="Q95" s="39"/>
      <c r="R95" s="39"/>
    </row>
    <row r="96" spans="1:18" x14ac:dyDescent="0.15">
      <c r="A96" s="203">
        <v>1543</v>
      </c>
      <c r="B96" s="203" t="s">
        <v>76</v>
      </c>
      <c r="C96" s="209" t="s">
        <v>3301</v>
      </c>
      <c r="D96" s="39" t="s">
        <v>1527</v>
      </c>
      <c r="E96" s="209" t="s">
        <v>3293</v>
      </c>
      <c r="F96" s="39"/>
      <c r="G96" s="39"/>
      <c r="H96" s="203" t="s">
        <v>3185</v>
      </c>
      <c r="I96" s="40"/>
      <c r="J96" s="40"/>
      <c r="K96" s="39"/>
      <c r="L96" s="39"/>
      <c r="M96" s="39"/>
      <c r="N96" s="39"/>
      <c r="O96" s="203"/>
      <c r="P96" s="203"/>
      <c r="Q96" s="81" t="s">
        <v>3302</v>
      </c>
      <c r="R96" s="39"/>
    </row>
    <row r="97" spans="1:18" x14ac:dyDescent="0.15">
      <c r="A97" s="203">
        <v>1544</v>
      </c>
      <c r="B97" s="203" t="s">
        <v>33</v>
      </c>
      <c r="C97" s="203" t="s">
        <v>3303</v>
      </c>
      <c r="D97" s="209" t="s">
        <v>1527</v>
      </c>
      <c r="E97" s="40" t="s">
        <v>3293</v>
      </c>
      <c r="F97" s="39"/>
      <c r="G97" s="39"/>
      <c r="H97" s="203" t="s">
        <v>3185</v>
      </c>
      <c r="I97" s="40"/>
      <c r="J97" s="40"/>
      <c r="K97" s="39"/>
      <c r="L97" s="39"/>
      <c r="M97" s="39"/>
      <c r="N97" s="39"/>
      <c r="O97" s="203"/>
      <c r="P97" s="203"/>
      <c r="Q97" s="39"/>
      <c r="R97" s="39"/>
    </row>
    <row r="98" spans="1:18" x14ac:dyDescent="0.15">
      <c r="A98" s="203">
        <v>1545</v>
      </c>
      <c r="B98" s="203" t="s">
        <v>76</v>
      </c>
      <c r="C98" s="209" t="s">
        <v>3304</v>
      </c>
      <c r="D98" s="39" t="s">
        <v>1527</v>
      </c>
      <c r="E98" s="209" t="s">
        <v>3305</v>
      </c>
      <c r="F98" s="39"/>
      <c r="G98" s="39"/>
      <c r="H98" s="203" t="s">
        <v>3185</v>
      </c>
      <c r="I98" s="40"/>
      <c r="J98" s="40"/>
      <c r="K98" s="39"/>
      <c r="L98" s="39"/>
      <c r="M98" s="39"/>
      <c r="N98" s="39"/>
      <c r="O98" s="203"/>
      <c r="P98" s="203"/>
      <c r="Q98" s="81" t="s">
        <v>3306</v>
      </c>
      <c r="R98" s="39"/>
    </row>
    <row r="99" spans="1:18" x14ac:dyDescent="0.15">
      <c r="A99" s="203">
        <v>1546</v>
      </c>
      <c r="B99" s="203" t="s">
        <v>33</v>
      </c>
      <c r="C99" s="209" t="s">
        <v>3307</v>
      </c>
      <c r="D99" s="209" t="s">
        <v>1545</v>
      </c>
      <c r="E99" s="40" t="s">
        <v>3305</v>
      </c>
      <c r="F99" s="39"/>
      <c r="G99" s="39"/>
      <c r="H99" s="203" t="s">
        <v>3185</v>
      </c>
      <c r="I99" s="40"/>
      <c r="J99" s="40"/>
      <c r="K99" s="39"/>
      <c r="L99" s="39" t="s">
        <v>704</v>
      </c>
      <c r="M99" s="39"/>
      <c r="N99" s="39"/>
      <c r="O99" s="203"/>
      <c r="P99" s="203" t="s">
        <v>1537</v>
      </c>
      <c r="Q99" s="39"/>
      <c r="R99" s="39"/>
    </row>
    <row r="100" spans="1:18" x14ac:dyDescent="0.15">
      <c r="A100" s="203">
        <v>1548</v>
      </c>
      <c r="B100" s="203" t="s">
        <v>33</v>
      </c>
      <c r="C100" s="209" t="s">
        <v>3308</v>
      </c>
      <c r="D100" s="209" t="s">
        <v>2513</v>
      </c>
      <c r="E100" s="39" t="s">
        <v>3309</v>
      </c>
      <c r="F100" s="39"/>
      <c r="G100" s="39"/>
      <c r="H100" s="203" t="s">
        <v>3185</v>
      </c>
      <c r="I100" s="40"/>
      <c r="J100" s="40"/>
      <c r="K100" s="39"/>
      <c r="L100" s="39"/>
      <c r="M100" s="39"/>
      <c r="N100" s="39"/>
      <c r="O100" s="203"/>
      <c r="P100" s="203"/>
      <c r="Q100" s="39"/>
      <c r="R100" s="39"/>
    </row>
    <row r="101" spans="1:18" x14ac:dyDescent="0.15">
      <c r="A101" s="203">
        <v>1549</v>
      </c>
      <c r="B101" s="203" t="s">
        <v>76</v>
      </c>
      <c r="C101" s="209" t="s">
        <v>87</v>
      </c>
      <c r="D101" s="39" t="s">
        <v>2513</v>
      </c>
      <c r="E101" s="209" t="s">
        <v>3309</v>
      </c>
      <c r="F101" s="39"/>
      <c r="G101" s="39"/>
      <c r="H101" s="203" t="s">
        <v>3185</v>
      </c>
      <c r="I101" s="40"/>
      <c r="J101" s="40"/>
      <c r="K101" s="39"/>
      <c r="L101" s="39"/>
      <c r="M101" s="39"/>
      <c r="N101" s="39"/>
      <c r="O101" s="203"/>
      <c r="P101" s="203"/>
      <c r="Q101" s="81" t="s">
        <v>3310</v>
      </c>
      <c r="R101" s="39"/>
    </row>
    <row r="102" spans="1:18" x14ac:dyDescent="0.15">
      <c r="A102" s="203">
        <v>1550</v>
      </c>
      <c r="B102" s="203" t="s">
        <v>33</v>
      </c>
      <c r="C102" s="209" t="s">
        <v>3311</v>
      </c>
      <c r="D102" s="209" t="s">
        <v>2513</v>
      </c>
      <c r="E102" s="39" t="s">
        <v>3309</v>
      </c>
      <c r="F102" s="39"/>
      <c r="G102" s="39"/>
      <c r="H102" s="203" t="s">
        <v>3185</v>
      </c>
      <c r="I102" s="40"/>
      <c r="J102" s="40"/>
      <c r="K102" s="39"/>
      <c r="L102" s="39"/>
      <c r="M102" s="39"/>
      <c r="N102" s="39"/>
      <c r="O102" s="203"/>
      <c r="P102" s="203"/>
      <c r="Q102" s="39"/>
      <c r="R102" s="39"/>
    </row>
    <row r="103" spans="1:18" x14ac:dyDescent="0.15">
      <c r="A103" s="203">
        <v>1551</v>
      </c>
      <c r="B103" s="203" t="s">
        <v>76</v>
      </c>
      <c r="C103" s="209" t="s">
        <v>3312</v>
      </c>
      <c r="D103" s="209" t="s">
        <v>1545</v>
      </c>
      <c r="E103" s="39" t="s">
        <v>3309</v>
      </c>
      <c r="F103" s="39"/>
      <c r="G103" s="39"/>
      <c r="H103" s="203" t="s">
        <v>3185</v>
      </c>
      <c r="I103" s="40"/>
      <c r="J103" s="40"/>
      <c r="K103" s="39"/>
      <c r="L103" s="39"/>
      <c r="M103" s="39"/>
      <c r="N103" s="39"/>
      <c r="O103" s="203"/>
      <c r="P103" s="203"/>
      <c r="Q103" s="81" t="s">
        <v>3313</v>
      </c>
      <c r="R103" s="39"/>
    </row>
    <row r="104" spans="1:18" s="278" customFormat="1" x14ac:dyDescent="0.15">
      <c r="A104" s="286">
        <v>683</v>
      </c>
      <c r="B104" s="286" t="s">
        <v>1538</v>
      </c>
      <c r="C104" s="287" t="s">
        <v>1556</v>
      </c>
      <c r="D104" s="287"/>
      <c r="E104" s="288"/>
      <c r="F104" s="288"/>
      <c r="G104" s="288"/>
      <c r="H104" s="286" t="s">
        <v>304</v>
      </c>
      <c r="I104" s="290"/>
      <c r="J104" s="290"/>
      <c r="K104" s="288"/>
      <c r="L104" s="288" t="s">
        <v>164</v>
      </c>
      <c r="M104" s="288"/>
      <c r="N104" s="288"/>
      <c r="O104" s="286"/>
      <c r="P104" s="286"/>
      <c r="Q104" s="288"/>
      <c r="R104" s="288"/>
    </row>
    <row r="105" spans="1:18" s="278" customFormat="1" x14ac:dyDescent="0.15">
      <c r="A105" s="288">
        <v>686</v>
      </c>
      <c r="B105" s="288" t="s">
        <v>33</v>
      </c>
      <c r="C105" s="289" t="s">
        <v>1558</v>
      </c>
      <c r="D105" s="290" t="s">
        <v>1545</v>
      </c>
      <c r="E105" s="288"/>
      <c r="F105" s="288"/>
      <c r="G105" s="288"/>
      <c r="H105" s="288" t="s">
        <v>304</v>
      </c>
      <c r="I105" s="290"/>
      <c r="J105" s="290"/>
      <c r="K105" s="288"/>
      <c r="L105" s="288" t="s">
        <v>164</v>
      </c>
      <c r="M105" s="288"/>
      <c r="N105" s="288"/>
      <c r="O105" s="288"/>
      <c r="P105" s="288"/>
      <c r="Q105" s="288"/>
      <c r="R105" s="288"/>
    </row>
    <row r="106" spans="1:18" x14ac:dyDescent="0.15">
      <c r="A106" s="203">
        <v>1552</v>
      </c>
      <c r="B106" s="203" t="s">
        <v>33</v>
      </c>
      <c r="C106" s="209" t="s">
        <v>3314</v>
      </c>
      <c r="D106" s="209" t="s">
        <v>2504</v>
      </c>
      <c r="E106" s="39" t="s">
        <v>3309</v>
      </c>
      <c r="F106" s="39"/>
      <c r="G106" s="39"/>
      <c r="H106" s="203" t="s">
        <v>3185</v>
      </c>
      <c r="I106" s="40"/>
      <c r="J106" s="40"/>
      <c r="K106" s="39"/>
      <c r="L106" s="39"/>
      <c r="M106" s="39"/>
      <c r="N106" s="39"/>
      <c r="O106" s="203"/>
      <c r="P106" s="203"/>
      <c r="Q106" s="39"/>
      <c r="R106" s="39"/>
    </row>
    <row r="107" spans="1:18" x14ac:dyDescent="0.15">
      <c r="A107" s="203">
        <v>1553</v>
      </c>
      <c r="B107" s="203" t="s">
        <v>76</v>
      </c>
      <c r="C107" s="209" t="s">
        <v>823</v>
      </c>
      <c r="D107" s="39" t="s">
        <v>2504</v>
      </c>
      <c r="E107" s="209" t="s">
        <v>3315</v>
      </c>
      <c r="F107" s="39"/>
      <c r="G107" s="39"/>
      <c r="H107" s="203" t="s">
        <v>3185</v>
      </c>
      <c r="I107" s="40"/>
      <c r="J107" s="40"/>
      <c r="K107" s="39"/>
      <c r="L107" s="39"/>
      <c r="M107" s="39"/>
      <c r="N107" s="39"/>
      <c r="O107" s="203"/>
      <c r="P107" s="203"/>
      <c r="Q107" s="81" t="s">
        <v>3316</v>
      </c>
      <c r="R107" s="39"/>
    </row>
    <row r="108" spans="1:18" x14ac:dyDescent="0.15">
      <c r="A108" s="203">
        <v>1554</v>
      </c>
      <c r="B108" s="203" t="s">
        <v>33</v>
      </c>
      <c r="C108" s="209" t="s">
        <v>3317</v>
      </c>
      <c r="D108" s="209" t="s">
        <v>2513</v>
      </c>
      <c r="E108" s="81" t="s">
        <v>3315</v>
      </c>
      <c r="F108" s="39"/>
      <c r="G108" s="39"/>
      <c r="H108" s="203" t="s">
        <v>3185</v>
      </c>
      <c r="I108" s="40"/>
      <c r="J108" s="40"/>
      <c r="K108" s="39"/>
      <c r="L108" s="39"/>
      <c r="M108" s="39"/>
      <c r="N108" s="39"/>
      <c r="O108" s="203"/>
      <c r="P108" s="203"/>
      <c r="Q108" s="39"/>
      <c r="R108" s="39"/>
    </row>
    <row r="109" spans="1:18" x14ac:dyDescent="0.15">
      <c r="A109" s="203">
        <v>1555</v>
      </c>
      <c r="B109" s="203" t="s">
        <v>33</v>
      </c>
      <c r="C109" s="209" t="s">
        <v>3318</v>
      </c>
      <c r="D109" s="209" t="s">
        <v>2513</v>
      </c>
      <c r="E109" s="209" t="s">
        <v>3315</v>
      </c>
      <c r="F109" s="39"/>
      <c r="G109" s="39"/>
      <c r="H109" s="203" t="s">
        <v>3185</v>
      </c>
      <c r="I109" s="40"/>
      <c r="J109" s="40"/>
      <c r="K109" s="39"/>
      <c r="L109" s="39"/>
      <c r="M109" s="39"/>
      <c r="N109" s="39"/>
      <c r="O109" s="203"/>
      <c r="P109" s="203"/>
      <c r="Q109" s="39"/>
      <c r="R109" s="39"/>
    </row>
    <row r="110" spans="1:18" x14ac:dyDescent="0.15">
      <c r="A110" s="203">
        <v>1556</v>
      </c>
      <c r="B110" s="203" t="s">
        <v>76</v>
      </c>
      <c r="C110" s="209" t="s">
        <v>3319</v>
      </c>
      <c r="D110" s="39" t="s">
        <v>2513</v>
      </c>
      <c r="E110" s="209" t="s">
        <v>3315</v>
      </c>
      <c r="F110" s="39"/>
      <c r="G110" s="39"/>
      <c r="H110" s="203" t="s">
        <v>3185</v>
      </c>
      <c r="I110" s="40"/>
      <c r="J110" s="40"/>
      <c r="K110" s="39"/>
      <c r="L110" s="39"/>
      <c r="M110" s="39"/>
      <c r="N110" s="39"/>
      <c r="O110" s="203"/>
      <c r="P110" s="203"/>
      <c r="Q110" s="81" t="s">
        <v>3320</v>
      </c>
      <c r="R110" s="39"/>
    </row>
    <row r="111" spans="1:18" x14ac:dyDescent="0.15">
      <c r="A111" s="203">
        <v>1557</v>
      </c>
      <c r="B111" s="203" t="s">
        <v>33</v>
      </c>
      <c r="C111" s="209" t="s">
        <v>487</v>
      </c>
      <c r="D111" s="209" t="s">
        <v>2504</v>
      </c>
      <c r="E111" s="81" t="s">
        <v>3315</v>
      </c>
      <c r="F111" s="39"/>
      <c r="G111" s="39"/>
      <c r="H111" s="203" t="s">
        <v>3185</v>
      </c>
      <c r="I111" s="40"/>
      <c r="J111" s="40"/>
      <c r="K111" s="39"/>
      <c r="L111" s="39"/>
      <c r="M111" s="39"/>
      <c r="N111" s="39"/>
      <c r="O111" s="203"/>
      <c r="P111" s="203"/>
      <c r="Q111" s="39"/>
      <c r="R111" s="39"/>
    </row>
    <row r="112" spans="1:18" x14ac:dyDescent="0.15">
      <c r="A112" s="203">
        <v>1558</v>
      </c>
      <c r="B112" s="203" t="s">
        <v>33</v>
      </c>
      <c r="C112" s="209" t="s">
        <v>3321</v>
      </c>
      <c r="D112" s="209" t="s">
        <v>2504</v>
      </c>
      <c r="E112" s="209" t="s">
        <v>3315</v>
      </c>
      <c r="F112" s="39"/>
      <c r="G112" s="39"/>
      <c r="H112" s="203" t="s">
        <v>3185</v>
      </c>
      <c r="I112" s="40"/>
      <c r="J112" s="40"/>
      <c r="K112" s="39"/>
      <c r="L112" s="39"/>
      <c r="M112" s="39"/>
      <c r="N112" s="39"/>
      <c r="O112" s="203"/>
      <c r="P112" s="203"/>
      <c r="Q112" s="39"/>
      <c r="R112" s="39"/>
    </row>
    <row r="113" spans="1:18" x14ac:dyDescent="0.15">
      <c r="A113" s="203"/>
      <c r="B113" s="203"/>
      <c r="C113" s="209"/>
      <c r="D113" s="209"/>
      <c r="E113" s="81"/>
      <c r="F113" s="39"/>
      <c r="G113" s="39"/>
      <c r="H113" s="203"/>
      <c r="I113" s="40" t="s">
        <v>3322</v>
      </c>
      <c r="J113" s="40" t="s">
        <v>3323</v>
      </c>
      <c r="K113" s="39"/>
      <c r="L113" s="39"/>
      <c r="M113" s="39"/>
      <c r="N113" s="39"/>
      <c r="O113" s="203"/>
      <c r="P113" s="203"/>
      <c r="Q113" s="39" t="s">
        <v>3324</v>
      </c>
      <c r="R113" s="39"/>
    </row>
    <row r="114" spans="1:18" s="251" customFormat="1" ht="27" x14ac:dyDescent="0.15">
      <c r="A114" s="258">
        <v>1559</v>
      </c>
      <c r="B114" s="258" t="s">
        <v>33</v>
      </c>
      <c r="C114" s="260" t="s">
        <v>3325</v>
      </c>
      <c r="D114" s="260" t="s">
        <v>2504</v>
      </c>
      <c r="E114" s="282" t="s">
        <v>3315</v>
      </c>
      <c r="F114" s="272"/>
      <c r="G114" s="272"/>
      <c r="H114" s="258" t="s">
        <v>3185</v>
      </c>
      <c r="I114" s="261"/>
      <c r="J114" s="261"/>
      <c r="K114" s="261" t="s">
        <v>273</v>
      </c>
      <c r="L114" s="272"/>
      <c r="M114" s="272"/>
      <c r="N114" s="272"/>
      <c r="O114" s="258"/>
      <c r="P114" s="258"/>
      <c r="Q114" s="272"/>
      <c r="R114" s="272"/>
    </row>
    <row r="115" spans="1:18" s="251" customFormat="1" x14ac:dyDescent="0.15">
      <c r="A115" s="258">
        <v>1560</v>
      </c>
      <c r="B115" s="258" t="s">
        <v>33</v>
      </c>
      <c r="C115" s="260" t="s">
        <v>3326</v>
      </c>
      <c r="D115" s="260" t="s">
        <v>1527</v>
      </c>
      <c r="E115" s="260" t="s">
        <v>3315</v>
      </c>
      <c r="F115" s="272"/>
      <c r="G115" s="272"/>
      <c r="H115" s="258" t="s">
        <v>3185</v>
      </c>
      <c r="I115" s="261"/>
      <c r="J115" s="261"/>
      <c r="K115" s="261" t="s">
        <v>273</v>
      </c>
      <c r="L115" s="272"/>
      <c r="M115" s="272"/>
      <c r="N115" s="272"/>
      <c r="O115" s="258"/>
      <c r="P115" s="258"/>
      <c r="Q115" s="272"/>
      <c r="R115" s="272"/>
    </row>
    <row r="116" spans="1:18" s="251" customFormat="1" ht="27" x14ac:dyDescent="0.15">
      <c r="A116" s="258">
        <v>1561</v>
      </c>
      <c r="B116" s="258" t="s">
        <v>33</v>
      </c>
      <c r="C116" s="260" t="s">
        <v>3327</v>
      </c>
      <c r="D116" s="260" t="s">
        <v>1527</v>
      </c>
      <c r="E116" s="282" t="s">
        <v>3315</v>
      </c>
      <c r="F116" s="272"/>
      <c r="G116" s="272"/>
      <c r="H116" s="258" t="s">
        <v>3185</v>
      </c>
      <c r="I116" s="261"/>
      <c r="J116" s="261"/>
      <c r="K116" s="261" t="s">
        <v>273</v>
      </c>
      <c r="L116" s="272"/>
      <c r="M116" s="272"/>
      <c r="N116" s="272"/>
      <c r="O116" s="258"/>
      <c r="P116" s="258"/>
      <c r="Q116" s="272"/>
      <c r="R116" s="272"/>
    </row>
    <row r="117" spans="1:18" s="251" customFormat="1" ht="40.5" x14ac:dyDescent="0.15">
      <c r="A117" s="258">
        <v>1562</v>
      </c>
      <c r="B117" s="258" t="s">
        <v>33</v>
      </c>
      <c r="C117" s="260" t="s">
        <v>3328</v>
      </c>
      <c r="D117" s="260" t="s">
        <v>1527</v>
      </c>
      <c r="E117" s="260" t="s">
        <v>3315</v>
      </c>
      <c r="F117" s="272"/>
      <c r="G117" s="272"/>
      <c r="H117" s="258" t="s">
        <v>3185</v>
      </c>
      <c r="I117" s="261"/>
      <c r="J117" s="261"/>
      <c r="K117" s="261" t="s">
        <v>273</v>
      </c>
      <c r="L117" s="272"/>
      <c r="M117" s="272"/>
      <c r="N117" s="272"/>
      <c r="O117" s="258"/>
      <c r="P117" s="258"/>
      <c r="Q117" s="272"/>
      <c r="R117" s="272"/>
    </row>
    <row r="118" spans="1:18" s="251" customFormat="1" x14ac:dyDescent="0.15">
      <c r="A118" s="258">
        <v>1563</v>
      </c>
      <c r="B118" s="258" t="s">
        <v>33</v>
      </c>
      <c r="C118" s="260" t="s">
        <v>3329</v>
      </c>
      <c r="D118" s="260" t="s">
        <v>1527</v>
      </c>
      <c r="E118" s="282" t="s">
        <v>3315</v>
      </c>
      <c r="F118" s="272"/>
      <c r="G118" s="272"/>
      <c r="H118" s="258" t="s">
        <v>3185</v>
      </c>
      <c r="I118" s="261"/>
      <c r="J118" s="261"/>
      <c r="K118" s="261" t="s">
        <v>273</v>
      </c>
      <c r="L118" s="272"/>
      <c r="M118" s="272"/>
      <c r="N118" s="272"/>
      <c r="O118" s="258"/>
      <c r="P118" s="258"/>
      <c r="Q118" s="272"/>
      <c r="R118" s="272"/>
    </row>
    <row r="119" spans="1:18" s="251" customFormat="1" x14ac:dyDescent="0.15">
      <c r="A119" s="258">
        <v>1564</v>
      </c>
      <c r="B119" s="258" t="s">
        <v>76</v>
      </c>
      <c r="C119" s="260" t="s">
        <v>3330</v>
      </c>
      <c r="D119" s="260" t="s">
        <v>1527</v>
      </c>
      <c r="E119" s="260" t="s">
        <v>3315</v>
      </c>
      <c r="F119" s="272"/>
      <c r="G119" s="272"/>
      <c r="H119" s="258" t="s">
        <v>3185</v>
      </c>
      <c r="I119" s="261"/>
      <c r="J119" s="261"/>
      <c r="K119" s="261" t="s">
        <v>273</v>
      </c>
      <c r="L119" s="272"/>
      <c r="M119" s="282"/>
      <c r="N119" s="272"/>
      <c r="O119" s="258"/>
      <c r="P119" s="258"/>
      <c r="Q119" s="282" t="s">
        <v>3331</v>
      </c>
      <c r="R119" s="272"/>
    </row>
    <row r="120" spans="1:18" s="251" customFormat="1" x14ac:dyDescent="0.15">
      <c r="A120" s="258">
        <v>1565</v>
      </c>
      <c r="B120" s="258" t="s">
        <v>33</v>
      </c>
      <c r="C120" s="260" t="s">
        <v>3332</v>
      </c>
      <c r="D120" s="260" t="s">
        <v>2513</v>
      </c>
      <c r="E120" s="282" t="s">
        <v>3315</v>
      </c>
      <c r="F120" s="272"/>
      <c r="G120" s="272"/>
      <c r="H120" s="258" t="s">
        <v>3225</v>
      </c>
      <c r="I120" s="261"/>
      <c r="J120" s="261"/>
      <c r="K120" s="261" t="s">
        <v>273</v>
      </c>
      <c r="L120" s="272"/>
      <c r="M120" s="272"/>
      <c r="N120" s="272"/>
      <c r="O120" s="258" t="s">
        <v>3228</v>
      </c>
      <c r="P120" s="258"/>
      <c r="Q120" s="272"/>
      <c r="R120" s="272"/>
    </row>
    <row r="121" spans="1:18" s="251" customFormat="1" x14ac:dyDescent="0.15">
      <c r="A121" s="258">
        <v>1566</v>
      </c>
      <c r="B121" s="258" t="s">
        <v>76</v>
      </c>
      <c r="C121" s="260" t="s">
        <v>3333</v>
      </c>
      <c r="D121" s="260"/>
      <c r="E121" s="260"/>
      <c r="F121" s="272"/>
      <c r="G121" s="272"/>
      <c r="H121" s="258"/>
      <c r="I121" s="261"/>
      <c r="J121" s="261"/>
      <c r="K121" s="261" t="s">
        <v>273</v>
      </c>
      <c r="L121" s="272"/>
      <c r="M121" s="272"/>
      <c r="N121" s="272"/>
      <c r="O121" s="258"/>
      <c r="P121" s="258"/>
      <c r="Q121" s="282" t="s">
        <v>3334</v>
      </c>
      <c r="R121" s="272"/>
    </row>
    <row r="122" spans="1:18" s="251" customFormat="1" x14ac:dyDescent="0.15">
      <c r="A122" s="258">
        <v>1567</v>
      </c>
      <c r="B122" s="258" t="s">
        <v>76</v>
      </c>
      <c r="C122" s="260" t="s">
        <v>3335</v>
      </c>
      <c r="D122" s="260"/>
      <c r="E122" s="260"/>
      <c r="F122" s="272"/>
      <c r="G122" s="272"/>
      <c r="H122" s="258"/>
      <c r="I122" s="261"/>
      <c r="J122" s="261"/>
      <c r="K122" s="261" t="s">
        <v>273</v>
      </c>
      <c r="L122" s="272"/>
      <c r="M122" s="272"/>
      <c r="N122" s="272"/>
      <c r="O122" s="258"/>
      <c r="P122" s="258"/>
      <c r="Q122" s="282" t="s">
        <v>3336</v>
      </c>
      <c r="R122" s="272"/>
    </row>
    <row r="123" spans="1:18" s="251" customFormat="1" x14ac:dyDescent="0.15">
      <c r="A123" s="258">
        <v>1568</v>
      </c>
      <c r="B123" s="258" t="s">
        <v>33</v>
      </c>
      <c r="C123" s="260" t="s">
        <v>3337</v>
      </c>
      <c r="D123" s="260"/>
      <c r="E123" s="272"/>
      <c r="F123" s="282"/>
      <c r="G123" s="260"/>
      <c r="H123" s="258"/>
      <c r="I123" s="261"/>
      <c r="J123" s="261"/>
      <c r="K123" s="261" t="s">
        <v>273</v>
      </c>
      <c r="L123" s="272"/>
      <c r="M123" s="272"/>
      <c r="N123" s="272"/>
      <c r="O123" s="258"/>
      <c r="P123" s="258"/>
      <c r="Q123" s="272"/>
      <c r="R123" s="272"/>
    </row>
    <row r="124" spans="1:18" s="251" customFormat="1" ht="27" x14ac:dyDescent="0.15">
      <c r="A124" s="258">
        <v>1569</v>
      </c>
      <c r="B124" s="258"/>
      <c r="C124" s="260" t="s">
        <v>3338</v>
      </c>
      <c r="D124" s="260"/>
      <c r="E124" s="272"/>
      <c r="F124" s="282"/>
      <c r="G124" s="282"/>
      <c r="H124" s="258"/>
      <c r="I124" s="261"/>
      <c r="J124" s="261"/>
      <c r="K124" s="261" t="s">
        <v>273</v>
      </c>
      <c r="L124" s="272"/>
      <c r="M124" s="272"/>
      <c r="N124" s="272"/>
      <c r="O124" s="258"/>
      <c r="P124" s="258"/>
      <c r="Q124" s="272"/>
      <c r="R124" s="272"/>
    </row>
    <row r="125" spans="1:18" s="251" customFormat="1" ht="27" x14ac:dyDescent="0.15">
      <c r="A125" s="258">
        <v>1570</v>
      </c>
      <c r="B125" s="258"/>
      <c r="C125" s="260" t="s">
        <v>3339</v>
      </c>
      <c r="D125" s="260"/>
      <c r="E125" s="272"/>
      <c r="F125" s="282"/>
      <c r="G125" s="260"/>
      <c r="H125" s="258"/>
      <c r="I125" s="261"/>
      <c r="J125" s="261"/>
      <c r="K125" s="261" t="s">
        <v>273</v>
      </c>
      <c r="L125" s="272"/>
      <c r="M125" s="272"/>
      <c r="N125" s="272"/>
      <c r="O125" s="258"/>
      <c r="P125" s="258"/>
      <c r="Q125" s="272"/>
      <c r="R125" s="272"/>
    </row>
    <row r="126" spans="1:18" s="251" customFormat="1" ht="27" x14ac:dyDescent="0.15">
      <c r="A126" s="258">
        <v>1571</v>
      </c>
      <c r="B126" s="258"/>
      <c r="C126" s="260" t="s">
        <v>3340</v>
      </c>
      <c r="D126" s="260"/>
      <c r="E126" s="272"/>
      <c r="F126" s="260"/>
      <c r="G126" s="282"/>
      <c r="H126" s="258"/>
      <c r="I126" s="261"/>
      <c r="J126" s="261"/>
      <c r="K126" s="261" t="s">
        <v>273</v>
      </c>
      <c r="L126" s="272"/>
      <c r="M126" s="272"/>
      <c r="N126" s="272"/>
      <c r="O126" s="258"/>
      <c r="P126" s="258"/>
      <c r="Q126" s="272"/>
      <c r="R126" s="272"/>
    </row>
    <row r="127" spans="1:18" s="251" customFormat="1" x14ac:dyDescent="0.15">
      <c r="A127" s="258">
        <v>1572</v>
      </c>
      <c r="B127" s="258"/>
      <c r="C127" s="260" t="s">
        <v>3341</v>
      </c>
      <c r="D127" s="260"/>
      <c r="E127" s="272"/>
      <c r="F127" s="282"/>
      <c r="G127" s="260"/>
      <c r="H127" s="258"/>
      <c r="I127" s="261"/>
      <c r="J127" s="261"/>
      <c r="K127" s="261" t="s">
        <v>273</v>
      </c>
      <c r="L127" s="272"/>
      <c r="M127" s="272"/>
      <c r="N127" s="272"/>
      <c r="O127" s="258"/>
      <c r="P127" s="258"/>
      <c r="Q127" s="272"/>
      <c r="R127" s="272"/>
    </row>
    <row r="128" spans="1:18" s="251" customFormat="1" ht="40.5" x14ac:dyDescent="0.15">
      <c r="A128" s="258">
        <v>1573</v>
      </c>
      <c r="B128" s="258"/>
      <c r="C128" s="260" t="s">
        <v>3342</v>
      </c>
      <c r="D128" s="260"/>
      <c r="E128" s="272"/>
      <c r="F128" s="260"/>
      <c r="G128" s="282"/>
      <c r="H128" s="258"/>
      <c r="I128" s="261"/>
      <c r="J128" s="261"/>
      <c r="K128" s="261" t="s">
        <v>273</v>
      </c>
      <c r="L128" s="272"/>
      <c r="M128" s="272"/>
      <c r="N128" s="272"/>
      <c r="O128" s="258"/>
      <c r="P128" s="258"/>
      <c r="Q128" s="272"/>
      <c r="R128" s="272"/>
    </row>
    <row r="129" spans="1:18" s="251" customFormat="1" ht="40.5" x14ac:dyDescent="0.15">
      <c r="A129" s="258">
        <v>1574</v>
      </c>
      <c r="B129" s="258"/>
      <c r="C129" s="260" t="s">
        <v>3343</v>
      </c>
      <c r="D129" s="260"/>
      <c r="E129" s="272"/>
      <c r="F129" s="282"/>
      <c r="G129" s="260"/>
      <c r="H129" s="258"/>
      <c r="I129" s="261"/>
      <c r="J129" s="261"/>
      <c r="K129" s="261" t="s">
        <v>273</v>
      </c>
      <c r="L129" s="272"/>
      <c r="M129" s="272"/>
      <c r="N129" s="272"/>
      <c r="O129" s="258"/>
      <c r="P129" s="258"/>
      <c r="Q129" s="272"/>
      <c r="R129" s="272"/>
    </row>
    <row r="130" spans="1:18" s="251" customFormat="1" x14ac:dyDescent="0.15">
      <c r="A130" s="258">
        <v>1575</v>
      </c>
      <c r="B130" s="258"/>
      <c r="C130" s="260" t="s">
        <v>3344</v>
      </c>
      <c r="D130" s="260"/>
      <c r="E130" s="260"/>
      <c r="F130" s="272"/>
      <c r="G130" s="272"/>
      <c r="H130" s="258" t="s">
        <v>3280</v>
      </c>
      <c r="I130" s="261"/>
      <c r="J130" s="261"/>
      <c r="K130" s="272" t="s">
        <v>273</v>
      </c>
      <c r="L130" s="272"/>
      <c r="M130" s="272"/>
      <c r="N130" s="272"/>
      <c r="O130" s="258"/>
      <c r="P130" s="258"/>
      <c r="Q130" s="272"/>
      <c r="R130" s="272"/>
    </row>
    <row r="131" spans="1:18" s="252" customFormat="1" x14ac:dyDescent="0.15">
      <c r="A131" s="264">
        <v>1576</v>
      </c>
      <c r="B131" s="264" t="s">
        <v>33</v>
      </c>
      <c r="C131" s="265" t="s">
        <v>3345</v>
      </c>
      <c r="D131" s="265" t="s">
        <v>3346</v>
      </c>
      <c r="E131" s="279" t="s">
        <v>3315</v>
      </c>
      <c r="F131" s="279"/>
      <c r="G131" s="279"/>
      <c r="H131" s="264" t="s">
        <v>3347</v>
      </c>
      <c r="I131" s="266"/>
      <c r="J131" s="266"/>
      <c r="K131" s="279" t="s">
        <v>292</v>
      </c>
      <c r="L131" s="279" t="s">
        <v>704</v>
      </c>
      <c r="M131" s="279"/>
      <c r="N131" s="279"/>
      <c r="O131" s="264"/>
      <c r="P131" s="264" t="s">
        <v>1203</v>
      </c>
      <c r="Q131" s="279"/>
      <c r="R131" s="279"/>
    </row>
    <row r="132" spans="1:18" x14ac:dyDescent="0.15">
      <c r="A132" s="203">
        <v>1577</v>
      </c>
      <c r="B132" s="203" t="s">
        <v>76</v>
      </c>
      <c r="C132" s="209" t="s">
        <v>3348</v>
      </c>
      <c r="D132" s="39" t="s">
        <v>3346</v>
      </c>
      <c r="E132" s="209" t="s">
        <v>3305</v>
      </c>
      <c r="F132" s="39"/>
      <c r="G132" s="39"/>
      <c r="H132" s="203" t="s">
        <v>3185</v>
      </c>
      <c r="I132" s="40"/>
      <c r="J132" s="40"/>
      <c r="K132" s="39"/>
      <c r="L132" s="39"/>
      <c r="M132" s="39"/>
      <c r="N132" s="39"/>
      <c r="O132" s="203"/>
      <c r="P132" s="203"/>
      <c r="Q132" s="81" t="s">
        <v>3349</v>
      </c>
      <c r="R132" s="39"/>
    </row>
    <row r="133" spans="1:18" x14ac:dyDescent="0.15">
      <c r="A133" s="203">
        <v>1578</v>
      </c>
      <c r="B133" s="203" t="s">
        <v>33</v>
      </c>
      <c r="C133" s="209" t="s">
        <v>3350</v>
      </c>
      <c r="D133" s="209" t="s">
        <v>1545</v>
      </c>
      <c r="E133" s="209" t="s">
        <v>3305</v>
      </c>
      <c r="F133" s="39"/>
      <c r="G133" s="209"/>
      <c r="H133" s="203" t="s">
        <v>3185</v>
      </c>
      <c r="I133" s="40"/>
      <c r="J133" s="40"/>
      <c r="K133" s="39"/>
      <c r="L133" s="39"/>
      <c r="M133" s="39"/>
      <c r="N133" s="39"/>
      <c r="O133" s="203"/>
      <c r="P133" s="203"/>
      <c r="Q133" s="39"/>
      <c r="R133" s="39"/>
    </row>
    <row r="134" spans="1:18" ht="27" x14ac:dyDescent="0.15">
      <c r="A134" s="203">
        <v>1579</v>
      </c>
      <c r="B134" s="203" t="s">
        <v>33</v>
      </c>
      <c r="C134" s="209" t="s">
        <v>3351</v>
      </c>
      <c r="D134" s="203" t="s">
        <v>1527</v>
      </c>
      <c r="E134" s="209" t="s">
        <v>3305</v>
      </c>
      <c r="F134" s="39"/>
      <c r="G134" s="39"/>
      <c r="H134" s="203" t="s">
        <v>3185</v>
      </c>
      <c r="I134" s="40"/>
      <c r="J134" s="40"/>
      <c r="K134" s="39"/>
      <c r="L134" s="39"/>
      <c r="M134" s="39"/>
      <c r="N134" s="39"/>
      <c r="O134" s="203"/>
      <c r="P134" s="203"/>
      <c r="Q134" s="39"/>
      <c r="R134" s="39"/>
    </row>
    <row r="135" spans="1:18" x14ac:dyDescent="0.15">
      <c r="A135" s="203">
        <v>1580</v>
      </c>
      <c r="B135" s="203" t="s">
        <v>76</v>
      </c>
      <c r="C135" s="209" t="s">
        <v>3352</v>
      </c>
      <c r="D135" s="39" t="s">
        <v>1527</v>
      </c>
      <c r="E135" s="209" t="s">
        <v>3305</v>
      </c>
      <c r="F135" s="209"/>
      <c r="G135" s="81"/>
      <c r="H135" s="203" t="s">
        <v>3185</v>
      </c>
      <c r="I135" s="40"/>
      <c r="J135" s="40"/>
      <c r="K135" s="39"/>
      <c r="L135" s="39"/>
      <c r="M135" s="39"/>
      <c r="N135" s="39"/>
      <c r="O135" s="203"/>
      <c r="P135" s="203"/>
      <c r="Q135" s="81" t="s">
        <v>3353</v>
      </c>
      <c r="R135" s="39"/>
    </row>
    <row r="136" spans="1:18" x14ac:dyDescent="0.15">
      <c r="A136" s="203">
        <v>1581</v>
      </c>
      <c r="B136" s="203" t="s">
        <v>76</v>
      </c>
      <c r="C136" s="209" t="s">
        <v>1003</v>
      </c>
      <c r="D136" s="203" t="s">
        <v>1527</v>
      </c>
      <c r="E136" s="209" t="s">
        <v>3293</v>
      </c>
      <c r="F136" s="81"/>
      <c r="G136" s="209"/>
      <c r="H136" s="203" t="s">
        <v>3185</v>
      </c>
      <c r="I136" s="40"/>
      <c r="J136" s="40"/>
      <c r="K136" s="39"/>
      <c r="L136" s="39"/>
      <c r="M136" s="39"/>
      <c r="N136" s="39"/>
      <c r="O136" s="203"/>
      <c r="P136" s="203"/>
      <c r="Q136" s="81" t="s">
        <v>3354</v>
      </c>
      <c r="R136" s="39"/>
    </row>
    <row r="137" spans="1:18" ht="27" x14ac:dyDescent="0.15">
      <c r="A137" s="203">
        <v>1582</v>
      </c>
      <c r="B137" s="203" t="s">
        <v>33</v>
      </c>
      <c r="C137" s="209" t="s">
        <v>3355</v>
      </c>
      <c r="D137" s="39" t="s">
        <v>1527</v>
      </c>
      <c r="E137" s="209" t="s">
        <v>78</v>
      </c>
      <c r="F137" s="209"/>
      <c r="G137" s="81"/>
      <c r="H137" s="203" t="s">
        <v>3185</v>
      </c>
      <c r="I137" s="40"/>
      <c r="J137" s="40"/>
      <c r="K137" s="39"/>
      <c r="L137" s="39"/>
      <c r="M137" s="39"/>
      <c r="N137" s="39"/>
      <c r="O137" s="203"/>
      <c r="P137" s="203"/>
      <c r="Q137" s="39"/>
      <c r="R137" s="39"/>
    </row>
    <row r="138" spans="1:18" x14ac:dyDescent="0.15">
      <c r="A138" s="203">
        <v>1583</v>
      </c>
      <c r="B138" s="203" t="s">
        <v>76</v>
      </c>
      <c r="C138" s="209" t="s">
        <v>3356</v>
      </c>
      <c r="D138" s="203" t="s">
        <v>1527</v>
      </c>
      <c r="E138" s="209" t="s">
        <v>935</v>
      </c>
      <c r="F138" s="81"/>
      <c r="G138" s="209"/>
      <c r="H138" s="203" t="s">
        <v>3185</v>
      </c>
      <c r="I138" s="40"/>
      <c r="J138" s="40"/>
      <c r="K138" s="39"/>
      <c r="L138" s="39"/>
      <c r="M138" s="39"/>
      <c r="N138" s="39"/>
      <c r="O138" s="203"/>
      <c r="P138" s="203"/>
      <c r="Q138" s="81" t="s">
        <v>3357</v>
      </c>
      <c r="R138" s="39"/>
    </row>
    <row r="139" spans="1:18" x14ac:dyDescent="0.15">
      <c r="A139" s="203">
        <v>1584</v>
      </c>
      <c r="B139" s="203" t="s">
        <v>76</v>
      </c>
      <c r="C139" s="209" t="s">
        <v>3358</v>
      </c>
      <c r="D139" s="39" t="s">
        <v>1527</v>
      </c>
      <c r="E139" s="209" t="s">
        <v>875</v>
      </c>
      <c r="F139" s="209"/>
      <c r="G139" s="81"/>
      <c r="H139" s="203" t="s">
        <v>3185</v>
      </c>
      <c r="I139" s="40"/>
      <c r="J139" s="40"/>
      <c r="K139" s="39"/>
      <c r="L139" s="39"/>
      <c r="M139" s="39"/>
      <c r="N139" s="39"/>
      <c r="O139" s="203"/>
      <c r="P139" s="203"/>
      <c r="Q139" s="81" t="s">
        <v>3359</v>
      </c>
      <c r="R139" s="39"/>
    </row>
    <row r="140" spans="1:18" x14ac:dyDescent="0.15">
      <c r="A140" s="203">
        <v>1585</v>
      </c>
      <c r="B140" s="203" t="s">
        <v>76</v>
      </c>
      <c r="C140" s="209" t="s">
        <v>3360</v>
      </c>
      <c r="D140" s="203" t="s">
        <v>1527</v>
      </c>
      <c r="E140" s="209" t="s">
        <v>935</v>
      </c>
      <c r="F140" s="81"/>
      <c r="G140" s="209"/>
      <c r="H140" s="203" t="s">
        <v>3185</v>
      </c>
      <c r="I140" s="40"/>
      <c r="J140" s="40"/>
      <c r="K140" s="39"/>
      <c r="L140" s="39"/>
      <c r="M140" s="39"/>
      <c r="N140" s="39"/>
      <c r="O140" s="203"/>
      <c r="P140" s="203"/>
      <c r="Q140" s="81" t="s">
        <v>3361</v>
      </c>
      <c r="R140" s="39"/>
    </row>
    <row r="141" spans="1:18" ht="27" x14ac:dyDescent="0.15">
      <c r="A141" s="203">
        <v>1586</v>
      </c>
      <c r="B141" s="203" t="s">
        <v>33</v>
      </c>
      <c r="C141" s="209" t="s">
        <v>3362</v>
      </c>
      <c r="D141" s="209" t="s">
        <v>1545</v>
      </c>
      <c r="E141" s="39" t="s">
        <v>935</v>
      </c>
      <c r="F141" s="209"/>
      <c r="G141" s="81"/>
      <c r="H141" s="203" t="s">
        <v>3185</v>
      </c>
      <c r="I141" s="40"/>
      <c r="J141" s="40"/>
      <c r="K141" s="39"/>
      <c r="L141" s="39"/>
      <c r="M141" s="39"/>
      <c r="N141" s="39"/>
      <c r="O141" s="203"/>
      <c r="P141" s="203"/>
      <c r="Q141" s="39"/>
      <c r="R141" s="39"/>
    </row>
    <row r="142" spans="1:18" x14ac:dyDescent="0.15">
      <c r="A142" s="203">
        <v>1587</v>
      </c>
      <c r="B142" s="203" t="s">
        <v>76</v>
      </c>
      <c r="C142" s="209" t="s">
        <v>3363</v>
      </c>
      <c r="D142" s="39" t="s">
        <v>1545</v>
      </c>
      <c r="E142" s="209" t="s">
        <v>875</v>
      </c>
      <c r="F142" s="39"/>
      <c r="G142" s="39"/>
      <c r="H142" s="203" t="s">
        <v>3185</v>
      </c>
      <c r="I142" s="40"/>
      <c r="J142" s="40"/>
      <c r="K142" s="39"/>
      <c r="L142" s="39"/>
      <c r="M142" s="39"/>
      <c r="N142" s="39"/>
      <c r="O142" s="203"/>
      <c r="P142" s="203"/>
      <c r="Q142" s="81" t="s">
        <v>3364</v>
      </c>
      <c r="R142" s="39"/>
    </row>
    <row r="143" spans="1:18" x14ac:dyDescent="0.15">
      <c r="A143" s="203">
        <v>1588</v>
      </c>
      <c r="B143" s="203" t="s">
        <v>76</v>
      </c>
      <c r="C143" s="209" t="s">
        <v>3365</v>
      </c>
      <c r="D143" s="39" t="s">
        <v>1545</v>
      </c>
      <c r="E143" s="209" t="s">
        <v>935</v>
      </c>
      <c r="F143" s="39"/>
      <c r="G143" s="39"/>
      <c r="H143" s="203" t="s">
        <v>3185</v>
      </c>
      <c r="I143" s="40"/>
      <c r="J143" s="40"/>
      <c r="K143" s="39"/>
      <c r="L143" s="39"/>
      <c r="M143" s="39"/>
      <c r="N143" s="39"/>
      <c r="O143" s="203"/>
      <c r="P143" s="203"/>
      <c r="Q143" s="81" t="s">
        <v>3366</v>
      </c>
      <c r="R143" s="39"/>
    </row>
    <row r="144" spans="1:18" x14ac:dyDescent="0.15">
      <c r="A144" s="203">
        <v>1589</v>
      </c>
      <c r="B144" s="203" t="s">
        <v>33</v>
      </c>
      <c r="C144" s="209" t="s">
        <v>3367</v>
      </c>
      <c r="D144" s="209" t="s">
        <v>1527</v>
      </c>
      <c r="E144" s="209" t="s">
        <v>935</v>
      </c>
      <c r="F144" s="39"/>
      <c r="G144" s="39"/>
      <c r="H144" s="203" t="s">
        <v>3185</v>
      </c>
      <c r="I144" s="40"/>
      <c r="J144" s="40"/>
      <c r="K144" s="39"/>
      <c r="L144" s="39"/>
      <c r="M144" s="39"/>
      <c r="N144" s="39"/>
      <c r="O144" s="203"/>
      <c r="P144" s="203"/>
      <c r="Q144" s="39"/>
      <c r="R144" s="39"/>
    </row>
    <row r="145" spans="1:18" x14ac:dyDescent="0.15">
      <c r="A145" s="203">
        <v>1590</v>
      </c>
      <c r="B145" s="203" t="s">
        <v>76</v>
      </c>
      <c r="C145" s="209" t="s">
        <v>3368</v>
      </c>
      <c r="D145" s="39" t="s">
        <v>1527</v>
      </c>
      <c r="E145" s="209" t="s">
        <v>123</v>
      </c>
      <c r="F145" s="39"/>
      <c r="G145" s="39"/>
      <c r="H145" s="203" t="s">
        <v>3185</v>
      </c>
      <c r="I145" s="40"/>
      <c r="J145" s="40"/>
      <c r="K145" s="39"/>
      <c r="L145" s="39"/>
      <c r="M145" s="39"/>
      <c r="N145" s="39"/>
      <c r="O145" s="516" t="s">
        <v>6155</v>
      </c>
      <c r="P145" s="203"/>
      <c r="Q145" s="81" t="s">
        <v>3369</v>
      </c>
      <c r="R145" s="39"/>
    </row>
    <row r="146" spans="1:18" x14ac:dyDescent="0.15">
      <c r="A146" s="203">
        <v>1591</v>
      </c>
      <c r="B146" s="203" t="s">
        <v>76</v>
      </c>
      <c r="C146" s="209" t="s">
        <v>3370</v>
      </c>
      <c r="D146" s="209" t="s">
        <v>1527</v>
      </c>
      <c r="E146" s="209" t="s">
        <v>935</v>
      </c>
      <c r="F146" s="39"/>
      <c r="G146" s="39"/>
      <c r="H146" s="203" t="s">
        <v>3185</v>
      </c>
      <c r="I146" s="40"/>
      <c r="J146" s="40"/>
      <c r="K146" s="39"/>
      <c r="L146" s="39"/>
      <c r="M146" s="39"/>
      <c r="N146" s="39"/>
      <c r="O146" s="203" t="s">
        <v>3371</v>
      </c>
      <c r="P146" s="203"/>
      <c r="Q146" s="81" t="s">
        <v>3372</v>
      </c>
      <c r="R146" s="39"/>
    </row>
    <row r="147" spans="1:18" x14ac:dyDescent="0.15">
      <c r="A147" s="203">
        <v>1592</v>
      </c>
      <c r="B147" s="203" t="s">
        <v>76</v>
      </c>
      <c r="C147" s="209" t="s">
        <v>3373</v>
      </c>
      <c r="D147" s="39" t="s">
        <v>1527</v>
      </c>
      <c r="E147" s="209" t="s">
        <v>935</v>
      </c>
      <c r="F147" s="39"/>
      <c r="G147" s="39"/>
      <c r="H147" s="203" t="s">
        <v>3185</v>
      </c>
      <c r="I147" s="40"/>
      <c r="J147" s="40"/>
      <c r="K147" s="39"/>
      <c r="L147" s="39"/>
      <c r="M147" s="39"/>
      <c r="N147" s="39"/>
      <c r="O147" s="203"/>
      <c r="P147" s="203"/>
      <c r="Q147" s="81" t="s">
        <v>3374</v>
      </c>
      <c r="R147" s="39"/>
    </row>
    <row r="148" spans="1:18" ht="27" x14ac:dyDescent="0.15">
      <c r="A148" s="203">
        <v>1593</v>
      </c>
      <c r="B148" s="203" t="s">
        <v>76</v>
      </c>
      <c r="C148" s="209" t="s">
        <v>3375</v>
      </c>
      <c r="D148" s="209" t="s">
        <v>1527</v>
      </c>
      <c r="E148" s="209" t="s">
        <v>935</v>
      </c>
      <c r="F148" s="39"/>
      <c r="G148" s="39"/>
      <c r="H148" s="203" t="s">
        <v>3185</v>
      </c>
      <c r="I148" s="40"/>
      <c r="J148" s="40"/>
      <c r="K148" s="39"/>
      <c r="L148" s="39"/>
      <c r="M148" s="39"/>
      <c r="N148" s="39"/>
      <c r="O148" s="203"/>
      <c r="P148" s="203"/>
      <c r="Q148" s="81" t="s">
        <v>3376</v>
      </c>
      <c r="R148" s="39"/>
    </row>
    <row r="149" spans="1:18" x14ac:dyDescent="0.15">
      <c r="A149" s="203">
        <v>1594</v>
      </c>
      <c r="B149" s="203" t="s">
        <v>33</v>
      </c>
      <c r="C149" s="209" t="s">
        <v>3377</v>
      </c>
      <c r="D149" s="39" t="s">
        <v>1527</v>
      </c>
      <c r="E149" s="209" t="s">
        <v>935</v>
      </c>
      <c r="F149" s="39"/>
      <c r="G149" s="39"/>
      <c r="H149" s="203" t="s">
        <v>3185</v>
      </c>
      <c r="I149" s="40"/>
      <c r="J149" s="40"/>
      <c r="K149" s="39"/>
      <c r="L149" s="39"/>
      <c r="M149" s="39"/>
      <c r="N149" s="39"/>
      <c r="O149" s="203"/>
      <c r="P149" s="203"/>
      <c r="Q149" s="39"/>
      <c r="R149" s="39"/>
    </row>
    <row r="150" spans="1:18" ht="27" x14ac:dyDescent="0.15">
      <c r="A150" s="203">
        <v>1595</v>
      </c>
      <c r="B150" s="203" t="s">
        <v>76</v>
      </c>
      <c r="C150" s="209" t="s">
        <v>3378</v>
      </c>
      <c r="D150" s="209" t="s">
        <v>1527</v>
      </c>
      <c r="E150" s="209" t="s">
        <v>78</v>
      </c>
      <c r="F150" s="39"/>
      <c r="G150" s="39"/>
      <c r="H150" s="203" t="s">
        <v>3185</v>
      </c>
      <c r="I150" s="40"/>
      <c r="J150" s="40"/>
      <c r="K150" s="39"/>
      <c r="L150" s="39"/>
      <c r="M150" s="39"/>
      <c r="N150" s="39"/>
      <c r="O150" s="203"/>
      <c r="P150" s="203"/>
      <c r="Q150" s="81" t="s">
        <v>3379</v>
      </c>
      <c r="R150" s="39"/>
    </row>
    <row r="151" spans="1:18" ht="27" x14ac:dyDescent="0.15">
      <c r="A151" s="203">
        <v>1596</v>
      </c>
      <c r="B151" s="203" t="s">
        <v>76</v>
      </c>
      <c r="C151" s="209" t="s">
        <v>3380</v>
      </c>
      <c r="D151" s="39" t="s">
        <v>1527</v>
      </c>
      <c r="E151" s="209" t="s">
        <v>78</v>
      </c>
      <c r="F151" s="39"/>
      <c r="G151" s="39"/>
      <c r="H151" s="203" t="s">
        <v>3185</v>
      </c>
      <c r="I151" s="40"/>
      <c r="J151" s="40"/>
      <c r="K151" s="39"/>
      <c r="L151" s="39"/>
      <c r="M151" s="39"/>
      <c r="N151" s="39"/>
      <c r="O151" s="203"/>
      <c r="P151" s="203"/>
      <c r="Q151" s="81" t="s">
        <v>3381</v>
      </c>
      <c r="R151" s="39"/>
    </row>
    <row r="152" spans="1:18" ht="27" x14ac:dyDescent="0.15">
      <c r="A152" s="203">
        <v>1597</v>
      </c>
      <c r="B152" s="203" t="s">
        <v>33</v>
      </c>
      <c r="C152" s="209" t="s">
        <v>3382</v>
      </c>
      <c r="D152" s="209" t="s">
        <v>1527</v>
      </c>
      <c r="E152" s="209" t="s">
        <v>78</v>
      </c>
      <c r="F152" s="39"/>
      <c r="G152" s="39"/>
      <c r="H152" s="203" t="s">
        <v>3185</v>
      </c>
      <c r="I152" s="40"/>
      <c r="J152" s="40"/>
      <c r="K152" s="39"/>
      <c r="L152" s="39"/>
      <c r="M152" s="39"/>
      <c r="N152" s="39"/>
      <c r="O152" s="203"/>
      <c r="P152" s="203"/>
      <c r="Q152" s="39"/>
      <c r="R152" s="39"/>
    </row>
    <row r="153" spans="1:18" x14ac:dyDescent="0.15">
      <c r="A153" s="203">
        <v>1598</v>
      </c>
      <c r="B153" s="203" t="s">
        <v>76</v>
      </c>
      <c r="C153" s="209" t="s">
        <v>3383</v>
      </c>
      <c r="D153" s="39" t="s">
        <v>1527</v>
      </c>
      <c r="E153" s="209" t="s">
        <v>78</v>
      </c>
      <c r="F153" s="39"/>
      <c r="G153" s="39"/>
      <c r="H153" s="203" t="s">
        <v>3185</v>
      </c>
      <c r="I153" s="40"/>
      <c r="J153" s="40"/>
      <c r="K153" s="39"/>
      <c r="L153" s="39"/>
      <c r="M153" s="39"/>
      <c r="N153" s="39"/>
      <c r="O153" s="203"/>
      <c r="P153" s="203"/>
      <c r="Q153" s="81" t="s">
        <v>3384</v>
      </c>
      <c r="R153" s="39"/>
    </row>
    <row r="154" spans="1:18" x14ac:dyDescent="0.15">
      <c r="A154" s="203">
        <v>1599</v>
      </c>
      <c r="B154" s="203" t="s">
        <v>33</v>
      </c>
      <c r="C154" s="209" t="s">
        <v>3385</v>
      </c>
      <c r="D154" s="209" t="s">
        <v>1527</v>
      </c>
      <c r="E154" s="209" t="s">
        <v>78</v>
      </c>
      <c r="F154" s="39"/>
      <c r="G154" s="39"/>
      <c r="H154" s="203" t="s">
        <v>3185</v>
      </c>
      <c r="I154" s="40"/>
      <c r="J154" s="40"/>
      <c r="K154" s="39"/>
      <c r="L154" s="39"/>
      <c r="M154" s="39"/>
      <c r="N154" s="39"/>
      <c r="O154" s="203"/>
      <c r="P154" s="203"/>
      <c r="Q154" s="39"/>
      <c r="R154" s="39"/>
    </row>
    <row r="155" spans="1:18" ht="27" x14ac:dyDescent="0.15">
      <c r="A155" s="203">
        <v>1600</v>
      </c>
      <c r="B155" s="203" t="s">
        <v>76</v>
      </c>
      <c r="C155" s="209" t="s">
        <v>3386</v>
      </c>
      <c r="D155" s="209" t="s">
        <v>1527</v>
      </c>
      <c r="E155" s="209" t="s">
        <v>935</v>
      </c>
      <c r="F155" s="39"/>
      <c r="G155" s="39"/>
      <c r="H155" s="203" t="s">
        <v>3185</v>
      </c>
      <c r="I155" s="40"/>
      <c r="J155" s="40"/>
      <c r="K155" s="39"/>
      <c r="L155" s="39"/>
      <c r="M155" s="39"/>
      <c r="N155" s="39"/>
      <c r="O155" s="203"/>
      <c r="P155" s="203"/>
      <c r="Q155" s="81" t="s">
        <v>3387</v>
      </c>
      <c r="R155" s="39"/>
    </row>
    <row r="156" spans="1:18" ht="40.5" x14ac:dyDescent="0.15">
      <c r="A156" s="203">
        <v>1601</v>
      </c>
      <c r="B156" s="203" t="s">
        <v>76</v>
      </c>
      <c r="C156" s="209" t="s">
        <v>3388</v>
      </c>
      <c r="D156" s="39" t="s">
        <v>1527</v>
      </c>
      <c r="E156" s="209" t="s">
        <v>935</v>
      </c>
      <c r="F156" s="39"/>
      <c r="G156" s="39"/>
      <c r="H156" s="203" t="s">
        <v>3185</v>
      </c>
      <c r="I156" s="40"/>
      <c r="J156" s="40"/>
      <c r="K156" s="39"/>
      <c r="L156" s="39"/>
      <c r="M156" s="39"/>
      <c r="N156" s="39"/>
      <c r="O156" s="203"/>
      <c r="P156" s="203"/>
      <c r="Q156" s="81" t="s">
        <v>3389</v>
      </c>
      <c r="R156" s="39"/>
    </row>
    <row r="157" spans="1:18" ht="40.5" x14ac:dyDescent="0.15">
      <c r="A157" s="203">
        <v>1602</v>
      </c>
      <c r="B157" s="203" t="s">
        <v>76</v>
      </c>
      <c r="C157" s="209" t="s">
        <v>3390</v>
      </c>
      <c r="D157" s="209" t="s">
        <v>1527</v>
      </c>
      <c r="E157" s="209" t="s">
        <v>123</v>
      </c>
      <c r="F157" s="39"/>
      <c r="G157" s="39"/>
      <c r="H157" s="203" t="s">
        <v>3185</v>
      </c>
      <c r="I157" s="40"/>
      <c r="J157" s="40"/>
      <c r="K157" s="39"/>
      <c r="L157" s="39"/>
      <c r="M157" s="39"/>
      <c r="N157" s="39"/>
      <c r="O157" s="203"/>
      <c r="P157" s="203"/>
      <c r="Q157" s="81" t="s">
        <v>3391</v>
      </c>
      <c r="R157" s="39"/>
    </row>
    <row r="158" spans="1:18" ht="40.5" x14ac:dyDescent="0.15">
      <c r="A158" s="203">
        <v>1603</v>
      </c>
      <c r="B158" s="203" t="s">
        <v>76</v>
      </c>
      <c r="C158" s="209" t="s">
        <v>3392</v>
      </c>
      <c r="D158" s="209" t="s">
        <v>1527</v>
      </c>
      <c r="E158" s="209" t="s">
        <v>78</v>
      </c>
      <c r="F158" s="39"/>
      <c r="G158" s="39"/>
      <c r="H158" s="203" t="s">
        <v>3185</v>
      </c>
      <c r="I158" s="40"/>
      <c r="J158" s="40"/>
      <c r="K158" s="39"/>
      <c r="L158" s="39"/>
      <c r="M158" s="39"/>
      <c r="N158" s="39"/>
      <c r="O158" s="203"/>
      <c r="P158" s="203"/>
      <c r="Q158" s="81" t="s">
        <v>3393</v>
      </c>
      <c r="R158" s="39"/>
    </row>
    <row r="159" spans="1:18" ht="27" x14ac:dyDescent="0.15">
      <c r="A159" s="203">
        <v>1604</v>
      </c>
      <c r="B159" s="203" t="s">
        <v>76</v>
      </c>
      <c r="C159" s="209" t="s">
        <v>3394</v>
      </c>
      <c r="D159" s="39" t="s">
        <v>1527</v>
      </c>
      <c r="E159" s="209" t="s">
        <v>78</v>
      </c>
      <c r="F159" s="39"/>
      <c r="G159" s="39"/>
      <c r="H159" s="203" t="s">
        <v>3185</v>
      </c>
      <c r="I159" s="40"/>
      <c r="J159" s="40"/>
      <c r="K159" s="39"/>
      <c r="L159" s="39"/>
      <c r="M159" s="39"/>
      <c r="N159" s="39"/>
      <c r="O159" s="203"/>
      <c r="P159" s="203"/>
      <c r="Q159" s="81" t="s">
        <v>3395</v>
      </c>
      <c r="R159" s="39"/>
    </row>
    <row r="160" spans="1:18" x14ac:dyDescent="0.15">
      <c r="A160" s="203">
        <v>1605</v>
      </c>
      <c r="B160" s="203" t="s">
        <v>76</v>
      </c>
      <c r="C160" s="209" t="s">
        <v>3396</v>
      </c>
      <c r="D160" s="209" t="s">
        <v>1527</v>
      </c>
      <c r="E160" s="209" t="s">
        <v>935</v>
      </c>
      <c r="F160" s="39"/>
      <c r="G160" s="39"/>
      <c r="H160" s="203" t="s">
        <v>3185</v>
      </c>
      <c r="I160" s="40"/>
      <c r="J160" s="40"/>
      <c r="K160" s="39"/>
      <c r="L160" s="39"/>
      <c r="M160" s="39"/>
      <c r="N160" s="39"/>
      <c r="O160" s="203"/>
      <c r="P160" s="203"/>
      <c r="Q160" s="81" t="s">
        <v>3397</v>
      </c>
      <c r="R160" s="39"/>
    </row>
    <row r="161" spans="1:18" ht="27" x14ac:dyDescent="0.15">
      <c r="A161" s="203">
        <v>1606</v>
      </c>
      <c r="B161" s="203" t="s">
        <v>76</v>
      </c>
      <c r="C161" s="209" t="s">
        <v>3398</v>
      </c>
      <c r="D161" s="209" t="s">
        <v>1527</v>
      </c>
      <c r="E161" s="209" t="s">
        <v>935</v>
      </c>
      <c r="F161" s="39"/>
      <c r="G161" s="39"/>
      <c r="H161" s="203" t="s">
        <v>3185</v>
      </c>
      <c r="I161" s="40"/>
      <c r="J161" s="40"/>
      <c r="K161" s="39"/>
      <c r="L161" s="39"/>
      <c r="M161" s="39"/>
      <c r="N161" s="39"/>
      <c r="O161" s="203"/>
      <c r="P161" s="203"/>
      <c r="Q161" s="81" t="s">
        <v>3399</v>
      </c>
      <c r="R161" s="39"/>
    </row>
    <row r="162" spans="1:18" x14ac:dyDescent="0.15">
      <c r="A162" s="203">
        <v>1607</v>
      </c>
      <c r="B162" s="203" t="s">
        <v>33</v>
      </c>
      <c r="C162" s="209" t="s">
        <v>460</v>
      </c>
      <c r="D162" s="39" t="s">
        <v>1527</v>
      </c>
      <c r="E162" s="209" t="s">
        <v>935</v>
      </c>
      <c r="F162" s="39"/>
      <c r="G162" s="39"/>
      <c r="H162" s="203" t="s">
        <v>3185</v>
      </c>
      <c r="I162" s="40"/>
      <c r="J162" s="40"/>
      <c r="K162" s="39"/>
      <c r="L162" s="39"/>
      <c r="M162" s="39"/>
      <c r="N162" s="39"/>
      <c r="O162" s="203"/>
      <c r="P162" s="203"/>
      <c r="Q162" s="39"/>
      <c r="R162" s="39"/>
    </row>
    <row r="163" spans="1:18" ht="27" x14ac:dyDescent="0.15">
      <c r="A163" s="203">
        <v>1608</v>
      </c>
      <c r="B163" s="203" t="s">
        <v>76</v>
      </c>
      <c r="C163" s="209" t="s">
        <v>3400</v>
      </c>
      <c r="D163" s="209" t="s">
        <v>1527</v>
      </c>
      <c r="E163" s="209" t="s">
        <v>78</v>
      </c>
      <c r="F163" s="81"/>
      <c r="G163" s="209"/>
      <c r="H163" s="203" t="s">
        <v>3185</v>
      </c>
      <c r="I163" s="40"/>
      <c r="J163" s="40"/>
      <c r="K163" s="39"/>
      <c r="L163" s="39"/>
      <c r="M163" s="39"/>
      <c r="N163" s="39"/>
      <c r="O163" s="203"/>
      <c r="P163" s="203"/>
      <c r="Q163" s="81" t="s">
        <v>3401</v>
      </c>
      <c r="R163" s="39"/>
    </row>
    <row r="164" spans="1:18" x14ac:dyDescent="0.15">
      <c r="A164" s="203">
        <v>1609</v>
      </c>
      <c r="B164" s="203" t="s">
        <v>33</v>
      </c>
      <c r="C164" s="209" t="s">
        <v>55</v>
      </c>
      <c r="D164" s="209" t="s">
        <v>1545</v>
      </c>
      <c r="E164" s="39" t="s">
        <v>78</v>
      </c>
      <c r="F164" s="81"/>
      <c r="G164" s="209"/>
      <c r="H164" s="203" t="s">
        <v>3185</v>
      </c>
      <c r="I164" s="40"/>
      <c r="J164" s="40"/>
      <c r="K164" s="39"/>
      <c r="L164" s="39"/>
      <c r="M164" s="39"/>
      <c r="N164" s="39"/>
      <c r="O164" s="203"/>
      <c r="P164" s="203"/>
      <c r="Q164" s="39"/>
      <c r="R164" s="39"/>
    </row>
    <row r="165" spans="1:18" x14ac:dyDescent="0.15">
      <c r="A165" s="203">
        <v>1610</v>
      </c>
      <c r="B165" s="203" t="s">
        <v>33</v>
      </c>
      <c r="C165" s="209" t="s">
        <v>3402</v>
      </c>
      <c r="D165" s="209" t="s">
        <v>1545</v>
      </c>
      <c r="E165" s="39" t="s">
        <v>78</v>
      </c>
      <c r="F165" s="209"/>
      <c r="G165" s="81"/>
      <c r="H165" s="203" t="s">
        <v>3185</v>
      </c>
      <c r="I165" s="40"/>
      <c r="J165" s="40"/>
      <c r="K165" s="39"/>
      <c r="L165" s="39"/>
      <c r="M165" s="39"/>
      <c r="N165" s="39"/>
      <c r="O165" s="203"/>
      <c r="P165" s="203"/>
      <c r="Q165" s="39"/>
      <c r="R165" s="39"/>
    </row>
    <row r="166" spans="1:18" ht="27" x14ac:dyDescent="0.15">
      <c r="A166" s="203">
        <v>1611</v>
      </c>
      <c r="B166" s="203" t="s">
        <v>76</v>
      </c>
      <c r="C166" s="209" t="s">
        <v>3403</v>
      </c>
      <c r="D166" s="39" t="s">
        <v>1545</v>
      </c>
      <c r="E166" s="209" t="s">
        <v>78</v>
      </c>
      <c r="F166" s="81"/>
      <c r="G166" s="209"/>
      <c r="H166" s="203" t="s">
        <v>3185</v>
      </c>
      <c r="I166" s="40"/>
      <c r="J166" s="40"/>
      <c r="K166" s="39"/>
      <c r="L166" s="39"/>
      <c r="M166" s="39"/>
      <c r="N166" s="39"/>
      <c r="O166" s="203"/>
      <c r="P166" s="203"/>
      <c r="Q166" s="81" t="s">
        <v>3404</v>
      </c>
      <c r="R166" s="39"/>
    </row>
    <row r="167" spans="1:18" ht="40.5" x14ac:dyDescent="0.15">
      <c r="A167" s="203">
        <v>1612</v>
      </c>
      <c r="B167" s="203" t="s">
        <v>76</v>
      </c>
      <c r="C167" s="209" t="s">
        <v>3405</v>
      </c>
      <c r="D167" s="39" t="s">
        <v>1545</v>
      </c>
      <c r="E167" s="209" t="s">
        <v>78</v>
      </c>
      <c r="F167" s="209"/>
      <c r="G167" s="39"/>
      <c r="H167" s="203" t="s">
        <v>3185</v>
      </c>
      <c r="I167" s="40"/>
      <c r="J167" s="40"/>
      <c r="K167" s="39"/>
      <c r="L167" s="39"/>
      <c r="M167" s="39"/>
      <c r="N167" s="39"/>
      <c r="O167" s="203"/>
      <c r="P167" s="203"/>
      <c r="Q167" s="81" t="s">
        <v>3406</v>
      </c>
      <c r="R167" s="39"/>
    </row>
    <row r="168" spans="1:18" x14ac:dyDescent="0.15">
      <c r="A168" s="203">
        <v>1613</v>
      </c>
      <c r="B168" s="203" t="s">
        <v>33</v>
      </c>
      <c r="C168" s="209" t="s">
        <v>87</v>
      </c>
      <c r="D168" s="209" t="s">
        <v>1527</v>
      </c>
      <c r="E168" s="39" t="s">
        <v>78</v>
      </c>
      <c r="F168" s="81"/>
      <c r="G168" s="209"/>
      <c r="H168" s="203" t="s">
        <v>3185</v>
      </c>
      <c r="I168" s="40"/>
      <c r="J168" s="40"/>
      <c r="K168" s="39"/>
      <c r="L168" s="39"/>
      <c r="M168" s="39"/>
      <c r="N168" s="39"/>
      <c r="O168" s="203"/>
      <c r="P168" s="203"/>
      <c r="Q168" s="39"/>
      <c r="R168" s="39"/>
    </row>
    <row r="169" spans="1:18" ht="40.5" x14ac:dyDescent="0.15">
      <c r="A169" s="203">
        <v>1614</v>
      </c>
      <c r="B169" s="203" t="s">
        <v>76</v>
      </c>
      <c r="C169" s="209" t="s">
        <v>3407</v>
      </c>
      <c r="D169" s="39" t="s">
        <v>1527</v>
      </c>
      <c r="E169" s="209" t="s">
        <v>78</v>
      </c>
      <c r="F169" s="209"/>
      <c r="G169" s="247"/>
      <c r="H169" s="203" t="s">
        <v>3185</v>
      </c>
      <c r="I169" s="40"/>
      <c r="J169" s="40"/>
      <c r="K169" s="39"/>
      <c r="L169" s="39"/>
      <c r="M169" s="39"/>
      <c r="N169" s="39"/>
      <c r="O169" s="203"/>
      <c r="P169" s="203"/>
      <c r="Q169" s="81" t="s">
        <v>3408</v>
      </c>
      <c r="R169" s="39"/>
    </row>
    <row r="170" spans="1:18" ht="27" x14ac:dyDescent="0.15">
      <c r="A170" s="203">
        <v>1615</v>
      </c>
      <c r="B170" s="203" t="s">
        <v>76</v>
      </c>
      <c r="C170" s="209" t="s">
        <v>3409</v>
      </c>
      <c r="D170" s="39" t="s">
        <v>1527</v>
      </c>
      <c r="E170" s="209" t="s">
        <v>935</v>
      </c>
      <c r="F170" s="81"/>
      <c r="G170" s="209"/>
      <c r="H170" s="203" t="s">
        <v>3185</v>
      </c>
      <c r="I170" s="40"/>
      <c r="J170" s="40"/>
      <c r="K170" s="39"/>
      <c r="L170" s="39"/>
      <c r="M170" s="39"/>
      <c r="N170" s="39"/>
      <c r="O170" s="203"/>
      <c r="P170" s="203"/>
      <c r="Q170" s="81" t="s">
        <v>3410</v>
      </c>
      <c r="R170" s="39"/>
    </row>
    <row r="171" spans="1:18" ht="27" x14ac:dyDescent="0.15">
      <c r="A171" s="203">
        <v>1616</v>
      </c>
      <c r="B171" s="203" t="s">
        <v>33</v>
      </c>
      <c r="C171" s="209" t="s">
        <v>3411</v>
      </c>
      <c r="D171" s="209" t="s">
        <v>1527</v>
      </c>
      <c r="E171" s="39" t="s">
        <v>935</v>
      </c>
      <c r="F171" s="209"/>
      <c r="G171" s="209"/>
      <c r="H171" s="203" t="s">
        <v>3185</v>
      </c>
      <c r="I171" s="40"/>
      <c r="J171" s="40"/>
      <c r="K171" s="39"/>
      <c r="L171" s="39"/>
      <c r="M171" s="39"/>
      <c r="N171" s="39"/>
      <c r="O171" s="203"/>
      <c r="P171" s="203"/>
      <c r="Q171" s="39"/>
      <c r="R171" s="39"/>
    </row>
    <row r="172" spans="1:18" ht="27" x14ac:dyDescent="0.15">
      <c r="A172" s="203">
        <v>1617</v>
      </c>
      <c r="B172" s="203" t="s">
        <v>76</v>
      </c>
      <c r="C172" s="209" t="s">
        <v>3412</v>
      </c>
      <c r="D172" s="39" t="s">
        <v>1527</v>
      </c>
      <c r="E172" s="209" t="s">
        <v>123</v>
      </c>
      <c r="F172" s="209"/>
      <c r="G172" s="209"/>
      <c r="H172" s="203" t="s">
        <v>3185</v>
      </c>
      <c r="I172" s="40"/>
      <c r="J172" s="40"/>
      <c r="K172" s="39"/>
      <c r="L172" s="39"/>
      <c r="M172" s="39"/>
      <c r="N172" s="39"/>
      <c r="O172" s="203"/>
      <c r="P172" s="203"/>
      <c r="Q172" s="81" t="s">
        <v>3413</v>
      </c>
      <c r="R172" s="39"/>
    </row>
    <row r="173" spans="1:18" x14ac:dyDescent="0.15">
      <c r="A173" s="203">
        <v>1618</v>
      </c>
      <c r="B173" s="203" t="s">
        <v>33</v>
      </c>
      <c r="C173" s="209" t="s">
        <v>3414</v>
      </c>
      <c r="D173" s="209" t="s">
        <v>2510</v>
      </c>
      <c r="E173" s="39" t="s">
        <v>123</v>
      </c>
      <c r="F173" s="209"/>
      <c r="G173" s="209"/>
      <c r="H173" s="203" t="s">
        <v>3185</v>
      </c>
      <c r="I173" s="40"/>
      <c r="J173" s="40"/>
      <c r="K173" s="39"/>
      <c r="L173" s="39"/>
      <c r="M173" s="39"/>
      <c r="N173" s="39"/>
      <c r="P173" s="203"/>
      <c r="Q173" s="39"/>
      <c r="R173" s="39"/>
    </row>
    <row r="174" spans="1:18" x14ac:dyDescent="0.15">
      <c r="A174" s="203">
        <v>1619</v>
      </c>
      <c r="B174" s="203" t="s">
        <v>76</v>
      </c>
      <c r="C174" s="209" t="s">
        <v>3416</v>
      </c>
      <c r="D174" s="39" t="s">
        <v>2510</v>
      </c>
      <c r="E174" s="209" t="s">
        <v>875</v>
      </c>
      <c r="F174" s="209"/>
      <c r="G174" s="209"/>
      <c r="H174" s="203" t="s">
        <v>3185</v>
      </c>
      <c r="I174" s="40"/>
      <c r="J174" s="40"/>
      <c r="K174" s="39"/>
      <c r="L174" s="39"/>
      <c r="M174" s="39"/>
      <c r="N174" s="39"/>
      <c r="O174" s="203"/>
      <c r="P174" s="203"/>
      <c r="Q174" s="81" t="s">
        <v>3417</v>
      </c>
      <c r="R174" s="39"/>
    </row>
    <row r="175" spans="1:18" ht="27" x14ac:dyDescent="0.15">
      <c r="A175" s="203">
        <v>1620</v>
      </c>
      <c r="B175" s="203" t="s">
        <v>33</v>
      </c>
      <c r="C175" s="209" t="s">
        <v>3418</v>
      </c>
      <c r="D175" s="209" t="s">
        <v>2510</v>
      </c>
      <c r="E175" s="39" t="s">
        <v>875</v>
      </c>
      <c r="F175" s="209"/>
      <c r="G175" s="209"/>
      <c r="H175" s="203" t="s">
        <v>3185</v>
      </c>
      <c r="I175" s="40"/>
      <c r="J175" s="40"/>
      <c r="K175" s="39"/>
      <c r="L175" s="39"/>
      <c r="M175" s="39"/>
      <c r="N175" s="39"/>
      <c r="O175" s="203"/>
      <c r="P175" s="203"/>
      <c r="Q175" s="39"/>
      <c r="R175" s="39"/>
    </row>
    <row r="176" spans="1:18" x14ac:dyDescent="0.15">
      <c r="A176" s="203">
        <v>1621</v>
      </c>
      <c r="B176" s="203" t="s">
        <v>76</v>
      </c>
      <c r="C176" s="209" t="s">
        <v>3419</v>
      </c>
      <c r="D176" s="39" t="s">
        <v>2510</v>
      </c>
      <c r="E176" s="209" t="s">
        <v>935</v>
      </c>
      <c r="F176" s="209"/>
      <c r="G176" s="209"/>
      <c r="H176" s="203" t="s">
        <v>3185</v>
      </c>
      <c r="I176" s="40"/>
      <c r="J176" s="40"/>
      <c r="K176" s="39"/>
      <c r="L176" s="39"/>
      <c r="M176" s="39"/>
      <c r="N176" s="39"/>
      <c r="O176" s="203"/>
      <c r="P176" s="203"/>
      <c r="Q176" s="81" t="s">
        <v>3420</v>
      </c>
      <c r="R176" s="39"/>
    </row>
    <row r="177" spans="1:18" x14ac:dyDescent="0.15">
      <c r="A177" s="203">
        <v>1622</v>
      </c>
      <c r="B177" s="203" t="s">
        <v>33</v>
      </c>
      <c r="C177" s="209" t="s">
        <v>3421</v>
      </c>
      <c r="D177" s="209" t="s">
        <v>2510</v>
      </c>
      <c r="E177" s="81" t="s">
        <v>935</v>
      </c>
      <c r="F177" s="39"/>
      <c r="G177" s="209"/>
      <c r="H177" s="203" t="s">
        <v>3185</v>
      </c>
      <c r="I177" s="40"/>
      <c r="J177" s="40"/>
      <c r="K177" s="39"/>
      <c r="L177" s="39"/>
      <c r="M177" s="39"/>
      <c r="N177" s="39"/>
      <c r="O177" s="203"/>
      <c r="P177" s="203"/>
      <c r="Q177" s="39"/>
      <c r="R177" s="39"/>
    </row>
    <row r="178" spans="1:18" ht="27" x14ac:dyDescent="0.15">
      <c r="A178" s="203">
        <v>1623</v>
      </c>
      <c r="B178" s="203" t="s">
        <v>76</v>
      </c>
      <c r="C178" s="209" t="s">
        <v>3422</v>
      </c>
      <c r="D178" s="39" t="s">
        <v>2510</v>
      </c>
      <c r="E178" s="209" t="s">
        <v>935</v>
      </c>
      <c r="F178" s="39"/>
      <c r="G178" s="209"/>
      <c r="H178" s="203" t="s">
        <v>3185</v>
      </c>
      <c r="I178" s="40"/>
      <c r="J178" s="40"/>
      <c r="K178" s="39"/>
      <c r="L178" s="39"/>
      <c r="M178" s="39"/>
      <c r="N178" s="39"/>
      <c r="O178" s="203" t="s">
        <v>3415</v>
      </c>
      <c r="P178" s="203"/>
      <c r="Q178" s="81" t="s">
        <v>3423</v>
      </c>
      <c r="R178" s="39"/>
    </row>
    <row r="179" spans="1:18" ht="27" x14ac:dyDescent="0.15">
      <c r="A179" s="203">
        <v>1624</v>
      </c>
      <c r="B179" s="203" t="s">
        <v>33</v>
      </c>
      <c r="C179" s="209" t="s">
        <v>3424</v>
      </c>
      <c r="D179" s="209" t="s">
        <v>2510</v>
      </c>
      <c r="E179" s="81" t="s">
        <v>935</v>
      </c>
      <c r="F179" s="39"/>
      <c r="G179" s="39"/>
      <c r="H179" s="203" t="s">
        <v>3185</v>
      </c>
      <c r="I179" s="40"/>
      <c r="J179" s="40"/>
      <c r="K179" s="39"/>
      <c r="L179" s="39"/>
      <c r="M179" s="39"/>
      <c r="N179" s="39"/>
      <c r="O179" s="516" t="s">
        <v>6156</v>
      </c>
      <c r="P179" s="203"/>
      <c r="Q179" s="39"/>
      <c r="R179" s="39"/>
    </row>
    <row r="180" spans="1:18" ht="27" x14ac:dyDescent="0.15">
      <c r="A180" s="203">
        <v>1625</v>
      </c>
      <c r="B180" s="203" t="s">
        <v>33</v>
      </c>
      <c r="C180" s="209" t="s">
        <v>3425</v>
      </c>
      <c r="D180" s="209" t="s">
        <v>1531</v>
      </c>
      <c r="E180" s="39" t="s">
        <v>935</v>
      </c>
      <c r="F180" s="39"/>
      <c r="G180" s="39"/>
      <c r="H180" s="203" t="s">
        <v>3185</v>
      </c>
      <c r="I180" s="28"/>
      <c r="J180" s="28"/>
      <c r="K180" s="12"/>
      <c r="L180" s="39"/>
      <c r="M180" s="39"/>
      <c r="N180" s="39"/>
      <c r="O180" s="203"/>
      <c r="P180" s="203"/>
      <c r="Q180" s="39"/>
      <c r="R180" s="39"/>
    </row>
    <row r="181" spans="1:18" x14ac:dyDescent="0.15">
      <c r="A181" s="203">
        <v>1626</v>
      </c>
      <c r="B181" s="203" t="s">
        <v>33</v>
      </c>
      <c r="C181" s="209" t="s">
        <v>3426</v>
      </c>
      <c r="D181" s="209" t="s">
        <v>1531</v>
      </c>
      <c r="E181" s="39" t="s">
        <v>935</v>
      </c>
      <c r="F181" s="39"/>
      <c r="G181" s="39"/>
      <c r="H181" s="203" t="s">
        <v>3185</v>
      </c>
      <c r="I181" s="28"/>
      <c r="J181" s="28"/>
      <c r="K181" s="12"/>
      <c r="L181" s="39"/>
      <c r="M181" s="39"/>
      <c r="N181" s="39"/>
      <c r="O181" s="203"/>
      <c r="P181" s="203"/>
      <c r="Q181" s="39"/>
      <c r="R181" s="39"/>
    </row>
    <row r="182" spans="1:18" x14ac:dyDescent="0.15">
      <c r="A182" s="203">
        <v>1627</v>
      </c>
      <c r="B182" s="203" t="s">
        <v>76</v>
      </c>
      <c r="C182" s="209" t="s">
        <v>366</v>
      </c>
      <c r="D182" s="39" t="s">
        <v>1531</v>
      </c>
      <c r="E182" s="209" t="s">
        <v>875</v>
      </c>
      <c r="F182" s="39"/>
      <c r="G182" s="39"/>
      <c r="H182" s="203" t="s">
        <v>3185</v>
      </c>
      <c r="I182" s="28"/>
      <c r="J182" s="28"/>
      <c r="K182" s="12"/>
      <c r="L182" s="39"/>
      <c r="M182" s="39"/>
      <c r="N182" s="39"/>
      <c r="O182" s="203"/>
      <c r="P182" s="203"/>
      <c r="Q182" s="81" t="s">
        <v>3427</v>
      </c>
      <c r="R182" s="39"/>
    </row>
    <row r="183" spans="1:18" ht="27" x14ac:dyDescent="0.15">
      <c r="A183" s="203">
        <v>1628</v>
      </c>
      <c r="B183" s="203" t="s">
        <v>33</v>
      </c>
      <c r="C183" s="209" t="s">
        <v>3428</v>
      </c>
      <c r="D183" s="209" t="s">
        <v>2510</v>
      </c>
      <c r="E183" s="39" t="s">
        <v>875</v>
      </c>
      <c r="F183" s="39"/>
      <c r="G183" s="39"/>
      <c r="H183" s="203" t="s">
        <v>3185</v>
      </c>
      <c r="I183" s="28"/>
      <c r="J183" s="28"/>
      <c r="K183" s="12"/>
      <c r="L183" s="39"/>
      <c r="M183" s="39"/>
      <c r="N183" s="39"/>
      <c r="O183" s="203"/>
      <c r="P183" s="203"/>
      <c r="Q183" s="39"/>
      <c r="R183" s="39"/>
    </row>
    <row r="184" spans="1:18" ht="25.5" x14ac:dyDescent="0.15">
      <c r="A184" s="203">
        <v>1629</v>
      </c>
      <c r="B184" s="203" t="s">
        <v>76</v>
      </c>
      <c r="C184" s="249" t="s">
        <v>3429</v>
      </c>
      <c r="D184" s="39" t="s">
        <v>2510</v>
      </c>
      <c r="E184" s="209" t="s">
        <v>935</v>
      </c>
      <c r="F184" s="39"/>
      <c r="G184" s="39"/>
      <c r="H184" s="203" t="s">
        <v>3185</v>
      </c>
      <c r="I184" s="28"/>
      <c r="J184" s="28"/>
      <c r="K184" s="12"/>
      <c r="L184" s="39"/>
      <c r="M184" s="39"/>
      <c r="N184" s="39"/>
      <c r="O184" s="203"/>
      <c r="P184" s="203"/>
      <c r="Q184" s="81" t="s">
        <v>3430</v>
      </c>
      <c r="R184" s="39"/>
    </row>
    <row r="185" spans="1:18" x14ac:dyDescent="0.15">
      <c r="A185" s="203">
        <v>1630</v>
      </c>
      <c r="B185" s="203" t="s">
        <v>33</v>
      </c>
      <c r="C185" s="209" t="s">
        <v>3431</v>
      </c>
      <c r="D185" s="209" t="s">
        <v>2510</v>
      </c>
      <c r="E185" s="39" t="s">
        <v>935</v>
      </c>
      <c r="F185" s="39"/>
      <c r="G185" s="39"/>
      <c r="H185" s="203" t="s">
        <v>3185</v>
      </c>
      <c r="I185" s="28"/>
      <c r="J185" s="28"/>
      <c r="K185" s="12"/>
      <c r="L185" s="39"/>
      <c r="M185" s="39"/>
      <c r="N185" s="39"/>
      <c r="O185" s="203"/>
      <c r="P185" s="203"/>
      <c r="Q185" s="39"/>
      <c r="R185" s="39"/>
    </row>
    <row r="186" spans="1:18" x14ac:dyDescent="0.15">
      <c r="A186" s="203">
        <v>1631</v>
      </c>
      <c r="B186" s="203" t="s">
        <v>33</v>
      </c>
      <c r="C186" s="209" t="s">
        <v>3432</v>
      </c>
      <c r="D186" s="209" t="s">
        <v>1527</v>
      </c>
      <c r="E186" s="39" t="s">
        <v>935</v>
      </c>
      <c r="F186" s="39"/>
      <c r="G186" s="39"/>
      <c r="H186" s="203" t="s">
        <v>3185</v>
      </c>
      <c r="I186" s="28"/>
      <c r="J186" s="28"/>
      <c r="K186" s="12"/>
      <c r="L186" s="39"/>
      <c r="M186" s="39"/>
      <c r="N186" s="39"/>
      <c r="O186" s="203"/>
      <c r="P186" s="203"/>
      <c r="Q186" s="39"/>
      <c r="R186" s="39"/>
    </row>
    <row r="187" spans="1:18" x14ac:dyDescent="0.15">
      <c r="A187" s="203">
        <v>1632</v>
      </c>
      <c r="B187" s="203" t="s">
        <v>33</v>
      </c>
      <c r="C187" s="209" t="s">
        <v>3433</v>
      </c>
      <c r="D187" s="209" t="s">
        <v>1527</v>
      </c>
      <c r="E187" s="39" t="s">
        <v>935</v>
      </c>
      <c r="F187" s="39"/>
      <c r="G187" s="39"/>
      <c r="H187" s="203" t="s">
        <v>3185</v>
      </c>
      <c r="I187" s="28"/>
      <c r="J187" s="28"/>
      <c r="K187" s="12"/>
      <c r="L187" s="39"/>
      <c r="M187" s="39"/>
      <c r="N187" s="39"/>
      <c r="O187" s="203"/>
      <c r="P187" s="203"/>
      <c r="Q187" s="39"/>
      <c r="R187" s="39"/>
    </row>
    <row r="188" spans="1:18" x14ac:dyDescent="0.15">
      <c r="A188" s="203">
        <v>1633</v>
      </c>
      <c r="B188" s="203" t="s">
        <v>76</v>
      </c>
      <c r="C188" s="209" t="s">
        <v>349</v>
      </c>
      <c r="D188" s="39" t="s">
        <v>1527</v>
      </c>
      <c r="E188" s="209" t="s">
        <v>875</v>
      </c>
      <c r="F188" s="39"/>
      <c r="G188" s="39"/>
      <c r="H188" s="203" t="s">
        <v>3185</v>
      </c>
      <c r="I188" s="28"/>
      <c r="J188" s="28"/>
      <c r="K188" s="12"/>
      <c r="L188" s="39"/>
      <c r="M188" s="39"/>
      <c r="N188" s="39"/>
      <c r="O188" s="203"/>
      <c r="P188" s="203"/>
      <c r="Q188" s="81" t="s">
        <v>3434</v>
      </c>
      <c r="R188" s="39"/>
    </row>
    <row r="189" spans="1:18" x14ac:dyDescent="0.15">
      <c r="A189" s="203">
        <v>1634</v>
      </c>
      <c r="B189" s="203" t="s">
        <v>33</v>
      </c>
      <c r="C189" s="203" t="s">
        <v>3435</v>
      </c>
      <c r="D189" s="203" t="s">
        <v>1527</v>
      </c>
      <c r="E189" s="39" t="s">
        <v>875</v>
      </c>
      <c r="F189" s="39"/>
      <c r="G189" s="39"/>
      <c r="H189" s="203" t="s">
        <v>3185</v>
      </c>
      <c r="I189" s="28"/>
      <c r="J189" s="28"/>
      <c r="K189" s="12"/>
      <c r="L189" s="39"/>
      <c r="M189" s="39"/>
      <c r="N189" s="39"/>
      <c r="O189" s="203"/>
      <c r="P189" s="203"/>
      <c r="Q189" s="39"/>
      <c r="R189" s="39"/>
    </row>
    <row r="190" spans="1:18" ht="40.5" x14ac:dyDescent="0.15">
      <c r="A190" s="203">
        <v>1635</v>
      </c>
      <c r="B190" s="203" t="s">
        <v>33</v>
      </c>
      <c r="C190" s="209" t="s">
        <v>3436</v>
      </c>
      <c r="D190" s="209" t="s">
        <v>1531</v>
      </c>
      <c r="E190" s="39" t="s">
        <v>875</v>
      </c>
      <c r="F190" s="39"/>
      <c r="G190" s="39"/>
      <c r="H190" s="203" t="s">
        <v>3185</v>
      </c>
      <c r="I190" s="28"/>
      <c r="J190" s="28"/>
      <c r="K190" s="12"/>
      <c r="L190" s="39"/>
      <c r="M190" s="39"/>
      <c r="N190" s="39"/>
      <c r="O190" s="203"/>
      <c r="P190" s="203"/>
      <c r="Q190" s="39"/>
      <c r="R190" s="39"/>
    </row>
    <row r="191" spans="1:18" x14ac:dyDescent="0.15">
      <c r="A191" s="203">
        <v>1636</v>
      </c>
      <c r="B191" s="203" t="s">
        <v>33</v>
      </c>
      <c r="C191" s="209" t="s">
        <v>3437</v>
      </c>
      <c r="D191" s="209" t="s">
        <v>1531</v>
      </c>
      <c r="E191" s="39" t="s">
        <v>875</v>
      </c>
      <c r="F191" s="39"/>
      <c r="G191" s="39"/>
      <c r="H191" s="203" t="s">
        <v>3185</v>
      </c>
      <c r="I191" s="28"/>
      <c r="J191" s="28"/>
      <c r="K191" s="12"/>
      <c r="L191" s="39"/>
      <c r="M191" s="39"/>
      <c r="N191" s="39"/>
      <c r="O191" s="203"/>
      <c r="P191" s="203"/>
      <c r="Q191" s="39"/>
      <c r="R191" s="39"/>
    </row>
    <row r="192" spans="1:18" x14ac:dyDescent="0.15">
      <c r="A192" s="203">
        <v>1638</v>
      </c>
      <c r="B192" s="203" t="s">
        <v>76</v>
      </c>
      <c r="C192" s="203" t="s">
        <v>55</v>
      </c>
      <c r="D192" s="39" t="s">
        <v>1531</v>
      </c>
      <c r="E192" s="203" t="s">
        <v>875</v>
      </c>
      <c r="F192" s="39"/>
      <c r="G192" s="39"/>
      <c r="H192" s="203" t="s">
        <v>3185</v>
      </c>
      <c r="I192" s="28"/>
      <c r="J192" s="28"/>
      <c r="K192" s="12"/>
      <c r="L192" s="39"/>
      <c r="M192" s="39" t="s">
        <v>3438</v>
      </c>
      <c r="N192" s="39"/>
      <c r="O192" s="203"/>
      <c r="P192" s="203" t="s">
        <v>3439</v>
      </c>
      <c r="Q192" s="81" t="s">
        <v>3440</v>
      </c>
      <c r="R192" s="39"/>
    </row>
    <row r="193" spans="1:18" ht="27" x14ac:dyDescent="0.15">
      <c r="A193" s="203">
        <v>1639</v>
      </c>
      <c r="B193" s="203" t="s">
        <v>33</v>
      </c>
      <c r="C193" s="209" t="s">
        <v>3441</v>
      </c>
      <c r="D193" s="209" t="s">
        <v>1531</v>
      </c>
      <c r="E193" s="39" t="s">
        <v>875</v>
      </c>
      <c r="F193" s="39"/>
      <c r="G193" s="39"/>
      <c r="H193" s="203" t="s">
        <v>3185</v>
      </c>
      <c r="I193" s="28"/>
      <c r="J193" s="28"/>
      <c r="K193" s="12"/>
      <c r="L193" s="39"/>
      <c r="M193" s="39"/>
      <c r="N193" s="39"/>
      <c r="O193" s="203"/>
      <c r="P193" s="203"/>
      <c r="Q193" s="39"/>
      <c r="R193" s="39"/>
    </row>
    <row r="194" spans="1:18" ht="27" x14ac:dyDescent="0.15">
      <c r="A194" s="203">
        <v>1640</v>
      </c>
      <c r="B194" s="203" t="s">
        <v>33</v>
      </c>
      <c r="C194" s="209" t="s">
        <v>3442</v>
      </c>
      <c r="D194" s="209" t="s">
        <v>1531</v>
      </c>
      <c r="E194" s="203" t="s">
        <v>875</v>
      </c>
      <c r="F194" s="39"/>
      <c r="G194" s="39"/>
      <c r="H194" s="203" t="s">
        <v>3185</v>
      </c>
      <c r="I194" s="28"/>
      <c r="J194" s="28"/>
      <c r="K194" s="12"/>
      <c r="L194" s="39"/>
      <c r="M194" s="39"/>
      <c r="N194" s="39"/>
      <c r="O194" s="203"/>
      <c r="P194" s="203"/>
      <c r="Q194" s="39"/>
      <c r="R194" s="39"/>
    </row>
    <row r="195" spans="1:18" ht="27" x14ac:dyDescent="0.15">
      <c r="A195" s="203">
        <v>1641</v>
      </c>
      <c r="B195" s="203" t="s">
        <v>33</v>
      </c>
      <c r="C195" s="209" t="s">
        <v>3443</v>
      </c>
      <c r="D195" s="209" t="s">
        <v>1531</v>
      </c>
      <c r="E195" s="39" t="s">
        <v>875</v>
      </c>
      <c r="F195" s="39"/>
      <c r="G195" s="39"/>
      <c r="H195" s="203" t="s">
        <v>3185</v>
      </c>
      <c r="I195" s="28"/>
      <c r="J195" s="28"/>
      <c r="K195" s="12"/>
      <c r="L195" s="39"/>
      <c r="M195" s="39"/>
      <c r="N195" s="39"/>
      <c r="O195" s="203"/>
      <c r="P195" s="203"/>
      <c r="Q195" s="39"/>
      <c r="R195" s="39"/>
    </row>
    <row r="196" spans="1:18" x14ac:dyDescent="0.15">
      <c r="A196" s="203">
        <v>1642</v>
      </c>
      <c r="B196" s="203" t="s">
        <v>76</v>
      </c>
      <c r="C196" s="209" t="s">
        <v>3444</v>
      </c>
      <c r="D196" s="39"/>
      <c r="E196" s="203" t="s">
        <v>875</v>
      </c>
      <c r="F196" s="39"/>
      <c r="G196" s="39"/>
      <c r="H196" s="203" t="s">
        <v>3185</v>
      </c>
      <c r="I196" s="28"/>
      <c r="J196" s="28"/>
      <c r="K196" s="12"/>
      <c r="L196" s="39"/>
      <c r="M196" s="39"/>
      <c r="N196" s="39"/>
      <c r="O196" s="203"/>
      <c r="P196" s="203"/>
      <c r="Q196" s="81" t="s">
        <v>3445</v>
      </c>
      <c r="R196" s="39"/>
    </row>
    <row r="197" spans="1:18" ht="25.5" x14ac:dyDescent="0.15">
      <c r="A197" s="203">
        <v>1643</v>
      </c>
      <c r="B197" s="203" t="s">
        <v>33</v>
      </c>
      <c r="C197" s="233" t="s">
        <v>3446</v>
      </c>
      <c r="D197" s="209" t="s">
        <v>1531</v>
      </c>
      <c r="E197" s="39" t="s">
        <v>875</v>
      </c>
      <c r="F197" s="39"/>
      <c r="G197" s="39"/>
      <c r="H197" s="203" t="s">
        <v>3185</v>
      </c>
      <c r="I197" s="28"/>
      <c r="J197" s="28"/>
      <c r="K197" s="12"/>
      <c r="L197" s="39"/>
      <c r="M197" s="39"/>
      <c r="N197" s="39"/>
      <c r="O197" s="203"/>
      <c r="P197" s="203"/>
      <c r="Q197" s="39"/>
      <c r="R197" s="39"/>
    </row>
    <row r="198" spans="1:18" ht="40.5" x14ac:dyDescent="0.15">
      <c r="A198" s="203">
        <v>1644</v>
      </c>
      <c r="B198" s="203" t="s">
        <v>33</v>
      </c>
      <c r="C198" s="209" t="s">
        <v>3447</v>
      </c>
      <c r="D198" s="209" t="s">
        <v>1531</v>
      </c>
      <c r="E198" s="203" t="s">
        <v>875</v>
      </c>
      <c r="F198" s="39"/>
      <c r="G198" s="39"/>
      <c r="H198" s="203" t="s">
        <v>3185</v>
      </c>
      <c r="I198" s="28"/>
      <c r="J198" s="28"/>
      <c r="K198" s="12"/>
      <c r="L198" s="39"/>
      <c r="M198" s="39"/>
      <c r="N198" s="39"/>
      <c r="O198" s="203"/>
      <c r="P198" s="203"/>
      <c r="Q198" s="39"/>
      <c r="R198" s="39"/>
    </row>
    <row r="199" spans="1:18" x14ac:dyDescent="0.15">
      <c r="A199" s="203">
        <v>1645</v>
      </c>
      <c r="B199" s="203" t="s">
        <v>33</v>
      </c>
      <c r="C199" s="209" t="s">
        <v>3448</v>
      </c>
      <c r="D199" s="209" t="s">
        <v>1531</v>
      </c>
      <c r="E199" s="39" t="s">
        <v>875</v>
      </c>
      <c r="F199" s="39"/>
      <c r="G199" s="39"/>
      <c r="H199" s="203" t="s">
        <v>3185</v>
      </c>
      <c r="I199" s="28"/>
      <c r="J199" s="28"/>
      <c r="K199" s="12"/>
      <c r="L199" s="39"/>
      <c r="M199" s="39"/>
      <c r="N199" s="39"/>
      <c r="O199" s="203"/>
      <c r="P199" s="203"/>
      <c r="Q199" s="39"/>
      <c r="R199" s="39"/>
    </row>
    <row r="200" spans="1:18" ht="27" x14ac:dyDescent="0.15">
      <c r="A200" s="203">
        <v>1646</v>
      </c>
      <c r="B200" s="203" t="s">
        <v>33</v>
      </c>
      <c r="C200" s="209" t="s">
        <v>3449</v>
      </c>
      <c r="D200" s="209" t="s">
        <v>1527</v>
      </c>
      <c r="E200" s="203" t="s">
        <v>875</v>
      </c>
      <c r="F200" s="39"/>
      <c r="G200" s="39"/>
      <c r="H200" s="203" t="s">
        <v>3185</v>
      </c>
      <c r="I200" s="28"/>
      <c r="J200" s="28"/>
      <c r="K200" s="12"/>
      <c r="L200" s="39"/>
      <c r="M200" s="39"/>
      <c r="N200" s="39"/>
      <c r="O200" s="203"/>
      <c r="P200" s="203"/>
      <c r="Q200" s="39"/>
      <c r="R200" s="39"/>
    </row>
    <row r="201" spans="1:18" x14ac:dyDescent="0.15">
      <c r="A201" s="203">
        <v>1647</v>
      </c>
      <c r="B201" s="203" t="s">
        <v>76</v>
      </c>
      <c r="C201" s="209" t="s">
        <v>823</v>
      </c>
      <c r="D201" s="39" t="s">
        <v>1527</v>
      </c>
      <c r="E201" s="209" t="s">
        <v>123</v>
      </c>
      <c r="F201" s="39"/>
      <c r="G201" s="39"/>
      <c r="H201" s="203" t="s">
        <v>3185</v>
      </c>
      <c r="I201" s="28"/>
      <c r="J201" s="28"/>
      <c r="K201" s="12"/>
      <c r="L201" s="39"/>
      <c r="M201" s="39"/>
      <c r="N201" s="39"/>
      <c r="O201" s="203"/>
      <c r="P201" s="203"/>
      <c r="Q201" s="81" t="s">
        <v>3450</v>
      </c>
      <c r="R201" s="39"/>
    </row>
    <row r="202" spans="1:18" x14ac:dyDescent="0.15">
      <c r="A202" s="203">
        <v>1648</v>
      </c>
      <c r="B202" s="203" t="s">
        <v>76</v>
      </c>
      <c r="C202" s="209" t="s">
        <v>3451</v>
      </c>
      <c r="D202" s="209" t="s">
        <v>1527</v>
      </c>
      <c r="E202" s="209" t="s">
        <v>78</v>
      </c>
      <c r="F202" s="39"/>
      <c r="G202" s="39"/>
      <c r="H202" s="203" t="s">
        <v>3185</v>
      </c>
      <c r="I202" s="28"/>
      <c r="J202" s="28"/>
      <c r="K202" s="12"/>
      <c r="L202" s="39"/>
      <c r="M202" s="39"/>
      <c r="N202" s="39"/>
      <c r="O202" s="203"/>
      <c r="P202" s="203"/>
      <c r="Q202" s="81" t="s">
        <v>3452</v>
      </c>
      <c r="R202" s="39"/>
    </row>
    <row r="203" spans="1:18" ht="40.5" x14ac:dyDescent="0.15">
      <c r="A203" s="203">
        <v>1649</v>
      </c>
      <c r="B203" s="203" t="s">
        <v>76</v>
      </c>
      <c r="C203" s="209" t="s">
        <v>3453</v>
      </c>
      <c r="D203" s="39" t="s">
        <v>1527</v>
      </c>
      <c r="E203" s="209" t="s">
        <v>78</v>
      </c>
      <c r="F203" s="39"/>
      <c r="G203" s="39"/>
      <c r="H203" s="203" t="s">
        <v>3185</v>
      </c>
      <c r="I203" s="28"/>
      <c r="J203" s="28"/>
      <c r="K203" s="12"/>
      <c r="L203" s="39"/>
      <c r="M203" s="39"/>
      <c r="N203" s="39"/>
      <c r="O203" s="203"/>
      <c r="P203" s="203"/>
      <c r="Q203" s="81" t="s">
        <v>3454</v>
      </c>
      <c r="R203" s="39"/>
    </row>
    <row r="204" spans="1:18" x14ac:dyDescent="0.15">
      <c r="A204" s="203">
        <v>1650</v>
      </c>
      <c r="B204" s="203" t="s">
        <v>33</v>
      </c>
      <c r="C204" s="209" t="s">
        <v>3455</v>
      </c>
      <c r="D204" s="209" t="s">
        <v>1531</v>
      </c>
      <c r="E204" s="39" t="s">
        <v>78</v>
      </c>
      <c r="F204" s="39"/>
      <c r="G204" s="39"/>
      <c r="H204" s="203" t="s">
        <v>3185</v>
      </c>
      <c r="I204" s="28"/>
      <c r="J204" s="28"/>
      <c r="K204" s="12"/>
      <c r="L204" s="39"/>
      <c r="M204" s="39"/>
      <c r="N204" s="39"/>
      <c r="O204" s="203"/>
      <c r="P204" s="203"/>
      <c r="Q204" s="39"/>
      <c r="R204" s="39"/>
    </row>
    <row r="205" spans="1:18" x14ac:dyDescent="0.15">
      <c r="A205" s="203">
        <v>1651</v>
      </c>
      <c r="B205" s="203" t="s">
        <v>76</v>
      </c>
      <c r="C205" s="209" t="s">
        <v>3456</v>
      </c>
      <c r="D205" s="39" t="s">
        <v>1531</v>
      </c>
      <c r="E205" s="209" t="s">
        <v>1080</v>
      </c>
      <c r="F205" s="39"/>
      <c r="G205" s="39"/>
      <c r="H205" s="203" t="s">
        <v>3185</v>
      </c>
      <c r="I205" s="28"/>
      <c r="J205" s="28"/>
      <c r="K205" s="12"/>
      <c r="L205" s="39"/>
      <c r="M205" s="39"/>
      <c r="N205" s="39"/>
      <c r="O205" s="203"/>
      <c r="P205" s="203"/>
      <c r="Q205" s="81" t="s">
        <v>3457</v>
      </c>
      <c r="R205" s="39"/>
    </row>
    <row r="206" spans="1:18" x14ac:dyDescent="0.15">
      <c r="A206" s="203">
        <v>1652</v>
      </c>
      <c r="B206" s="203" t="s">
        <v>76</v>
      </c>
      <c r="C206" s="209" t="s">
        <v>3458</v>
      </c>
      <c r="D206" s="39" t="s">
        <v>1531</v>
      </c>
      <c r="E206" s="209" t="s">
        <v>268</v>
      </c>
      <c r="F206" s="39"/>
      <c r="G206" s="39"/>
      <c r="H206" s="203" t="s">
        <v>3185</v>
      </c>
      <c r="I206" s="28"/>
      <c r="J206" s="28"/>
      <c r="K206" s="12"/>
      <c r="L206" s="39"/>
      <c r="M206" s="39"/>
      <c r="N206" s="39"/>
      <c r="O206" s="203"/>
      <c r="P206" s="203"/>
      <c r="Q206" s="81" t="s">
        <v>3459</v>
      </c>
      <c r="R206" s="39"/>
    </row>
    <row r="207" spans="1:18" ht="27" x14ac:dyDescent="0.15">
      <c r="A207" s="203">
        <v>1653</v>
      </c>
      <c r="B207" s="203" t="s">
        <v>33</v>
      </c>
      <c r="C207" s="209" t="s">
        <v>3460</v>
      </c>
      <c r="D207" s="209" t="s">
        <v>2279</v>
      </c>
      <c r="E207" s="39" t="s">
        <v>268</v>
      </c>
      <c r="F207" s="39"/>
      <c r="G207" s="39"/>
      <c r="H207" s="203" t="s">
        <v>3185</v>
      </c>
      <c r="I207" s="28"/>
      <c r="J207" s="28"/>
      <c r="K207" s="12"/>
      <c r="L207" s="39"/>
      <c r="M207" s="39"/>
      <c r="N207" s="39"/>
      <c r="O207" s="203"/>
      <c r="P207" s="203"/>
      <c r="Q207" s="39"/>
      <c r="R207" s="39"/>
    </row>
    <row r="208" spans="1:18" x14ac:dyDescent="0.15">
      <c r="A208" s="203">
        <v>1654</v>
      </c>
      <c r="B208" s="203" t="s">
        <v>76</v>
      </c>
      <c r="C208" s="209" t="s">
        <v>3461</v>
      </c>
      <c r="D208" s="39" t="s">
        <v>2279</v>
      </c>
      <c r="E208" s="209" t="s">
        <v>78</v>
      </c>
      <c r="F208" s="39"/>
      <c r="G208" s="39"/>
      <c r="H208" s="203" t="s">
        <v>3225</v>
      </c>
      <c r="I208" s="28"/>
      <c r="J208" s="28"/>
      <c r="K208" s="12"/>
      <c r="L208" s="39"/>
      <c r="M208" s="39"/>
      <c r="N208" s="39"/>
      <c r="P208" s="203"/>
      <c r="Q208" s="81" t="s">
        <v>3462</v>
      </c>
      <c r="R208" s="39"/>
    </row>
    <row r="209" spans="1:18" ht="40.5" x14ac:dyDescent="0.15">
      <c r="A209" s="203">
        <v>1655</v>
      </c>
      <c r="B209" s="203" t="s">
        <v>76</v>
      </c>
      <c r="C209" s="209" t="s">
        <v>3463</v>
      </c>
      <c r="D209" s="209"/>
      <c r="E209" s="39"/>
      <c r="F209" s="39"/>
      <c r="G209" s="39"/>
      <c r="H209" s="203" t="s">
        <v>3464</v>
      </c>
      <c r="I209" s="28"/>
      <c r="J209" s="28"/>
      <c r="K209" s="12"/>
      <c r="L209" s="39"/>
      <c r="M209" s="39"/>
      <c r="N209" s="39"/>
      <c r="O209" s="203"/>
      <c r="P209" s="203"/>
      <c r="Q209" s="81" t="s">
        <v>3465</v>
      </c>
      <c r="R209" s="39"/>
    </row>
    <row r="210" spans="1:18" x14ac:dyDescent="0.15">
      <c r="A210" s="203">
        <v>1656</v>
      </c>
      <c r="B210" s="203" t="s">
        <v>33</v>
      </c>
      <c r="C210" s="209" t="s">
        <v>3466</v>
      </c>
      <c r="D210" s="209"/>
      <c r="E210" s="39"/>
      <c r="F210" s="39"/>
      <c r="G210" s="39"/>
      <c r="H210" s="203" t="s">
        <v>3467</v>
      </c>
      <c r="I210" s="28"/>
      <c r="J210" s="28"/>
      <c r="K210" s="12"/>
      <c r="L210" s="39"/>
      <c r="M210" s="39"/>
      <c r="N210" s="39"/>
      <c r="O210" s="203"/>
      <c r="P210" s="203"/>
      <c r="Q210" s="39"/>
      <c r="R210" s="39"/>
    </row>
    <row r="211" spans="1:18" x14ac:dyDescent="0.15">
      <c r="A211" s="203">
        <v>1657</v>
      </c>
      <c r="B211" s="203" t="s">
        <v>76</v>
      </c>
      <c r="C211" s="249" t="s">
        <v>3468</v>
      </c>
      <c r="D211" s="209"/>
      <c r="E211" s="39"/>
      <c r="F211" s="39"/>
      <c r="G211" s="39"/>
      <c r="H211" s="203" t="s">
        <v>3469</v>
      </c>
      <c r="I211" s="28"/>
      <c r="J211" s="28"/>
      <c r="K211" s="12"/>
      <c r="L211" s="39"/>
      <c r="M211" s="39"/>
      <c r="N211" s="39"/>
      <c r="P211" s="203"/>
      <c r="Q211" s="81" t="s">
        <v>3470</v>
      </c>
      <c r="R211" s="39"/>
    </row>
    <row r="212" spans="1:18" x14ac:dyDescent="0.15">
      <c r="A212" s="203">
        <v>1658</v>
      </c>
      <c r="B212" s="203" t="s">
        <v>33</v>
      </c>
      <c r="C212" s="209" t="s">
        <v>3471</v>
      </c>
      <c r="D212" s="209"/>
      <c r="E212" s="39"/>
      <c r="F212" s="39"/>
      <c r="G212" s="39"/>
      <c r="H212" s="203" t="s">
        <v>3472</v>
      </c>
      <c r="I212" s="28"/>
      <c r="J212" s="28"/>
      <c r="K212" s="12"/>
      <c r="L212" s="39"/>
      <c r="M212" s="39"/>
      <c r="N212" s="39"/>
      <c r="O212" s="203"/>
      <c r="P212" s="203"/>
      <c r="Q212" s="39"/>
      <c r="R212" s="39"/>
    </row>
    <row r="213" spans="1:18" x14ac:dyDescent="0.15">
      <c r="A213" s="203">
        <v>1659</v>
      </c>
      <c r="B213" s="203" t="s">
        <v>76</v>
      </c>
      <c r="C213" s="209" t="s">
        <v>3473</v>
      </c>
      <c r="D213" s="209"/>
      <c r="E213" s="39"/>
      <c r="F213" s="39"/>
      <c r="G213" s="39"/>
      <c r="H213" s="203" t="s">
        <v>3474</v>
      </c>
      <c r="I213" s="28"/>
      <c r="J213" s="28"/>
      <c r="K213" s="12"/>
      <c r="L213" s="39"/>
      <c r="M213" s="39"/>
      <c r="N213" s="39"/>
      <c r="O213" s="203"/>
      <c r="P213" s="203"/>
      <c r="Q213" s="81" t="s">
        <v>3475</v>
      </c>
      <c r="R213" s="39"/>
    </row>
    <row r="214" spans="1:18" x14ac:dyDescent="0.15">
      <c r="A214" s="203">
        <v>1660</v>
      </c>
      <c r="B214" s="203" t="s">
        <v>76</v>
      </c>
      <c r="C214" s="209" t="s">
        <v>3476</v>
      </c>
      <c r="D214" s="209"/>
      <c r="E214" s="39"/>
      <c r="F214" s="39"/>
      <c r="G214" s="39"/>
      <c r="H214" s="203" t="s">
        <v>3474</v>
      </c>
      <c r="I214" s="28"/>
      <c r="J214" s="28"/>
      <c r="K214" s="12"/>
      <c r="L214" s="39"/>
      <c r="M214" s="39"/>
      <c r="N214" s="39"/>
      <c r="O214" s="203"/>
      <c r="P214" s="203"/>
      <c r="Q214" s="81" t="s">
        <v>3477</v>
      </c>
      <c r="R214" s="39"/>
    </row>
    <row r="215" spans="1:18" x14ac:dyDescent="0.15">
      <c r="A215" s="203">
        <v>1661</v>
      </c>
      <c r="B215" s="203" t="s">
        <v>33</v>
      </c>
      <c r="C215" s="209" t="s">
        <v>366</v>
      </c>
      <c r="D215" s="209"/>
      <c r="E215" s="39"/>
      <c r="F215" s="39"/>
      <c r="G215" s="39"/>
      <c r="H215" s="203" t="s">
        <v>3474</v>
      </c>
      <c r="I215" s="28"/>
      <c r="J215" s="28"/>
      <c r="K215" s="12"/>
      <c r="L215" s="39"/>
      <c r="M215" s="39"/>
      <c r="N215" s="39"/>
      <c r="O215" s="203"/>
      <c r="P215" s="203"/>
      <c r="Q215" s="39"/>
      <c r="R215" s="39"/>
    </row>
    <row r="216" spans="1:18" x14ac:dyDescent="0.15">
      <c r="A216" s="203">
        <v>1662</v>
      </c>
      <c r="B216" s="203" t="s">
        <v>33</v>
      </c>
      <c r="C216" s="232" t="s">
        <v>3478</v>
      </c>
      <c r="D216" s="209"/>
      <c r="E216" s="39"/>
      <c r="F216" s="39"/>
      <c r="G216" s="39"/>
      <c r="H216" s="203" t="s">
        <v>3474</v>
      </c>
      <c r="I216" s="28"/>
      <c r="J216" s="28"/>
      <c r="K216" s="12"/>
      <c r="L216" s="39"/>
      <c r="M216" s="39"/>
      <c r="N216" s="39"/>
      <c r="O216" s="203"/>
      <c r="P216" s="203"/>
      <c r="Q216" s="39"/>
      <c r="R216" s="39"/>
    </row>
    <row r="217" spans="1:18" x14ac:dyDescent="0.15">
      <c r="A217" s="203">
        <v>1663</v>
      </c>
      <c r="B217" s="203" t="s">
        <v>76</v>
      </c>
      <c r="C217" s="209" t="s">
        <v>3479</v>
      </c>
      <c r="D217" s="209"/>
      <c r="E217" s="39"/>
      <c r="F217" s="39"/>
      <c r="G217" s="39"/>
      <c r="H217" s="203" t="s">
        <v>3474</v>
      </c>
      <c r="I217" s="28"/>
      <c r="J217" s="28"/>
      <c r="K217" s="12"/>
      <c r="L217" s="39"/>
      <c r="M217" s="39"/>
      <c r="N217" s="39"/>
      <c r="O217" s="203"/>
      <c r="P217" s="203"/>
      <c r="Q217" s="81" t="s">
        <v>3480</v>
      </c>
      <c r="R217" s="39"/>
    </row>
    <row r="218" spans="1:18" x14ac:dyDescent="0.15">
      <c r="A218" s="203">
        <v>1664</v>
      </c>
      <c r="B218" s="203" t="s">
        <v>33</v>
      </c>
      <c r="C218" s="209" t="s">
        <v>3481</v>
      </c>
      <c r="D218" s="209"/>
      <c r="E218" s="39"/>
      <c r="F218" s="39"/>
      <c r="G218" s="39"/>
      <c r="H218" s="203" t="s">
        <v>3474</v>
      </c>
      <c r="I218" s="28"/>
      <c r="J218" s="28"/>
      <c r="K218" s="12"/>
      <c r="L218" s="39"/>
      <c r="M218" s="39"/>
      <c r="N218" s="39"/>
      <c r="O218" s="203"/>
      <c r="P218" s="203"/>
      <c r="Q218" s="39"/>
      <c r="R218" s="39"/>
    </row>
    <row r="219" spans="1:18" x14ac:dyDescent="0.15">
      <c r="A219" s="203">
        <v>1665</v>
      </c>
      <c r="B219" s="203" t="s">
        <v>76</v>
      </c>
      <c r="C219" s="209" t="s">
        <v>3482</v>
      </c>
      <c r="D219" s="209"/>
      <c r="E219" s="39"/>
      <c r="F219" s="39"/>
      <c r="G219" s="39"/>
      <c r="H219" s="203" t="s">
        <v>3474</v>
      </c>
      <c r="I219" s="28"/>
      <c r="J219" s="28"/>
      <c r="K219" s="12"/>
      <c r="L219" s="39"/>
      <c r="M219" s="39"/>
      <c r="N219" s="39"/>
      <c r="O219" s="203"/>
      <c r="P219" s="203"/>
      <c r="Q219" s="81" t="s">
        <v>3483</v>
      </c>
      <c r="R219" s="39"/>
    </row>
    <row r="220" spans="1:18" x14ac:dyDescent="0.15">
      <c r="A220" s="203">
        <v>1666</v>
      </c>
      <c r="B220" s="203" t="s">
        <v>33</v>
      </c>
      <c r="C220" s="209" t="s">
        <v>1687</v>
      </c>
      <c r="D220" s="209"/>
      <c r="E220" s="39"/>
      <c r="F220" s="39"/>
      <c r="G220" s="39"/>
      <c r="H220" s="203" t="s">
        <v>3474</v>
      </c>
      <c r="I220" s="28"/>
      <c r="J220" s="28"/>
      <c r="K220" s="12"/>
      <c r="L220" s="39"/>
      <c r="M220" s="39"/>
      <c r="N220" s="39"/>
      <c r="O220" s="203"/>
      <c r="P220" s="203"/>
      <c r="Q220" s="39"/>
      <c r="R220" s="39"/>
    </row>
    <row r="221" spans="1:18" x14ac:dyDescent="0.15">
      <c r="A221" s="203">
        <v>1667</v>
      </c>
      <c r="B221" s="203" t="s">
        <v>76</v>
      </c>
      <c r="C221" s="209" t="s">
        <v>3484</v>
      </c>
      <c r="D221" s="209"/>
      <c r="E221" s="39"/>
      <c r="F221" s="39"/>
      <c r="G221" s="39"/>
      <c r="H221" s="203" t="s">
        <v>3474</v>
      </c>
      <c r="I221" s="28"/>
      <c r="J221" s="28"/>
      <c r="K221" s="12"/>
      <c r="L221" s="39"/>
      <c r="M221" s="39"/>
      <c r="N221" s="39"/>
      <c r="O221" s="203"/>
      <c r="P221" s="203"/>
      <c r="Q221" s="81" t="s">
        <v>3485</v>
      </c>
      <c r="R221" s="39"/>
    </row>
    <row r="222" spans="1:18" x14ac:dyDescent="0.15">
      <c r="A222" s="203">
        <v>1668</v>
      </c>
      <c r="B222" s="203" t="s">
        <v>33</v>
      </c>
      <c r="C222" s="209" t="s">
        <v>3486</v>
      </c>
      <c r="D222" s="209"/>
      <c r="E222" s="39"/>
      <c r="F222" s="39"/>
      <c r="G222" s="39"/>
      <c r="H222" s="203" t="s">
        <v>3474</v>
      </c>
      <c r="I222" s="28"/>
      <c r="J222" s="28"/>
      <c r="K222" s="12"/>
      <c r="L222" s="39"/>
      <c r="M222" s="39"/>
      <c r="N222" s="39"/>
      <c r="O222" s="203"/>
      <c r="P222" s="203"/>
      <c r="Q222" s="39"/>
      <c r="R222" s="39"/>
    </row>
    <row r="223" spans="1:18" x14ac:dyDescent="0.15">
      <c r="A223" s="203">
        <v>1669</v>
      </c>
      <c r="B223" s="203" t="s">
        <v>76</v>
      </c>
      <c r="C223" s="209" t="s">
        <v>3487</v>
      </c>
      <c r="D223" s="209"/>
      <c r="E223" s="39"/>
      <c r="F223" s="39"/>
      <c r="G223" s="39"/>
      <c r="H223" s="203" t="s">
        <v>3474</v>
      </c>
      <c r="I223" s="28"/>
      <c r="J223" s="28"/>
      <c r="K223" s="12"/>
      <c r="L223" s="39"/>
      <c r="M223" s="39"/>
      <c r="N223" s="39"/>
      <c r="O223" s="203"/>
      <c r="P223" s="203"/>
      <c r="Q223" s="81" t="s">
        <v>3488</v>
      </c>
      <c r="R223" s="39"/>
    </row>
    <row r="224" spans="1:18" x14ac:dyDescent="0.15">
      <c r="A224" s="203">
        <v>1670</v>
      </c>
      <c r="B224" s="203" t="s">
        <v>76</v>
      </c>
      <c r="C224" s="209" t="s">
        <v>3489</v>
      </c>
      <c r="D224" s="209"/>
      <c r="E224" s="39"/>
      <c r="F224" s="39"/>
      <c r="G224" s="39"/>
      <c r="H224" s="203" t="s">
        <v>3474</v>
      </c>
      <c r="I224" s="28"/>
      <c r="J224" s="28"/>
      <c r="K224" s="12"/>
      <c r="L224" s="39"/>
      <c r="M224" s="39"/>
      <c r="N224" s="39"/>
      <c r="O224" s="203"/>
      <c r="P224" s="203"/>
      <c r="Q224" s="81" t="s">
        <v>3490</v>
      </c>
      <c r="R224" s="39"/>
    </row>
    <row r="225" spans="1:18" x14ac:dyDescent="0.15">
      <c r="A225" s="203">
        <v>1671</v>
      </c>
      <c r="B225" s="203" t="s">
        <v>33</v>
      </c>
      <c r="C225" s="209" t="s">
        <v>3491</v>
      </c>
      <c r="D225" s="209"/>
      <c r="E225" s="39"/>
      <c r="F225" s="39"/>
      <c r="G225" s="39"/>
      <c r="H225" s="203" t="s">
        <v>3474</v>
      </c>
      <c r="I225" s="28"/>
      <c r="J225" s="28"/>
      <c r="K225" s="12"/>
      <c r="L225" s="39"/>
      <c r="M225" s="39"/>
      <c r="N225" s="39"/>
      <c r="O225" s="203"/>
      <c r="P225" s="203"/>
      <c r="Q225" s="39"/>
      <c r="R225" s="39"/>
    </row>
    <row r="226" spans="1:18" x14ac:dyDescent="0.15">
      <c r="A226" s="203">
        <v>1672</v>
      </c>
      <c r="B226" s="203" t="s">
        <v>76</v>
      </c>
      <c r="C226" s="209" t="s">
        <v>3492</v>
      </c>
      <c r="D226" s="209"/>
      <c r="E226" s="39"/>
      <c r="F226" s="39"/>
      <c r="G226" s="39"/>
      <c r="H226" s="203" t="s">
        <v>3493</v>
      </c>
      <c r="I226" s="28"/>
      <c r="J226" s="28"/>
      <c r="K226" s="12"/>
      <c r="L226" s="39"/>
      <c r="M226" s="39"/>
      <c r="N226" s="39"/>
      <c r="O226" s="203"/>
      <c r="P226" s="203"/>
      <c r="Q226" s="81" t="s">
        <v>3494</v>
      </c>
      <c r="R226" s="39"/>
    </row>
    <row r="227" spans="1:18" x14ac:dyDescent="0.15">
      <c r="A227" s="203">
        <v>1673</v>
      </c>
      <c r="B227" s="203" t="s">
        <v>76</v>
      </c>
      <c r="C227" s="209" t="s">
        <v>3495</v>
      </c>
      <c r="D227" s="39" t="s">
        <v>2582</v>
      </c>
      <c r="E227" s="209" t="s">
        <v>3496</v>
      </c>
      <c r="F227" s="39"/>
      <c r="G227" s="39"/>
      <c r="H227" s="203" t="s">
        <v>3289</v>
      </c>
      <c r="I227" s="28"/>
      <c r="J227" s="28"/>
      <c r="K227" s="12"/>
      <c r="L227" s="39"/>
      <c r="M227" s="39"/>
      <c r="N227" s="39"/>
      <c r="O227" s="203"/>
      <c r="P227" s="203"/>
      <c r="Q227" s="81" t="s">
        <v>3497</v>
      </c>
      <c r="R227" s="39"/>
    </row>
    <row r="228" spans="1:18" x14ac:dyDescent="0.15">
      <c r="A228" s="203">
        <v>1674</v>
      </c>
      <c r="B228" s="203" t="s">
        <v>33</v>
      </c>
      <c r="C228" s="209" t="s">
        <v>3498</v>
      </c>
      <c r="D228" s="209" t="s">
        <v>2582</v>
      </c>
      <c r="E228" s="39" t="s">
        <v>3496</v>
      </c>
      <c r="F228" s="39"/>
      <c r="G228" s="39"/>
      <c r="H228" s="203" t="s">
        <v>3185</v>
      </c>
      <c r="I228" s="28"/>
      <c r="J228" s="28"/>
      <c r="K228" s="12"/>
      <c r="L228" s="39"/>
      <c r="M228" s="39"/>
      <c r="N228" s="39"/>
      <c r="O228" s="203"/>
      <c r="P228" s="203"/>
      <c r="Q228" s="39"/>
      <c r="R228" s="39"/>
    </row>
    <row r="229" spans="1:18" ht="27" x14ac:dyDescent="0.15">
      <c r="A229" s="203">
        <v>1675</v>
      </c>
      <c r="B229" s="203" t="s">
        <v>76</v>
      </c>
      <c r="C229" s="209" t="s">
        <v>3499</v>
      </c>
      <c r="D229" s="39" t="s">
        <v>2582</v>
      </c>
      <c r="E229" s="209" t="s">
        <v>3500</v>
      </c>
      <c r="F229" s="39"/>
      <c r="G229" s="39"/>
      <c r="H229" s="203" t="s">
        <v>3185</v>
      </c>
      <c r="I229" s="28"/>
      <c r="J229" s="28"/>
      <c r="K229" s="12"/>
      <c r="L229" s="39"/>
      <c r="M229" s="39"/>
      <c r="N229" s="39"/>
      <c r="O229" s="203"/>
      <c r="P229" s="203"/>
      <c r="Q229" s="81" t="s">
        <v>3501</v>
      </c>
      <c r="R229" s="39"/>
    </row>
    <row r="230" spans="1:18" ht="27" x14ac:dyDescent="0.15">
      <c r="A230" s="203">
        <v>1676</v>
      </c>
      <c r="B230" s="203" t="s">
        <v>33</v>
      </c>
      <c r="C230" s="209" t="s">
        <v>3502</v>
      </c>
      <c r="D230" s="209" t="s">
        <v>1527</v>
      </c>
      <c r="E230" s="39" t="s">
        <v>3500</v>
      </c>
      <c r="F230" s="39"/>
      <c r="G230" s="39"/>
      <c r="H230" s="203" t="s">
        <v>3185</v>
      </c>
      <c r="I230" s="28"/>
      <c r="J230" s="28"/>
      <c r="K230" s="12"/>
      <c r="L230" s="39"/>
      <c r="M230" s="39"/>
      <c r="N230" s="39"/>
      <c r="O230" s="203"/>
      <c r="P230" s="203"/>
      <c r="Q230" s="39"/>
      <c r="R230" s="39"/>
    </row>
    <row r="231" spans="1:18" ht="40.5" x14ac:dyDescent="0.15">
      <c r="A231" s="203">
        <v>1677</v>
      </c>
      <c r="B231" s="203" t="s">
        <v>76</v>
      </c>
      <c r="C231" s="209" t="s">
        <v>3503</v>
      </c>
      <c r="D231" s="39" t="s">
        <v>1527</v>
      </c>
      <c r="E231" s="209" t="s">
        <v>3500</v>
      </c>
      <c r="F231" s="39"/>
      <c r="G231" s="39"/>
      <c r="H231" s="203" t="s">
        <v>3185</v>
      </c>
      <c r="I231" s="28"/>
      <c r="J231" s="28"/>
      <c r="K231" s="12"/>
      <c r="L231" s="39"/>
      <c r="M231" s="39"/>
      <c r="N231" s="39"/>
      <c r="O231" s="203"/>
      <c r="P231" s="203"/>
      <c r="Q231" s="81" t="s">
        <v>3504</v>
      </c>
      <c r="R231" s="39"/>
    </row>
    <row r="232" spans="1:18" x14ac:dyDescent="0.15">
      <c r="A232" s="203">
        <v>1678</v>
      </c>
      <c r="B232" s="203" t="s">
        <v>76</v>
      </c>
      <c r="C232" s="209" t="s">
        <v>349</v>
      </c>
      <c r="D232" s="39" t="s">
        <v>1527</v>
      </c>
      <c r="E232" s="209" t="s">
        <v>3505</v>
      </c>
      <c r="F232" s="39"/>
      <c r="G232" s="39"/>
      <c r="H232" s="203" t="s">
        <v>3185</v>
      </c>
      <c r="I232" s="28"/>
      <c r="J232" s="28"/>
      <c r="K232" s="12"/>
      <c r="L232" s="39"/>
      <c r="M232" s="39"/>
      <c r="N232" s="39"/>
      <c r="O232" s="203"/>
      <c r="P232" s="203"/>
      <c r="Q232" s="81" t="s">
        <v>3506</v>
      </c>
      <c r="R232" s="39"/>
    </row>
    <row r="233" spans="1:18" x14ac:dyDescent="0.15">
      <c r="A233" s="203">
        <v>1679</v>
      </c>
      <c r="B233" s="203" t="s">
        <v>33</v>
      </c>
      <c r="C233" s="209" t="s">
        <v>366</v>
      </c>
      <c r="D233" s="209" t="s">
        <v>2582</v>
      </c>
      <c r="E233" s="39" t="s">
        <v>3505</v>
      </c>
      <c r="F233" s="39"/>
      <c r="G233" s="39"/>
      <c r="H233" s="203" t="s">
        <v>3185</v>
      </c>
      <c r="I233" s="28"/>
      <c r="J233" s="28"/>
      <c r="K233" s="12"/>
      <c r="L233" s="39"/>
      <c r="M233" s="39"/>
      <c r="N233" s="39"/>
      <c r="O233" s="203"/>
      <c r="P233" s="203"/>
      <c r="Q233" s="39"/>
      <c r="R233" s="39"/>
    </row>
    <row r="234" spans="1:18" ht="27" x14ac:dyDescent="0.15">
      <c r="A234" s="203">
        <v>1680</v>
      </c>
      <c r="B234" s="203" t="s">
        <v>76</v>
      </c>
      <c r="C234" s="209" t="s">
        <v>3507</v>
      </c>
      <c r="D234" s="39" t="s">
        <v>2582</v>
      </c>
      <c r="E234" s="209" t="s">
        <v>3505</v>
      </c>
      <c r="F234" s="39"/>
      <c r="G234" s="39"/>
      <c r="H234" s="203" t="s">
        <v>3185</v>
      </c>
      <c r="I234" s="28"/>
      <c r="J234" s="28"/>
      <c r="K234" s="12"/>
      <c r="L234" s="39"/>
      <c r="M234" s="39"/>
      <c r="N234" s="39"/>
      <c r="O234" s="203"/>
      <c r="P234" s="203"/>
      <c r="Q234" s="81" t="s">
        <v>3508</v>
      </c>
      <c r="R234" s="39"/>
    </row>
    <row r="235" spans="1:18" x14ac:dyDescent="0.15">
      <c r="A235" s="203">
        <v>1681</v>
      </c>
      <c r="B235" s="203" t="s">
        <v>76</v>
      </c>
      <c r="C235" s="209" t="s">
        <v>3509</v>
      </c>
      <c r="D235" s="209" t="s">
        <v>2582</v>
      </c>
      <c r="E235" s="39" t="s">
        <v>3505</v>
      </c>
      <c r="F235" s="39"/>
      <c r="G235" s="39"/>
      <c r="H235" s="203" t="s">
        <v>3185</v>
      </c>
      <c r="I235" s="28"/>
      <c r="J235" s="28"/>
      <c r="K235" s="12"/>
      <c r="L235" s="39"/>
      <c r="M235" s="39"/>
      <c r="N235" s="39"/>
      <c r="O235" s="203"/>
      <c r="P235" s="203"/>
      <c r="Q235" s="81" t="s">
        <v>3510</v>
      </c>
      <c r="R235" s="39"/>
    </row>
    <row r="236" spans="1:18" ht="27" x14ac:dyDescent="0.15">
      <c r="A236" s="203">
        <v>1682</v>
      </c>
      <c r="B236" s="203" t="s">
        <v>76</v>
      </c>
      <c r="C236" s="209" t="s">
        <v>3511</v>
      </c>
      <c r="D236" s="39" t="s">
        <v>2582</v>
      </c>
      <c r="E236" s="209" t="s">
        <v>3505</v>
      </c>
      <c r="F236" s="39"/>
      <c r="G236" s="39"/>
      <c r="H236" s="203" t="s">
        <v>3185</v>
      </c>
      <c r="I236" s="28"/>
      <c r="J236" s="28"/>
      <c r="K236" s="12"/>
      <c r="L236" s="39"/>
      <c r="M236" s="39"/>
      <c r="N236" s="39"/>
      <c r="O236" s="203"/>
      <c r="P236" s="203"/>
      <c r="Q236" s="81" t="s">
        <v>3512</v>
      </c>
      <c r="R236" s="39"/>
    </row>
    <row r="237" spans="1:18" x14ac:dyDescent="0.15">
      <c r="A237" s="203">
        <v>1683</v>
      </c>
      <c r="B237" s="203" t="s">
        <v>76</v>
      </c>
      <c r="C237" s="209" t="s">
        <v>3513</v>
      </c>
      <c r="D237" s="209" t="s">
        <v>2582</v>
      </c>
      <c r="E237" s="39" t="s">
        <v>3505</v>
      </c>
      <c r="F237" s="39"/>
      <c r="G237" s="39"/>
      <c r="H237" s="203" t="s">
        <v>3185</v>
      </c>
      <c r="I237" s="28"/>
      <c r="J237" s="28"/>
      <c r="K237" s="12"/>
      <c r="L237" s="39"/>
      <c r="M237" s="39"/>
      <c r="N237" s="39"/>
      <c r="O237" s="516" t="s">
        <v>6157</v>
      </c>
      <c r="P237" s="203"/>
      <c r="Q237" s="81" t="s">
        <v>3514</v>
      </c>
      <c r="R237" s="39"/>
    </row>
    <row r="238" spans="1:18" x14ac:dyDescent="0.15">
      <c r="A238" s="203">
        <v>1684</v>
      </c>
      <c r="B238" s="203" t="s">
        <v>76</v>
      </c>
      <c r="C238" s="209" t="s">
        <v>55</v>
      </c>
      <c r="D238" s="39" t="s">
        <v>2582</v>
      </c>
      <c r="E238" s="209" t="s">
        <v>3515</v>
      </c>
      <c r="F238" s="39"/>
      <c r="G238" s="39"/>
      <c r="H238" s="203" t="s">
        <v>3185</v>
      </c>
      <c r="I238" s="28"/>
      <c r="J238" s="28"/>
      <c r="K238" s="12"/>
      <c r="L238" s="39"/>
      <c r="M238" s="39"/>
      <c r="N238" s="39"/>
      <c r="O238" s="203"/>
      <c r="P238" s="203"/>
      <c r="Q238" s="81" t="s">
        <v>3516</v>
      </c>
      <c r="R238" s="39"/>
    </row>
    <row r="239" spans="1:18" x14ac:dyDescent="0.15">
      <c r="A239" s="203">
        <v>1685</v>
      </c>
      <c r="B239" s="203" t="s">
        <v>33</v>
      </c>
      <c r="C239" s="209" t="s">
        <v>3517</v>
      </c>
      <c r="D239" s="209" t="s">
        <v>2932</v>
      </c>
      <c r="E239" s="39" t="s">
        <v>875</v>
      </c>
      <c r="F239" s="39"/>
      <c r="G239" s="39"/>
      <c r="H239" s="203" t="s">
        <v>3185</v>
      </c>
      <c r="I239" s="28"/>
      <c r="J239" s="28"/>
      <c r="K239" s="12"/>
      <c r="L239" s="39"/>
      <c r="M239" s="39"/>
      <c r="N239" s="39"/>
      <c r="O239" s="203"/>
      <c r="P239" s="203"/>
      <c r="Q239" s="39"/>
      <c r="R239" s="39"/>
    </row>
    <row r="240" spans="1:18" x14ac:dyDescent="0.15">
      <c r="A240" s="203">
        <v>1686</v>
      </c>
      <c r="B240" s="203" t="s">
        <v>76</v>
      </c>
      <c r="C240" s="209" t="s">
        <v>3518</v>
      </c>
      <c r="D240" s="39" t="s">
        <v>2932</v>
      </c>
      <c r="E240" s="209" t="s">
        <v>268</v>
      </c>
      <c r="F240" s="39"/>
      <c r="G240" s="39"/>
      <c r="H240" s="203" t="s">
        <v>3347</v>
      </c>
      <c r="I240" s="28"/>
      <c r="J240" s="28"/>
      <c r="K240" s="12"/>
      <c r="L240" s="39"/>
      <c r="M240" s="39"/>
      <c r="N240" s="39"/>
      <c r="O240" s="203" t="s">
        <v>3523</v>
      </c>
      <c r="P240" s="203" t="s">
        <v>438</v>
      </c>
      <c r="Q240" s="81" t="s">
        <v>3519</v>
      </c>
      <c r="R240" s="39"/>
    </row>
    <row r="241" spans="1:18" x14ac:dyDescent="0.15">
      <c r="A241" s="203">
        <v>1687</v>
      </c>
      <c r="B241" s="203" t="s">
        <v>33</v>
      </c>
      <c r="C241" s="209" t="s">
        <v>3520</v>
      </c>
      <c r="D241" s="209" t="s">
        <v>1545</v>
      </c>
      <c r="E241" s="39"/>
      <c r="F241" s="39"/>
      <c r="G241" s="39"/>
      <c r="H241" s="203" t="s">
        <v>3521</v>
      </c>
      <c r="I241" s="28"/>
      <c r="J241" s="28"/>
      <c r="K241" s="12"/>
      <c r="L241" s="39"/>
      <c r="M241" s="39"/>
      <c r="N241" s="39"/>
      <c r="O241" s="203"/>
      <c r="P241" s="203"/>
      <c r="Q241" s="39"/>
      <c r="R241" s="39"/>
    </row>
    <row r="242" spans="1:18" x14ac:dyDescent="0.15">
      <c r="A242" s="241">
        <v>1688</v>
      </c>
      <c r="B242" s="241" t="s">
        <v>36</v>
      </c>
      <c r="C242" s="242" t="s">
        <v>3522</v>
      </c>
      <c r="D242" s="39"/>
      <c r="E242" s="242" t="s">
        <v>172</v>
      </c>
      <c r="F242" s="39"/>
      <c r="G242" s="39"/>
      <c r="H242" s="12" t="s">
        <v>3233</v>
      </c>
      <c r="I242" s="28"/>
      <c r="J242" s="28"/>
      <c r="K242" s="12"/>
      <c r="L242" s="39"/>
      <c r="M242" s="39"/>
      <c r="N242" s="39"/>
      <c r="P242" s="241"/>
      <c r="Q242" s="81" t="s">
        <v>3524</v>
      </c>
      <c r="R242" s="39"/>
    </row>
    <row r="243" spans="1:18" x14ac:dyDescent="0.15">
      <c r="A243" s="241">
        <v>1689</v>
      </c>
      <c r="B243" s="241" t="s">
        <v>76</v>
      </c>
      <c r="C243" s="242" t="s">
        <v>3525</v>
      </c>
      <c r="D243" s="39"/>
      <c r="E243" s="39"/>
      <c r="F243" s="39" t="s">
        <v>172</v>
      </c>
      <c r="G243" s="242" t="s">
        <v>268</v>
      </c>
      <c r="H243" s="241" t="s">
        <v>930</v>
      </c>
      <c r="I243" s="28"/>
      <c r="J243" s="28"/>
      <c r="K243" s="12"/>
      <c r="L243" s="39"/>
      <c r="M243" s="39"/>
      <c r="N243" s="39"/>
      <c r="O243" s="241"/>
      <c r="P243" s="241"/>
      <c r="Q243" s="81" t="s">
        <v>3526</v>
      </c>
      <c r="R243" s="39"/>
    </row>
    <row r="244" spans="1:18" x14ac:dyDescent="0.15">
      <c r="A244" s="241">
        <v>1690</v>
      </c>
      <c r="B244" s="241" t="s">
        <v>76</v>
      </c>
      <c r="C244" s="242" t="s">
        <v>3527</v>
      </c>
      <c r="D244" s="39"/>
      <c r="E244" s="39"/>
      <c r="F244" s="39" t="s">
        <v>172</v>
      </c>
      <c r="G244" s="242" t="s">
        <v>268</v>
      </c>
      <c r="H244" s="12" t="s">
        <v>930</v>
      </c>
      <c r="I244" s="28"/>
      <c r="J244" s="28"/>
      <c r="K244" s="12"/>
      <c r="L244" s="39"/>
      <c r="M244" s="39"/>
      <c r="N244" s="39"/>
      <c r="O244" s="241"/>
      <c r="P244" s="241"/>
      <c r="Q244" s="81" t="s">
        <v>3528</v>
      </c>
      <c r="R244" s="39"/>
    </row>
    <row r="245" spans="1:18" ht="40.5" x14ac:dyDescent="0.15">
      <c r="A245" s="241">
        <v>1691</v>
      </c>
      <c r="B245" s="241" t="s">
        <v>36</v>
      </c>
      <c r="C245" s="242" t="s">
        <v>3529</v>
      </c>
      <c r="D245" s="39"/>
      <c r="E245" s="39"/>
      <c r="F245" s="242" t="s">
        <v>172</v>
      </c>
      <c r="G245" s="242" t="s">
        <v>268</v>
      </c>
      <c r="H245" s="241" t="s">
        <v>930</v>
      </c>
      <c r="I245" s="28"/>
      <c r="J245" s="28"/>
      <c r="K245" s="12"/>
      <c r="L245" s="39"/>
      <c r="M245" s="39"/>
      <c r="N245" s="39"/>
      <c r="O245" s="241"/>
      <c r="P245" s="241"/>
      <c r="Q245" s="81" t="s">
        <v>3530</v>
      </c>
      <c r="R245" s="39"/>
    </row>
    <row r="246" spans="1:18" ht="27" x14ac:dyDescent="0.15">
      <c r="A246" s="241">
        <v>1692</v>
      </c>
      <c r="B246" s="241" t="s">
        <v>36</v>
      </c>
      <c r="C246" s="242" t="s">
        <v>3531</v>
      </c>
      <c r="D246" s="39"/>
      <c r="E246" s="39"/>
      <c r="F246" s="242" t="s">
        <v>172</v>
      </c>
      <c r="G246" s="242" t="s">
        <v>268</v>
      </c>
      <c r="H246" s="12" t="s">
        <v>930</v>
      </c>
      <c r="I246" s="28"/>
      <c r="J246" s="28"/>
      <c r="K246" s="12"/>
      <c r="L246" s="39"/>
      <c r="M246" s="39"/>
      <c r="N246" s="39"/>
      <c r="O246" s="241"/>
      <c r="P246" s="241"/>
      <c r="Q246" s="81" t="s">
        <v>3532</v>
      </c>
      <c r="R246" s="39"/>
    </row>
    <row r="247" spans="1:18" x14ac:dyDescent="0.15">
      <c r="A247" s="241">
        <v>1693</v>
      </c>
      <c r="B247" s="241" t="s">
        <v>76</v>
      </c>
      <c r="C247" s="242" t="s">
        <v>823</v>
      </c>
      <c r="D247" s="39"/>
      <c r="E247" s="39"/>
      <c r="F247" s="39" t="s">
        <v>172</v>
      </c>
      <c r="G247" s="242" t="s">
        <v>123</v>
      </c>
      <c r="H247" s="241" t="s">
        <v>930</v>
      </c>
      <c r="I247" s="28"/>
      <c r="J247" s="28"/>
      <c r="K247" s="12"/>
      <c r="L247" s="39"/>
      <c r="M247" s="39"/>
      <c r="N247" s="39"/>
      <c r="O247" s="241"/>
      <c r="P247" s="241"/>
      <c r="Q247" s="81" t="s">
        <v>3533</v>
      </c>
      <c r="R247" s="39"/>
    </row>
    <row r="248" spans="1:18" x14ac:dyDescent="0.15">
      <c r="A248" s="241">
        <v>1694</v>
      </c>
      <c r="B248" s="241" t="s">
        <v>33</v>
      </c>
      <c r="C248" s="242" t="s">
        <v>3534</v>
      </c>
      <c r="D248" s="242" t="s">
        <v>1527</v>
      </c>
      <c r="E248" s="39"/>
      <c r="F248" s="39" t="s">
        <v>172</v>
      </c>
      <c r="G248" s="39" t="s">
        <v>123</v>
      </c>
      <c r="H248" s="12" t="s">
        <v>930</v>
      </c>
      <c r="I248" s="28"/>
      <c r="J248" s="28"/>
      <c r="K248" s="12"/>
      <c r="L248" s="39"/>
      <c r="M248" s="39"/>
      <c r="N248" s="39"/>
      <c r="O248" s="241"/>
      <c r="P248" s="241"/>
      <c r="Q248" s="39"/>
      <c r="R248" s="39"/>
    </row>
    <row r="249" spans="1:18" x14ac:dyDescent="0.15">
      <c r="A249" s="241">
        <v>1695</v>
      </c>
      <c r="B249" s="241" t="s">
        <v>76</v>
      </c>
      <c r="C249" s="242" t="s">
        <v>3535</v>
      </c>
      <c r="D249" s="39" t="s">
        <v>1527</v>
      </c>
      <c r="E249" s="39"/>
      <c r="F249" s="39" t="s">
        <v>172</v>
      </c>
      <c r="G249" s="242" t="s">
        <v>875</v>
      </c>
      <c r="H249" s="241" t="s">
        <v>930</v>
      </c>
      <c r="I249" s="28"/>
      <c r="J249" s="28"/>
      <c r="K249" s="12"/>
      <c r="L249" s="39"/>
      <c r="M249" s="39"/>
      <c r="N249" s="39"/>
      <c r="O249" s="241"/>
      <c r="P249" s="241"/>
      <c r="Q249" s="81" t="s">
        <v>3536</v>
      </c>
      <c r="R249" s="39"/>
    </row>
    <row r="250" spans="1:18" x14ac:dyDescent="0.15">
      <c r="A250" s="241">
        <v>1696</v>
      </c>
      <c r="B250" s="241" t="s">
        <v>36</v>
      </c>
      <c r="C250" s="242" t="s">
        <v>2622</v>
      </c>
      <c r="D250" s="39" t="s">
        <v>1527</v>
      </c>
      <c r="E250" s="39"/>
      <c r="F250" s="242" t="s">
        <v>322</v>
      </c>
      <c r="G250" s="39" t="s">
        <v>875</v>
      </c>
      <c r="H250" s="12" t="s">
        <v>930</v>
      </c>
      <c r="I250" s="28"/>
      <c r="J250" s="28"/>
      <c r="K250" s="12"/>
      <c r="L250" s="39"/>
      <c r="M250" s="39"/>
      <c r="N250" s="39"/>
      <c r="O250" s="241"/>
      <c r="P250" s="241"/>
      <c r="Q250" s="81" t="s">
        <v>3537</v>
      </c>
      <c r="R250" s="39"/>
    </row>
    <row r="251" spans="1:18" x14ac:dyDescent="0.15">
      <c r="A251" s="241">
        <v>1697</v>
      </c>
      <c r="B251" s="241" t="s">
        <v>33</v>
      </c>
      <c r="C251" s="242" t="s">
        <v>566</v>
      </c>
      <c r="D251" s="39" t="s">
        <v>1527</v>
      </c>
      <c r="E251" s="39"/>
      <c r="F251" s="39" t="s">
        <v>322</v>
      </c>
      <c r="G251" s="39" t="s">
        <v>875</v>
      </c>
      <c r="H251" s="241" t="s">
        <v>930</v>
      </c>
      <c r="I251" s="28"/>
      <c r="J251" s="28"/>
      <c r="K251" s="12"/>
      <c r="L251" s="39"/>
      <c r="M251" s="39"/>
      <c r="N251" s="39"/>
      <c r="O251" s="241"/>
      <c r="P251" s="241"/>
      <c r="Q251" s="39"/>
      <c r="R251" s="39"/>
    </row>
    <row r="252" spans="1:18" ht="40.5" x14ac:dyDescent="0.15">
      <c r="A252" s="241">
        <v>1698</v>
      </c>
      <c r="B252" s="241" t="s">
        <v>36</v>
      </c>
      <c r="C252" s="242" t="s">
        <v>3538</v>
      </c>
      <c r="D252" s="39" t="s">
        <v>1527</v>
      </c>
      <c r="E252" s="242" t="s">
        <v>172</v>
      </c>
      <c r="F252" s="39"/>
      <c r="G252" s="39"/>
      <c r="H252" s="12" t="s">
        <v>930</v>
      </c>
      <c r="I252" s="28"/>
      <c r="J252" s="28"/>
      <c r="K252" s="12"/>
      <c r="L252" s="39"/>
      <c r="M252" s="39"/>
      <c r="N252" s="39"/>
      <c r="O252" s="241"/>
      <c r="P252" s="241"/>
      <c r="Q252" s="81" t="s">
        <v>3539</v>
      </c>
      <c r="R252" s="39"/>
    </row>
    <row r="253" spans="1:18" ht="40.5" x14ac:dyDescent="0.15">
      <c r="A253" s="241">
        <v>1699</v>
      </c>
      <c r="B253" s="241" t="s">
        <v>36</v>
      </c>
      <c r="C253" s="242" t="s">
        <v>3540</v>
      </c>
      <c r="D253" s="39" t="s">
        <v>1527</v>
      </c>
      <c r="E253" s="242" t="s">
        <v>172</v>
      </c>
      <c r="F253" s="39"/>
      <c r="G253" s="39"/>
      <c r="H253" s="241" t="s">
        <v>930</v>
      </c>
      <c r="I253" s="28"/>
      <c r="J253" s="28"/>
      <c r="K253" s="12"/>
      <c r="L253" s="39"/>
      <c r="M253" s="39"/>
      <c r="N253" s="39"/>
      <c r="O253" s="241"/>
      <c r="P253" s="241"/>
      <c r="Q253" s="81" t="s">
        <v>3541</v>
      </c>
      <c r="R253" s="39"/>
    </row>
    <row r="254" spans="1:18" ht="27" x14ac:dyDescent="0.15">
      <c r="A254" s="241">
        <v>1700</v>
      </c>
      <c r="B254" s="241" t="s">
        <v>36</v>
      </c>
      <c r="C254" s="242" t="s">
        <v>3542</v>
      </c>
      <c r="D254" s="39" t="s">
        <v>1527</v>
      </c>
      <c r="E254" s="242" t="s">
        <v>172</v>
      </c>
      <c r="F254" s="39"/>
      <c r="G254" s="39"/>
      <c r="H254" s="12" t="s">
        <v>930</v>
      </c>
      <c r="I254" s="28"/>
      <c r="J254" s="28"/>
      <c r="K254" s="12"/>
      <c r="L254" s="39"/>
      <c r="M254" s="39"/>
      <c r="N254" s="39"/>
      <c r="O254" s="241"/>
      <c r="P254" s="241"/>
      <c r="Q254" s="81" t="s">
        <v>3543</v>
      </c>
      <c r="R254" s="39"/>
    </row>
    <row r="255" spans="1:18" ht="27" x14ac:dyDescent="0.15">
      <c r="A255" s="241">
        <v>1701</v>
      </c>
      <c r="B255" s="241" t="s">
        <v>36</v>
      </c>
      <c r="C255" s="242" t="s">
        <v>3544</v>
      </c>
      <c r="D255" s="39" t="s">
        <v>1527</v>
      </c>
      <c r="E255" s="242" t="s">
        <v>172</v>
      </c>
      <c r="F255" s="39"/>
      <c r="G255" s="39"/>
      <c r="H255" s="241" t="s">
        <v>930</v>
      </c>
      <c r="I255" s="28"/>
      <c r="J255" s="28"/>
      <c r="K255" s="12"/>
      <c r="L255" s="39"/>
      <c r="M255" s="39"/>
      <c r="N255" s="39"/>
      <c r="O255" s="241"/>
      <c r="P255" s="241"/>
      <c r="Q255" s="81" t="s">
        <v>3545</v>
      </c>
      <c r="R255" s="39"/>
    </row>
    <row r="256" spans="1:18" x14ac:dyDescent="0.15">
      <c r="A256" s="241">
        <v>1702</v>
      </c>
      <c r="B256" s="241" t="s">
        <v>33</v>
      </c>
      <c r="C256" s="242" t="s">
        <v>55</v>
      </c>
      <c r="D256" s="242" t="s">
        <v>1545</v>
      </c>
      <c r="E256" s="39" t="s">
        <v>172</v>
      </c>
      <c r="F256" s="39"/>
      <c r="G256" s="39"/>
      <c r="H256" s="12" t="s">
        <v>930</v>
      </c>
      <c r="I256" s="28"/>
      <c r="J256" s="28"/>
      <c r="K256" s="12"/>
      <c r="L256" s="39"/>
      <c r="M256" s="39"/>
      <c r="N256" s="39"/>
      <c r="O256" s="241"/>
      <c r="P256" s="241"/>
      <c r="Q256" s="39"/>
      <c r="R256" s="39"/>
    </row>
    <row r="257" spans="1:18" ht="27" x14ac:dyDescent="0.15">
      <c r="A257" s="241">
        <v>1703</v>
      </c>
      <c r="B257" s="241" t="s">
        <v>33</v>
      </c>
      <c r="C257" s="242" t="s">
        <v>3546</v>
      </c>
      <c r="D257" s="242" t="s">
        <v>1527</v>
      </c>
      <c r="E257" s="39" t="s">
        <v>172</v>
      </c>
      <c r="F257" s="39"/>
      <c r="G257" s="39"/>
      <c r="H257" s="241" t="s">
        <v>930</v>
      </c>
      <c r="I257" s="28"/>
      <c r="J257" s="28"/>
      <c r="K257" s="12"/>
      <c r="L257" s="39"/>
      <c r="M257" s="39"/>
      <c r="N257" s="39"/>
      <c r="O257" s="241"/>
      <c r="P257" s="241"/>
      <c r="Q257" s="39"/>
      <c r="R257" s="39"/>
    </row>
    <row r="258" spans="1:18" ht="40.5" x14ac:dyDescent="0.15">
      <c r="A258" s="241">
        <v>1704</v>
      </c>
      <c r="B258" s="241" t="s">
        <v>36</v>
      </c>
      <c r="C258" s="242" t="s">
        <v>3547</v>
      </c>
      <c r="D258" s="39" t="s">
        <v>1527</v>
      </c>
      <c r="E258" s="242" t="s">
        <v>322</v>
      </c>
      <c r="F258" s="39"/>
      <c r="G258" s="39"/>
      <c r="H258" s="12" t="s">
        <v>930</v>
      </c>
      <c r="I258" s="28"/>
      <c r="J258" s="28"/>
      <c r="K258" s="12"/>
      <c r="L258" s="39"/>
      <c r="M258" s="39"/>
      <c r="N258" s="39"/>
      <c r="O258" s="241"/>
      <c r="P258" s="241"/>
      <c r="Q258" s="81" t="s">
        <v>3548</v>
      </c>
      <c r="R258" s="39"/>
    </row>
    <row r="259" spans="1:18" ht="27" x14ac:dyDescent="0.15">
      <c r="A259" s="241">
        <v>1705</v>
      </c>
      <c r="B259" s="241" t="s">
        <v>36</v>
      </c>
      <c r="C259" s="242" t="s">
        <v>3549</v>
      </c>
      <c r="D259" s="39" t="s">
        <v>1527</v>
      </c>
      <c r="E259" s="242" t="s">
        <v>322</v>
      </c>
      <c r="F259" s="39"/>
      <c r="G259" s="39"/>
      <c r="H259" s="241" t="s">
        <v>930</v>
      </c>
      <c r="I259" s="28"/>
      <c r="J259" s="28"/>
      <c r="K259" s="12"/>
      <c r="L259" s="39"/>
      <c r="M259" s="39"/>
      <c r="N259" s="39"/>
      <c r="O259" s="241"/>
      <c r="P259" s="241"/>
      <c r="Q259" s="81" t="s">
        <v>3550</v>
      </c>
      <c r="R259" s="39"/>
    </row>
    <row r="260" spans="1:18" x14ac:dyDescent="0.15">
      <c r="A260" s="241">
        <v>1706</v>
      </c>
      <c r="B260" s="241" t="s">
        <v>33</v>
      </c>
      <c r="C260" s="242" t="s">
        <v>3551</v>
      </c>
      <c r="D260" s="242" t="s">
        <v>2510</v>
      </c>
      <c r="E260" s="39" t="s">
        <v>322</v>
      </c>
      <c r="F260" s="39"/>
      <c r="G260" s="39"/>
      <c r="H260" s="12" t="s">
        <v>930</v>
      </c>
      <c r="I260" s="28"/>
      <c r="J260" s="28"/>
      <c r="K260" s="12"/>
      <c r="L260" s="39"/>
      <c r="M260" s="39"/>
      <c r="N260" s="39"/>
      <c r="O260" s="241"/>
      <c r="P260" s="241"/>
      <c r="Q260" s="39"/>
      <c r="R260" s="39"/>
    </row>
    <row r="261" spans="1:18" x14ac:dyDescent="0.15">
      <c r="A261" s="241">
        <v>1707</v>
      </c>
      <c r="B261" s="241" t="s">
        <v>36</v>
      </c>
      <c r="C261" s="242" t="s">
        <v>3552</v>
      </c>
      <c r="D261" s="39" t="s">
        <v>2510</v>
      </c>
      <c r="E261" s="242" t="s">
        <v>170</v>
      </c>
      <c r="F261" s="39"/>
      <c r="G261" s="39"/>
      <c r="H261" s="241" t="s">
        <v>930</v>
      </c>
      <c r="I261" s="28"/>
      <c r="J261" s="28"/>
      <c r="K261" s="12"/>
      <c r="L261" s="39"/>
      <c r="M261" s="39"/>
      <c r="N261" s="39"/>
      <c r="O261" s="241"/>
      <c r="P261" s="241"/>
      <c r="Q261" s="81" t="s">
        <v>3553</v>
      </c>
      <c r="R261" s="39"/>
    </row>
    <row r="262" spans="1:18" ht="27" x14ac:dyDescent="0.15">
      <c r="A262" s="241">
        <v>1708</v>
      </c>
      <c r="B262" s="241" t="s">
        <v>33</v>
      </c>
      <c r="C262" s="242" t="s">
        <v>3554</v>
      </c>
      <c r="D262" s="242" t="s">
        <v>2510</v>
      </c>
      <c r="E262" s="39" t="s">
        <v>170</v>
      </c>
      <c r="F262" s="39"/>
      <c r="G262" s="39"/>
      <c r="H262" s="12" t="s">
        <v>930</v>
      </c>
      <c r="I262" s="28"/>
      <c r="J262" s="28"/>
      <c r="K262" s="12"/>
      <c r="L262" s="39"/>
      <c r="M262" s="39"/>
      <c r="N262" s="39"/>
      <c r="O262" s="241"/>
      <c r="P262" s="241"/>
      <c r="Q262" s="39"/>
      <c r="R262" s="39"/>
    </row>
    <row r="263" spans="1:18" ht="27" x14ac:dyDescent="0.15">
      <c r="A263" s="241">
        <v>1709</v>
      </c>
      <c r="B263" s="241" t="s">
        <v>33</v>
      </c>
      <c r="C263" s="242" t="s">
        <v>3555</v>
      </c>
      <c r="D263" s="242" t="s">
        <v>2510</v>
      </c>
      <c r="E263" s="39" t="s">
        <v>170</v>
      </c>
      <c r="F263" s="39"/>
      <c r="G263" s="39"/>
      <c r="H263" s="241" t="s">
        <v>930</v>
      </c>
      <c r="I263" s="28"/>
      <c r="J263" s="28"/>
      <c r="K263" s="12"/>
      <c r="L263" s="39"/>
      <c r="M263" s="39"/>
      <c r="N263" s="39"/>
      <c r="O263" s="241"/>
      <c r="P263" s="241"/>
      <c r="Q263" s="39"/>
      <c r="R263" s="39"/>
    </row>
    <row r="264" spans="1:18" x14ac:dyDescent="0.15">
      <c r="A264" s="241">
        <v>1710</v>
      </c>
      <c r="B264" s="241" t="s">
        <v>76</v>
      </c>
      <c r="C264" s="242" t="s">
        <v>2622</v>
      </c>
      <c r="D264" s="39" t="s">
        <v>2510</v>
      </c>
      <c r="E264" s="242" t="s">
        <v>875</v>
      </c>
      <c r="F264" s="39"/>
      <c r="G264" s="39"/>
      <c r="H264" s="12" t="s">
        <v>930</v>
      </c>
      <c r="I264" s="28"/>
      <c r="J264" s="28"/>
      <c r="K264" s="12"/>
      <c r="L264" s="39"/>
      <c r="M264" s="39"/>
      <c r="N264" s="39"/>
      <c r="O264" s="241"/>
      <c r="P264" s="241"/>
      <c r="Q264" s="81" t="s">
        <v>3556</v>
      </c>
      <c r="R264" s="39"/>
    </row>
    <row r="265" spans="1:18" ht="27" x14ac:dyDescent="0.15">
      <c r="A265" s="241">
        <v>1711</v>
      </c>
      <c r="B265" s="241" t="s">
        <v>36</v>
      </c>
      <c r="C265" s="242" t="s">
        <v>3557</v>
      </c>
      <c r="D265" s="242" t="s">
        <v>2510</v>
      </c>
      <c r="E265" s="242" t="s">
        <v>172</v>
      </c>
      <c r="F265" s="39"/>
      <c r="G265" s="39"/>
      <c r="H265" s="241" t="s">
        <v>930</v>
      </c>
      <c r="I265" s="28"/>
      <c r="J265" s="28"/>
      <c r="K265" s="12"/>
      <c r="L265" s="39"/>
      <c r="M265" s="39"/>
      <c r="N265" s="39"/>
      <c r="O265" s="241"/>
      <c r="P265" s="241"/>
      <c r="Q265" s="81" t="s">
        <v>3558</v>
      </c>
      <c r="R265" s="39"/>
    </row>
    <row r="266" spans="1:18" x14ac:dyDescent="0.15">
      <c r="A266" s="241">
        <v>1712</v>
      </c>
      <c r="B266" s="241" t="s">
        <v>36</v>
      </c>
      <c r="C266" s="242" t="s">
        <v>3559</v>
      </c>
      <c r="D266" s="39" t="s">
        <v>2510</v>
      </c>
      <c r="E266" s="242" t="s">
        <v>322</v>
      </c>
      <c r="F266" s="39"/>
      <c r="G266" s="39"/>
      <c r="H266" s="12" t="s">
        <v>930</v>
      </c>
      <c r="I266" s="28"/>
      <c r="J266" s="28"/>
      <c r="K266" s="12"/>
      <c r="L266" s="39"/>
      <c r="M266" s="39"/>
      <c r="N266" s="39"/>
      <c r="O266" s="241"/>
      <c r="P266" s="241"/>
      <c r="Q266" s="81" t="s">
        <v>3560</v>
      </c>
      <c r="R266" s="39"/>
    </row>
    <row r="267" spans="1:18" x14ac:dyDescent="0.15">
      <c r="A267" s="241">
        <v>1713</v>
      </c>
      <c r="B267" s="241" t="s">
        <v>33</v>
      </c>
      <c r="C267" s="242" t="s">
        <v>3561</v>
      </c>
      <c r="D267" s="242" t="s">
        <v>1527</v>
      </c>
      <c r="E267" s="39" t="s">
        <v>322</v>
      </c>
      <c r="F267" s="39"/>
      <c r="G267" s="39"/>
      <c r="H267" s="241" t="s">
        <v>930</v>
      </c>
      <c r="I267" s="28"/>
      <c r="J267" s="28"/>
      <c r="K267" s="12"/>
      <c r="L267" s="39"/>
      <c r="M267" s="39"/>
      <c r="N267" s="39"/>
      <c r="O267" s="241"/>
      <c r="P267" s="241"/>
      <c r="Q267" s="39"/>
      <c r="R267" s="39"/>
    </row>
    <row r="268" spans="1:18" x14ac:dyDescent="0.15">
      <c r="A268" s="241">
        <v>1714</v>
      </c>
      <c r="B268" s="241" t="s">
        <v>36</v>
      </c>
      <c r="C268" s="242" t="s">
        <v>3562</v>
      </c>
      <c r="D268" s="39" t="s">
        <v>1527</v>
      </c>
      <c r="E268" s="242" t="s">
        <v>315</v>
      </c>
      <c r="F268" s="39"/>
      <c r="G268" s="39"/>
      <c r="H268" s="12" t="s">
        <v>930</v>
      </c>
      <c r="I268" s="28"/>
      <c r="J268" s="28"/>
      <c r="K268" s="12"/>
      <c r="L268" s="39"/>
      <c r="M268" s="39"/>
      <c r="N268" s="39"/>
      <c r="O268" s="241"/>
      <c r="P268" s="241"/>
      <c r="Q268" s="81" t="s">
        <v>3563</v>
      </c>
      <c r="R268" s="39"/>
    </row>
    <row r="269" spans="1:18" x14ac:dyDescent="0.15">
      <c r="A269" s="241">
        <v>1715</v>
      </c>
      <c r="B269" s="241" t="s">
        <v>36</v>
      </c>
      <c r="C269" s="242" t="s">
        <v>3564</v>
      </c>
      <c r="D269" s="39"/>
      <c r="E269" s="39"/>
      <c r="F269" s="242" t="s">
        <v>684</v>
      </c>
      <c r="G269" s="242" t="s">
        <v>78</v>
      </c>
      <c r="H269" s="241" t="s">
        <v>930</v>
      </c>
      <c r="I269" s="28"/>
      <c r="J269" s="28"/>
      <c r="K269" s="12"/>
      <c r="L269" s="39"/>
      <c r="M269" s="39"/>
      <c r="N269" s="39"/>
      <c r="O269" s="241"/>
      <c r="P269" s="241"/>
      <c r="Q269" s="81" t="s">
        <v>3565</v>
      </c>
      <c r="R269" s="39"/>
    </row>
    <row r="270" spans="1:18" x14ac:dyDescent="0.15">
      <c r="A270" s="241">
        <v>1716</v>
      </c>
      <c r="B270" s="241" t="s">
        <v>76</v>
      </c>
      <c r="C270" s="242" t="s">
        <v>823</v>
      </c>
      <c r="D270" s="39"/>
      <c r="E270" s="39"/>
      <c r="F270" s="39" t="s">
        <v>684</v>
      </c>
      <c r="G270" s="39" t="s">
        <v>123</v>
      </c>
      <c r="H270" s="12" t="s">
        <v>930</v>
      </c>
      <c r="I270" s="28"/>
      <c r="J270" s="28"/>
      <c r="K270" s="12"/>
      <c r="L270" s="39"/>
      <c r="M270" s="39"/>
      <c r="N270" s="39"/>
      <c r="O270" s="241"/>
      <c r="P270" s="241"/>
      <c r="Q270" s="81" t="s">
        <v>3566</v>
      </c>
      <c r="R270" s="39"/>
    </row>
    <row r="271" spans="1:18" ht="54" x14ac:dyDescent="0.15">
      <c r="A271" s="241">
        <v>1717</v>
      </c>
      <c r="B271" s="241" t="s">
        <v>36</v>
      </c>
      <c r="C271" s="242" t="s">
        <v>3567</v>
      </c>
      <c r="D271" s="39"/>
      <c r="E271" s="39"/>
      <c r="F271" s="242" t="s">
        <v>172</v>
      </c>
      <c r="G271" s="39" t="s">
        <v>123</v>
      </c>
      <c r="H271" s="241" t="s">
        <v>930</v>
      </c>
      <c r="I271" s="28"/>
      <c r="J271" s="28"/>
      <c r="K271" s="12"/>
      <c r="L271" s="39"/>
      <c r="M271" s="39"/>
      <c r="N271" s="39"/>
      <c r="O271" s="241"/>
      <c r="P271" s="241"/>
      <c r="Q271" s="81" t="s">
        <v>3568</v>
      </c>
      <c r="R271" s="39"/>
    </row>
    <row r="272" spans="1:18" x14ac:dyDescent="0.15">
      <c r="A272" s="241">
        <v>1718</v>
      </c>
      <c r="B272" s="241" t="s">
        <v>33</v>
      </c>
      <c r="C272" s="242" t="s">
        <v>3569</v>
      </c>
      <c r="D272" s="242" t="s">
        <v>1527</v>
      </c>
      <c r="E272" s="39"/>
      <c r="F272" s="39" t="s">
        <v>172</v>
      </c>
      <c r="G272" s="39" t="s">
        <v>123</v>
      </c>
      <c r="H272" s="12" t="s">
        <v>930</v>
      </c>
      <c r="I272" s="28"/>
      <c r="J272" s="28"/>
      <c r="K272" s="12"/>
      <c r="L272" s="39"/>
      <c r="M272" s="39"/>
      <c r="N272" s="39"/>
      <c r="O272" s="241"/>
      <c r="P272" s="241"/>
      <c r="Q272" s="39"/>
      <c r="R272" s="39"/>
    </row>
    <row r="273" spans="1:18" ht="27" x14ac:dyDescent="0.15">
      <c r="A273" s="241">
        <v>1719</v>
      </c>
      <c r="B273" s="241" t="s">
        <v>36</v>
      </c>
      <c r="C273" s="242" t="s">
        <v>3570</v>
      </c>
      <c r="D273" s="39" t="s">
        <v>1527</v>
      </c>
      <c r="E273" s="39"/>
      <c r="F273" s="242" t="s">
        <v>170</v>
      </c>
      <c r="G273" s="39" t="s">
        <v>123</v>
      </c>
      <c r="H273" s="241" t="s">
        <v>930</v>
      </c>
      <c r="I273" s="28"/>
      <c r="J273" s="28"/>
      <c r="K273" s="12"/>
      <c r="L273" s="39"/>
      <c r="M273" s="39"/>
      <c r="N273" s="39"/>
      <c r="O273" s="241"/>
      <c r="P273" s="241"/>
      <c r="Q273" s="81" t="s">
        <v>3571</v>
      </c>
      <c r="R273" s="39"/>
    </row>
    <row r="274" spans="1:18" x14ac:dyDescent="0.15">
      <c r="A274" s="241">
        <v>1720</v>
      </c>
      <c r="B274" s="241" t="s">
        <v>36</v>
      </c>
      <c r="C274" s="241" t="s">
        <v>3572</v>
      </c>
      <c r="D274" s="39" t="s">
        <v>1527</v>
      </c>
      <c r="E274" s="39"/>
      <c r="F274" s="242" t="s">
        <v>684</v>
      </c>
      <c r="G274" s="39" t="s">
        <v>123</v>
      </c>
      <c r="H274" s="12" t="s">
        <v>930</v>
      </c>
      <c r="I274" s="28"/>
      <c r="J274" s="28"/>
      <c r="K274" s="12"/>
      <c r="L274" s="39"/>
      <c r="M274" s="39"/>
      <c r="N274" s="39"/>
      <c r="O274" s="241"/>
      <c r="P274" s="241"/>
      <c r="Q274" s="81" t="s">
        <v>3573</v>
      </c>
      <c r="R274" s="39"/>
    </row>
    <row r="275" spans="1:18" x14ac:dyDescent="0.15">
      <c r="A275" s="241">
        <v>1721</v>
      </c>
      <c r="B275" s="241" t="s">
        <v>33</v>
      </c>
      <c r="C275" s="241" t="s">
        <v>3574</v>
      </c>
      <c r="D275" s="242" t="s">
        <v>2504</v>
      </c>
      <c r="E275" s="39"/>
      <c r="F275" s="39" t="s">
        <v>684</v>
      </c>
      <c r="G275" s="39" t="s">
        <v>123</v>
      </c>
      <c r="H275" s="241" t="s">
        <v>930</v>
      </c>
      <c r="I275" s="28"/>
      <c r="J275" s="28"/>
      <c r="K275" s="12"/>
      <c r="L275" s="39"/>
      <c r="M275" s="39"/>
      <c r="N275" s="39"/>
      <c r="O275" s="241"/>
      <c r="P275" s="241"/>
      <c r="Q275" s="39"/>
      <c r="R275" s="39"/>
    </row>
    <row r="276" spans="1:18" x14ac:dyDescent="0.15">
      <c r="A276" s="241">
        <v>1722</v>
      </c>
      <c r="B276" s="241" t="s">
        <v>76</v>
      </c>
      <c r="C276" s="241" t="s">
        <v>3575</v>
      </c>
      <c r="D276" s="39"/>
      <c r="E276" s="39"/>
      <c r="F276" s="39" t="s">
        <v>684</v>
      </c>
      <c r="G276" s="242" t="s">
        <v>123</v>
      </c>
      <c r="H276" s="12" t="s">
        <v>930</v>
      </c>
      <c r="I276" s="28"/>
      <c r="J276" s="28"/>
      <c r="K276" s="12"/>
      <c r="L276" s="39"/>
      <c r="M276" s="39"/>
      <c r="N276" s="39"/>
      <c r="O276" s="241"/>
      <c r="P276" s="241"/>
      <c r="Q276" s="81" t="s">
        <v>3576</v>
      </c>
      <c r="R276" s="39"/>
    </row>
    <row r="277" spans="1:18" x14ac:dyDescent="0.15">
      <c r="A277" s="241">
        <v>1723</v>
      </c>
      <c r="B277" s="241" t="s">
        <v>36</v>
      </c>
      <c r="C277" s="241" t="s">
        <v>3577</v>
      </c>
      <c r="D277" s="39"/>
      <c r="E277" s="39"/>
      <c r="F277" s="242" t="s">
        <v>172</v>
      </c>
      <c r="G277" s="39" t="s">
        <v>123</v>
      </c>
      <c r="H277" s="241" t="s">
        <v>930</v>
      </c>
      <c r="I277" s="28"/>
      <c r="J277" s="28"/>
      <c r="K277" s="12"/>
      <c r="L277" s="39"/>
      <c r="M277" s="39"/>
      <c r="N277" s="39"/>
      <c r="O277" s="241"/>
      <c r="P277" s="241"/>
      <c r="Q277" s="81" t="s">
        <v>3578</v>
      </c>
      <c r="R277" s="39"/>
    </row>
    <row r="278" spans="1:18" x14ac:dyDescent="0.15">
      <c r="A278" s="241">
        <v>1724</v>
      </c>
      <c r="B278" s="241" t="s">
        <v>76</v>
      </c>
      <c r="C278" s="241" t="s">
        <v>3579</v>
      </c>
      <c r="D278" s="39"/>
      <c r="E278" s="39"/>
      <c r="F278" s="39" t="s">
        <v>172</v>
      </c>
      <c r="G278" s="242" t="s">
        <v>78</v>
      </c>
      <c r="H278" s="12" t="s">
        <v>930</v>
      </c>
      <c r="I278" s="28"/>
      <c r="J278" s="28"/>
      <c r="K278" s="12"/>
      <c r="L278" s="39"/>
      <c r="M278" s="39"/>
      <c r="N278" s="39"/>
      <c r="O278" s="241"/>
      <c r="P278" s="241"/>
      <c r="Q278" s="81" t="s">
        <v>3580</v>
      </c>
      <c r="R278" s="39"/>
    </row>
    <row r="279" spans="1:18" ht="27" x14ac:dyDescent="0.15">
      <c r="A279" s="241">
        <v>1725</v>
      </c>
      <c r="B279" s="241" t="s">
        <v>36</v>
      </c>
      <c r="C279" s="242" t="s">
        <v>3581</v>
      </c>
      <c r="D279" s="39"/>
      <c r="E279" s="39"/>
      <c r="F279" s="242" t="s">
        <v>172</v>
      </c>
      <c r="G279" s="39" t="s">
        <v>78</v>
      </c>
      <c r="H279" s="241" t="s">
        <v>930</v>
      </c>
      <c r="I279" s="28"/>
      <c r="J279" s="28"/>
      <c r="K279" s="12"/>
      <c r="L279" s="39"/>
      <c r="M279" s="39"/>
      <c r="N279" s="39"/>
      <c r="O279" s="241"/>
      <c r="P279" s="241"/>
      <c r="Q279" s="81" t="s">
        <v>3582</v>
      </c>
      <c r="R279" s="39"/>
    </row>
    <row r="280" spans="1:18" x14ac:dyDescent="0.15">
      <c r="A280" s="241">
        <v>1726</v>
      </c>
      <c r="B280" s="241" t="s">
        <v>76</v>
      </c>
      <c r="C280" s="242" t="s">
        <v>3583</v>
      </c>
      <c r="D280" s="39"/>
      <c r="E280" s="39"/>
      <c r="F280" s="39" t="s">
        <v>172</v>
      </c>
      <c r="G280" s="242" t="s">
        <v>78</v>
      </c>
      <c r="H280" s="12" t="s">
        <v>930</v>
      </c>
      <c r="I280" s="28"/>
      <c r="J280" s="28"/>
      <c r="K280" s="12"/>
      <c r="L280" s="39"/>
      <c r="M280" s="39"/>
      <c r="N280" s="39"/>
      <c r="O280" s="241"/>
      <c r="P280" s="241"/>
      <c r="Q280" s="81" t="s">
        <v>3584</v>
      </c>
      <c r="R280" s="39"/>
    </row>
    <row r="281" spans="1:18" x14ac:dyDescent="0.15">
      <c r="A281" s="241">
        <v>1727</v>
      </c>
      <c r="B281" s="241" t="s">
        <v>36</v>
      </c>
      <c r="C281" s="242" t="s">
        <v>3585</v>
      </c>
      <c r="D281" s="39"/>
      <c r="E281" s="39"/>
      <c r="F281" s="242" t="s">
        <v>172</v>
      </c>
      <c r="G281" s="39" t="s">
        <v>78</v>
      </c>
      <c r="H281" s="241" t="s">
        <v>930</v>
      </c>
      <c r="I281" s="28"/>
      <c r="J281" s="28"/>
      <c r="K281" s="12"/>
      <c r="L281" s="39"/>
      <c r="M281" s="39"/>
      <c r="N281" s="39"/>
      <c r="O281" s="241"/>
      <c r="P281" s="241"/>
      <c r="Q281" s="81" t="s">
        <v>3586</v>
      </c>
      <c r="R281" s="39"/>
    </row>
    <row r="282" spans="1:18" ht="40.5" x14ac:dyDescent="0.15">
      <c r="A282" s="241">
        <v>1728</v>
      </c>
      <c r="B282" s="241" t="s">
        <v>76</v>
      </c>
      <c r="C282" s="242" t="s">
        <v>3587</v>
      </c>
      <c r="D282" s="39"/>
      <c r="E282" s="39"/>
      <c r="F282" s="39" t="s">
        <v>172</v>
      </c>
      <c r="G282" s="242" t="s">
        <v>123</v>
      </c>
      <c r="H282" s="12" t="s">
        <v>930</v>
      </c>
      <c r="I282" s="28"/>
      <c r="J282" s="28"/>
      <c r="K282" s="12"/>
      <c r="L282" s="39"/>
      <c r="M282" s="39"/>
      <c r="N282" s="39"/>
      <c r="O282" s="241"/>
      <c r="P282" s="241"/>
      <c r="Q282" s="81" t="s">
        <v>3588</v>
      </c>
      <c r="R282" s="39"/>
    </row>
    <row r="283" spans="1:18" x14ac:dyDescent="0.15">
      <c r="A283" s="241">
        <v>1729</v>
      </c>
      <c r="B283" s="241" t="s">
        <v>36</v>
      </c>
      <c r="C283" s="242" t="s">
        <v>3589</v>
      </c>
      <c r="D283" s="39"/>
      <c r="E283" s="39"/>
      <c r="F283" s="242" t="s">
        <v>170</v>
      </c>
      <c r="G283" s="39" t="s">
        <v>123</v>
      </c>
      <c r="H283" s="241" t="s">
        <v>930</v>
      </c>
      <c r="I283" s="28"/>
      <c r="J283" s="28"/>
      <c r="K283" s="12"/>
      <c r="L283" s="39"/>
      <c r="M283" s="39"/>
      <c r="N283" s="39"/>
      <c r="O283" s="241"/>
      <c r="P283" s="241"/>
      <c r="Q283" s="81" t="s">
        <v>3590</v>
      </c>
      <c r="R283" s="39"/>
    </row>
    <row r="284" spans="1:18" ht="27" x14ac:dyDescent="0.15">
      <c r="A284" s="241">
        <v>1730</v>
      </c>
      <c r="B284" s="241" t="s">
        <v>76</v>
      </c>
      <c r="C284" s="242" t="s">
        <v>3591</v>
      </c>
      <c r="D284" s="39"/>
      <c r="E284" s="39"/>
      <c r="F284" s="39" t="s">
        <v>170</v>
      </c>
      <c r="G284" s="242" t="s">
        <v>3223</v>
      </c>
      <c r="H284" s="12" t="s">
        <v>930</v>
      </c>
      <c r="I284" s="28"/>
      <c r="J284" s="28"/>
      <c r="K284" s="12"/>
      <c r="L284" s="39"/>
      <c r="M284" s="39"/>
      <c r="N284" s="39"/>
      <c r="O284" s="241"/>
      <c r="P284" s="241"/>
      <c r="Q284" s="81" t="s">
        <v>3592</v>
      </c>
      <c r="R284" s="39"/>
    </row>
    <row r="285" spans="1:18" ht="40.5" x14ac:dyDescent="0.15">
      <c r="A285" s="241">
        <v>1731</v>
      </c>
      <c r="B285" s="241" t="s">
        <v>36</v>
      </c>
      <c r="C285" s="242" t="s">
        <v>3593</v>
      </c>
      <c r="D285" s="39"/>
      <c r="E285" s="39"/>
      <c r="F285" s="242" t="s">
        <v>684</v>
      </c>
      <c r="G285" s="39" t="s">
        <v>3223</v>
      </c>
      <c r="H285" s="241" t="s">
        <v>930</v>
      </c>
      <c r="I285" s="28"/>
      <c r="J285" s="28"/>
      <c r="K285" s="12"/>
      <c r="L285" s="39"/>
      <c r="M285" s="39"/>
      <c r="N285" s="39"/>
      <c r="O285" s="241"/>
      <c r="P285" s="241"/>
      <c r="Q285" s="81" t="s">
        <v>3594</v>
      </c>
      <c r="R285" s="39"/>
    </row>
    <row r="286" spans="1:18" ht="27" x14ac:dyDescent="0.15">
      <c r="A286" s="241">
        <v>1732</v>
      </c>
      <c r="B286" s="241" t="s">
        <v>76</v>
      </c>
      <c r="C286" s="242" t="s">
        <v>3595</v>
      </c>
      <c r="D286" s="39"/>
      <c r="E286" s="39"/>
      <c r="F286" s="39" t="s">
        <v>684</v>
      </c>
      <c r="G286" s="242" t="s">
        <v>88</v>
      </c>
      <c r="H286" s="12" t="s">
        <v>930</v>
      </c>
      <c r="I286" s="28"/>
      <c r="J286" s="28"/>
      <c r="K286" s="12"/>
      <c r="L286" s="39"/>
      <c r="M286" s="39"/>
      <c r="N286" s="39"/>
      <c r="O286" s="241"/>
      <c r="P286" s="241"/>
      <c r="Q286" s="81" t="s">
        <v>3596</v>
      </c>
      <c r="R286" s="39"/>
    </row>
    <row r="287" spans="1:18" x14ac:dyDescent="0.15">
      <c r="A287" s="241">
        <v>1733</v>
      </c>
      <c r="B287" s="241" t="s">
        <v>435</v>
      </c>
      <c r="C287" s="242" t="s">
        <v>3597</v>
      </c>
      <c r="D287" s="39"/>
      <c r="E287" s="242" t="s">
        <v>446</v>
      </c>
      <c r="F287" s="39"/>
      <c r="G287" s="39"/>
      <c r="H287" s="241" t="s">
        <v>930</v>
      </c>
      <c r="I287" s="28"/>
      <c r="J287" s="28"/>
      <c r="K287" s="12"/>
      <c r="L287" s="39"/>
      <c r="M287" s="39"/>
      <c r="N287" s="39"/>
      <c r="O287" s="241"/>
      <c r="P287" s="241"/>
      <c r="Q287" s="81" t="s">
        <v>3598</v>
      </c>
      <c r="R287" s="39"/>
    </row>
    <row r="288" spans="1:18" x14ac:dyDescent="0.15">
      <c r="A288" s="241">
        <v>1734</v>
      </c>
      <c r="B288" s="241" t="s">
        <v>36</v>
      </c>
      <c r="C288" s="242" t="s">
        <v>604</v>
      </c>
      <c r="D288" s="39"/>
      <c r="E288" s="39"/>
      <c r="F288" s="242" t="s">
        <v>322</v>
      </c>
      <c r="G288" s="39" t="s">
        <v>88</v>
      </c>
      <c r="H288" s="12" t="s">
        <v>930</v>
      </c>
      <c r="I288" s="28"/>
      <c r="J288" s="28"/>
      <c r="K288" s="12"/>
      <c r="L288" s="39"/>
      <c r="M288" s="39"/>
      <c r="N288" s="39"/>
      <c r="O288" s="241"/>
      <c r="P288" s="241"/>
      <c r="Q288" s="81" t="s">
        <v>3599</v>
      </c>
      <c r="R288" s="39"/>
    </row>
    <row r="289" spans="1:18" x14ac:dyDescent="0.15">
      <c r="A289" s="241">
        <v>1735</v>
      </c>
      <c r="B289" s="241" t="s">
        <v>76</v>
      </c>
      <c r="C289" s="242" t="s">
        <v>3600</v>
      </c>
      <c r="D289" s="39"/>
      <c r="E289" s="39"/>
      <c r="F289" s="39" t="s">
        <v>322</v>
      </c>
      <c r="G289" s="242" t="s">
        <v>268</v>
      </c>
      <c r="H289" s="241" t="s">
        <v>930</v>
      </c>
      <c r="I289" s="28"/>
      <c r="J289" s="28"/>
      <c r="K289" s="12"/>
      <c r="L289" s="39"/>
      <c r="M289" s="39"/>
      <c r="N289" s="39"/>
      <c r="O289" s="241"/>
      <c r="P289" s="241"/>
      <c r="Q289" s="81" t="s">
        <v>3601</v>
      </c>
      <c r="R289" s="39"/>
    </row>
    <row r="290" spans="1:18" ht="27" x14ac:dyDescent="0.15">
      <c r="A290" s="241">
        <v>1736</v>
      </c>
      <c r="B290" s="241" t="s">
        <v>435</v>
      </c>
      <c r="C290" s="242" t="s">
        <v>3602</v>
      </c>
      <c r="D290" s="39"/>
      <c r="E290" s="39"/>
      <c r="F290" s="242" t="s">
        <v>446</v>
      </c>
      <c r="G290" s="39" t="s">
        <v>268</v>
      </c>
      <c r="H290" s="12" t="s">
        <v>930</v>
      </c>
      <c r="I290" s="28"/>
      <c r="J290" s="28"/>
      <c r="K290" s="12"/>
      <c r="L290" s="39"/>
      <c r="M290" s="39"/>
      <c r="N290" s="39"/>
      <c r="O290" s="241"/>
      <c r="P290" s="241"/>
      <c r="Q290" s="81" t="s">
        <v>3603</v>
      </c>
      <c r="R290" s="39"/>
    </row>
    <row r="291" spans="1:18" ht="27" x14ac:dyDescent="0.15">
      <c r="A291" s="241">
        <v>1737</v>
      </c>
      <c r="B291" s="241" t="s">
        <v>435</v>
      </c>
      <c r="C291" s="242" t="s">
        <v>3604</v>
      </c>
      <c r="D291" s="39"/>
      <c r="E291" s="39"/>
      <c r="F291" s="242" t="s">
        <v>437</v>
      </c>
      <c r="G291" s="39" t="s">
        <v>268</v>
      </c>
      <c r="H291" s="241" t="s">
        <v>930</v>
      </c>
      <c r="I291" s="28"/>
      <c r="J291" s="28"/>
      <c r="K291" s="12"/>
      <c r="L291" s="39"/>
      <c r="M291" s="39"/>
      <c r="N291" s="39"/>
      <c r="O291" s="241"/>
      <c r="P291" s="241"/>
      <c r="Q291" s="81" t="s">
        <v>3605</v>
      </c>
      <c r="R291" s="39"/>
    </row>
    <row r="292" spans="1:18" x14ac:dyDescent="0.15">
      <c r="A292" s="241">
        <v>1738</v>
      </c>
      <c r="B292" s="241" t="s">
        <v>76</v>
      </c>
      <c r="C292" s="242" t="s">
        <v>3606</v>
      </c>
      <c r="D292" s="39"/>
      <c r="E292" s="39"/>
      <c r="F292" s="39" t="s">
        <v>437</v>
      </c>
      <c r="G292" s="242" t="s">
        <v>268</v>
      </c>
      <c r="H292" s="12" t="s">
        <v>930</v>
      </c>
      <c r="I292" s="28"/>
      <c r="J292" s="28"/>
      <c r="K292" s="12"/>
      <c r="L292" s="39"/>
      <c r="M292" s="39"/>
      <c r="N292" s="39"/>
      <c r="O292" s="241"/>
      <c r="P292" s="241"/>
      <c r="Q292" s="81" t="s">
        <v>3607</v>
      </c>
      <c r="R292" s="39"/>
    </row>
    <row r="293" spans="1:18" x14ac:dyDescent="0.15">
      <c r="A293" s="241">
        <v>1739</v>
      </c>
      <c r="B293" s="241" t="s">
        <v>435</v>
      </c>
      <c r="C293" s="242" t="s">
        <v>3608</v>
      </c>
      <c r="D293" s="39"/>
      <c r="E293" s="39"/>
      <c r="F293" s="242" t="s">
        <v>437</v>
      </c>
      <c r="G293" s="39" t="s">
        <v>268</v>
      </c>
      <c r="H293" s="241" t="s">
        <v>930</v>
      </c>
      <c r="I293" s="28"/>
      <c r="J293" s="28"/>
      <c r="K293" s="12"/>
      <c r="L293" s="39"/>
      <c r="M293" s="39"/>
      <c r="N293" s="39"/>
      <c r="O293" s="241"/>
      <c r="P293" s="241"/>
      <c r="Q293" s="81" t="s">
        <v>3609</v>
      </c>
      <c r="R293" s="39"/>
    </row>
    <row r="294" spans="1:18" ht="27" x14ac:dyDescent="0.15">
      <c r="A294" s="241">
        <v>1740</v>
      </c>
      <c r="B294" s="241" t="s">
        <v>435</v>
      </c>
      <c r="C294" s="242" t="s">
        <v>3610</v>
      </c>
      <c r="D294" s="39"/>
      <c r="E294" s="39"/>
      <c r="F294" s="242" t="s">
        <v>446</v>
      </c>
      <c r="G294" s="39" t="s">
        <v>268</v>
      </c>
      <c r="H294" s="12" t="s">
        <v>930</v>
      </c>
      <c r="I294" s="28"/>
      <c r="J294" s="28"/>
      <c r="K294" s="12"/>
      <c r="L294" s="39"/>
      <c r="M294" s="39"/>
      <c r="N294" s="39"/>
      <c r="O294" s="241"/>
      <c r="P294" s="241"/>
      <c r="Q294" s="81" t="s">
        <v>3611</v>
      </c>
      <c r="R294" s="39"/>
    </row>
    <row r="295" spans="1:18" x14ac:dyDescent="0.15">
      <c r="A295" s="241">
        <v>1741</v>
      </c>
      <c r="B295" s="241" t="s">
        <v>36</v>
      </c>
      <c r="C295" s="242" t="s">
        <v>3612</v>
      </c>
      <c r="D295" s="39"/>
      <c r="E295" s="242" t="s">
        <v>170</v>
      </c>
      <c r="F295" s="39"/>
      <c r="G295" s="39"/>
      <c r="H295" s="241" t="s">
        <v>930</v>
      </c>
      <c r="I295" s="28"/>
      <c r="J295" s="28"/>
      <c r="K295" s="12"/>
      <c r="L295" s="39"/>
      <c r="M295" s="39"/>
      <c r="N295" s="39"/>
      <c r="O295" s="241"/>
      <c r="P295" s="241"/>
      <c r="Q295" s="81" t="s">
        <v>3613</v>
      </c>
      <c r="R295" s="39"/>
    </row>
    <row r="296" spans="1:18" ht="27" x14ac:dyDescent="0.15">
      <c r="A296" s="241">
        <v>1742</v>
      </c>
      <c r="B296" s="241" t="s">
        <v>435</v>
      </c>
      <c r="C296" s="242" t="s">
        <v>3614</v>
      </c>
      <c r="D296" s="39"/>
      <c r="E296" s="39"/>
      <c r="F296" s="242" t="s">
        <v>446</v>
      </c>
      <c r="G296" s="39" t="s">
        <v>268</v>
      </c>
      <c r="H296" s="12" t="s">
        <v>930</v>
      </c>
      <c r="I296" s="28"/>
      <c r="J296" s="28"/>
      <c r="K296" s="12"/>
      <c r="L296" s="39"/>
      <c r="M296" s="39"/>
      <c r="N296" s="39"/>
      <c r="O296" s="241"/>
      <c r="P296" s="241"/>
      <c r="Q296" s="81" t="s">
        <v>3615</v>
      </c>
      <c r="R296" s="39"/>
    </row>
    <row r="297" spans="1:18" x14ac:dyDescent="0.15">
      <c r="A297" s="241">
        <v>1743</v>
      </c>
      <c r="B297" s="241" t="s">
        <v>76</v>
      </c>
      <c r="C297" s="242" t="s">
        <v>3616</v>
      </c>
      <c r="D297" s="39"/>
      <c r="E297" s="39"/>
      <c r="F297" s="39" t="s">
        <v>446</v>
      </c>
      <c r="G297" s="242" t="s">
        <v>268</v>
      </c>
      <c r="H297" s="241" t="s">
        <v>930</v>
      </c>
      <c r="I297" s="28"/>
      <c r="J297" s="28"/>
      <c r="K297" s="12"/>
      <c r="L297" s="39"/>
      <c r="M297" s="39"/>
      <c r="N297" s="39"/>
      <c r="O297" s="241"/>
      <c r="P297" s="241"/>
      <c r="Q297" s="81" t="s">
        <v>3617</v>
      </c>
      <c r="R297" s="39"/>
    </row>
    <row r="298" spans="1:18" x14ac:dyDescent="0.15">
      <c r="A298" s="241">
        <v>1744</v>
      </c>
      <c r="B298" s="241" t="s">
        <v>435</v>
      </c>
      <c r="C298" s="242" t="s">
        <v>3618</v>
      </c>
      <c r="D298" s="39"/>
      <c r="E298" s="39"/>
      <c r="F298" s="242" t="s">
        <v>446</v>
      </c>
      <c r="G298" s="39" t="s">
        <v>268</v>
      </c>
      <c r="H298" s="12" t="s">
        <v>930</v>
      </c>
      <c r="I298" s="28"/>
      <c r="J298" s="28"/>
      <c r="K298" s="12"/>
      <c r="L298" s="39"/>
      <c r="M298" s="39"/>
      <c r="N298" s="39"/>
      <c r="O298" s="241"/>
      <c r="P298" s="241"/>
      <c r="Q298" s="81" t="s">
        <v>3619</v>
      </c>
      <c r="R298" s="39"/>
    </row>
    <row r="299" spans="1:18" ht="40.5" x14ac:dyDescent="0.15">
      <c r="A299" s="241">
        <v>1745</v>
      </c>
      <c r="B299" s="241" t="s">
        <v>435</v>
      </c>
      <c r="C299" s="242" t="s">
        <v>3620</v>
      </c>
      <c r="D299" s="39"/>
      <c r="E299" s="242" t="s">
        <v>446</v>
      </c>
      <c r="F299" s="39"/>
      <c r="G299" s="39"/>
      <c r="H299" s="241" t="s">
        <v>930</v>
      </c>
      <c r="I299" s="28"/>
      <c r="J299" s="28"/>
      <c r="K299" s="12"/>
      <c r="L299" s="39"/>
      <c r="M299" s="39"/>
      <c r="N299" s="39"/>
      <c r="O299" s="241"/>
      <c r="P299" s="241"/>
      <c r="Q299" s="81" t="s">
        <v>3621</v>
      </c>
      <c r="R299" s="39"/>
    </row>
    <row r="300" spans="1:18" x14ac:dyDescent="0.15">
      <c r="A300" s="241">
        <v>1746</v>
      </c>
      <c r="B300" s="241" t="s">
        <v>36</v>
      </c>
      <c r="C300" s="242" t="s">
        <v>3622</v>
      </c>
      <c r="D300" s="39"/>
      <c r="E300" s="39"/>
      <c r="F300" s="39" t="s">
        <v>446</v>
      </c>
      <c r="G300" s="242" t="s">
        <v>322</v>
      </c>
      <c r="H300" s="12" t="s">
        <v>930</v>
      </c>
      <c r="I300" s="28"/>
      <c r="J300" s="28"/>
      <c r="K300" s="12"/>
      <c r="L300" s="39"/>
      <c r="M300" s="39"/>
      <c r="N300" s="39"/>
      <c r="O300" s="241"/>
      <c r="P300" s="241"/>
      <c r="Q300" s="81" t="s">
        <v>3623</v>
      </c>
      <c r="R300" s="39"/>
    </row>
    <row r="301" spans="1:18" ht="27" x14ac:dyDescent="0.15">
      <c r="A301" s="241">
        <v>1747</v>
      </c>
      <c r="B301" s="241" t="s">
        <v>435</v>
      </c>
      <c r="C301" s="242" t="s">
        <v>3624</v>
      </c>
      <c r="D301" s="39"/>
      <c r="E301" s="39"/>
      <c r="F301" s="242" t="s">
        <v>446</v>
      </c>
      <c r="G301" s="39" t="s">
        <v>322</v>
      </c>
      <c r="H301" s="241" t="s">
        <v>930</v>
      </c>
      <c r="I301" s="28"/>
      <c r="J301" s="28"/>
      <c r="K301" s="12"/>
      <c r="L301" s="39"/>
      <c r="M301" s="39"/>
      <c r="N301" s="39"/>
      <c r="O301" s="241"/>
      <c r="P301" s="241"/>
      <c r="Q301" s="81" t="s">
        <v>3625</v>
      </c>
      <c r="R301" s="39"/>
    </row>
    <row r="302" spans="1:18" ht="27" x14ac:dyDescent="0.15">
      <c r="A302" s="241">
        <v>1748</v>
      </c>
      <c r="B302" s="241" t="s">
        <v>36</v>
      </c>
      <c r="C302" s="242" t="s">
        <v>3626</v>
      </c>
      <c r="D302" s="39"/>
      <c r="E302" s="39"/>
      <c r="F302" s="39" t="s">
        <v>446</v>
      </c>
      <c r="G302" s="242" t="s">
        <v>170</v>
      </c>
      <c r="H302" s="12" t="s">
        <v>930</v>
      </c>
      <c r="I302" s="28"/>
      <c r="J302" s="28"/>
      <c r="K302" s="12"/>
      <c r="L302" s="39"/>
      <c r="M302" s="39"/>
      <c r="N302" s="39"/>
      <c r="O302" s="241"/>
      <c r="P302" s="241"/>
      <c r="Q302" s="81" t="s">
        <v>3627</v>
      </c>
      <c r="R302" s="39"/>
    </row>
    <row r="303" spans="1:18" ht="40.5" x14ac:dyDescent="0.15">
      <c r="A303" s="241">
        <v>1749</v>
      </c>
      <c r="B303" s="241" t="s">
        <v>435</v>
      </c>
      <c r="C303" s="242" t="s">
        <v>3628</v>
      </c>
      <c r="D303" s="39"/>
      <c r="E303" s="39"/>
      <c r="F303" s="242" t="s">
        <v>446</v>
      </c>
      <c r="G303" s="39" t="s">
        <v>170</v>
      </c>
      <c r="H303" s="241" t="s">
        <v>930</v>
      </c>
      <c r="I303" s="28"/>
      <c r="J303" s="28"/>
      <c r="K303" s="12"/>
      <c r="L303" s="39"/>
      <c r="M303" s="39"/>
      <c r="N303" s="39"/>
      <c r="O303" s="241"/>
      <c r="P303" s="241"/>
      <c r="Q303" s="81" t="s">
        <v>3629</v>
      </c>
      <c r="R303" s="39"/>
    </row>
    <row r="304" spans="1:18" x14ac:dyDescent="0.15">
      <c r="A304" s="241">
        <v>1750</v>
      </c>
      <c r="B304" s="241" t="s">
        <v>435</v>
      </c>
      <c r="C304" s="242" t="s">
        <v>3630</v>
      </c>
      <c r="D304" s="39"/>
      <c r="E304" s="39"/>
      <c r="F304" s="242" t="s">
        <v>446</v>
      </c>
      <c r="G304" s="39" t="s">
        <v>170</v>
      </c>
      <c r="H304" s="12" t="s">
        <v>930</v>
      </c>
      <c r="I304" s="28"/>
      <c r="J304" s="28"/>
      <c r="K304" s="12"/>
      <c r="L304" s="39"/>
      <c r="M304" s="39"/>
      <c r="N304" s="39"/>
      <c r="O304" s="241"/>
      <c r="P304" s="241"/>
      <c r="Q304" s="81" t="s">
        <v>3631</v>
      </c>
      <c r="R304" s="39"/>
    </row>
    <row r="305" spans="1:18" ht="27" x14ac:dyDescent="0.15">
      <c r="A305" s="241">
        <v>1751</v>
      </c>
      <c r="B305" s="241" t="s">
        <v>36</v>
      </c>
      <c r="C305" s="242" t="s">
        <v>3632</v>
      </c>
      <c r="D305" s="39"/>
      <c r="E305" s="39"/>
      <c r="F305" s="39" t="s">
        <v>446</v>
      </c>
      <c r="G305" s="242" t="s">
        <v>684</v>
      </c>
      <c r="H305" s="241" t="s">
        <v>930</v>
      </c>
      <c r="I305" s="28"/>
      <c r="J305" s="28"/>
      <c r="K305" s="12"/>
      <c r="L305" s="39"/>
      <c r="M305" s="39"/>
      <c r="N305" s="39"/>
      <c r="O305" s="241"/>
      <c r="P305" s="241"/>
      <c r="Q305" s="81" t="s">
        <v>3633</v>
      </c>
      <c r="R305" s="39"/>
    </row>
    <row r="306" spans="1:18" x14ac:dyDescent="0.15">
      <c r="A306" s="241">
        <v>1752</v>
      </c>
      <c r="B306" s="241" t="s">
        <v>435</v>
      </c>
      <c r="C306" s="242" t="s">
        <v>3634</v>
      </c>
      <c r="D306" s="39"/>
      <c r="E306" s="39"/>
      <c r="F306" s="242" t="s">
        <v>455</v>
      </c>
      <c r="G306" s="39" t="s">
        <v>684</v>
      </c>
      <c r="H306" s="12" t="s">
        <v>930</v>
      </c>
      <c r="I306" s="28"/>
      <c r="J306" s="28"/>
      <c r="K306" s="12"/>
      <c r="L306" s="39"/>
      <c r="M306" s="39"/>
      <c r="N306" s="39"/>
      <c r="O306" s="241"/>
      <c r="P306" s="241"/>
      <c r="Q306" s="81" t="s">
        <v>3635</v>
      </c>
      <c r="R306" s="39"/>
    </row>
    <row r="307" spans="1:18" ht="27" x14ac:dyDescent="0.15">
      <c r="A307" s="241">
        <v>1753</v>
      </c>
      <c r="B307" s="241" t="s">
        <v>435</v>
      </c>
      <c r="C307" s="242" t="s">
        <v>3636</v>
      </c>
      <c r="D307" s="39"/>
      <c r="E307" s="39"/>
      <c r="F307" s="242" t="s">
        <v>446</v>
      </c>
      <c r="G307" s="39" t="s">
        <v>684</v>
      </c>
      <c r="H307" s="241" t="s">
        <v>930</v>
      </c>
      <c r="I307" s="28"/>
      <c r="J307" s="28"/>
      <c r="K307" s="12"/>
      <c r="L307" s="39"/>
      <c r="M307" s="39"/>
      <c r="N307" s="39"/>
      <c r="O307" s="241"/>
      <c r="P307" s="241"/>
      <c r="Q307" s="81" t="s">
        <v>3637</v>
      </c>
      <c r="R307" s="39"/>
    </row>
    <row r="308" spans="1:18" x14ac:dyDescent="0.15">
      <c r="A308" s="241">
        <v>1754</v>
      </c>
      <c r="B308" s="241" t="s">
        <v>435</v>
      </c>
      <c r="C308" s="242" t="s">
        <v>3638</v>
      </c>
      <c r="D308" s="39"/>
      <c r="E308" s="39"/>
      <c r="F308" s="242" t="s">
        <v>446</v>
      </c>
      <c r="G308" s="39" t="s">
        <v>684</v>
      </c>
      <c r="H308" s="241" t="s">
        <v>930</v>
      </c>
      <c r="I308" s="28"/>
      <c r="J308" s="28"/>
      <c r="K308" s="12"/>
      <c r="L308" s="39"/>
      <c r="M308" s="39" t="s">
        <v>135</v>
      </c>
      <c r="N308" s="39"/>
      <c r="O308" s="241"/>
      <c r="P308" s="241"/>
      <c r="Q308" s="81" t="s">
        <v>3639</v>
      </c>
      <c r="R308" s="39"/>
    </row>
    <row r="309" spans="1:18" x14ac:dyDescent="0.15">
      <c r="A309" s="241">
        <v>1755</v>
      </c>
      <c r="B309" s="241" t="s">
        <v>36</v>
      </c>
      <c r="C309" s="242" t="s">
        <v>3640</v>
      </c>
      <c r="D309" s="39"/>
      <c r="E309" s="242" t="s">
        <v>709</v>
      </c>
      <c r="F309" s="39"/>
      <c r="G309" s="39"/>
      <c r="H309" s="241" t="s">
        <v>930</v>
      </c>
      <c r="I309" s="28"/>
      <c r="J309" s="28"/>
      <c r="K309" s="12"/>
      <c r="L309" s="39"/>
      <c r="M309" s="39"/>
      <c r="N309" s="39"/>
      <c r="O309" s="241"/>
      <c r="P309" s="241"/>
      <c r="Q309" s="81" t="s">
        <v>3641</v>
      </c>
      <c r="R309" s="39"/>
    </row>
    <row r="310" spans="1:18" x14ac:dyDescent="0.15">
      <c r="A310" s="241">
        <v>1756</v>
      </c>
      <c r="B310" s="241" t="s">
        <v>33</v>
      </c>
      <c r="C310" s="242" t="s">
        <v>712</v>
      </c>
      <c r="D310" s="242" t="s">
        <v>1545</v>
      </c>
      <c r="E310" s="39"/>
      <c r="F310" s="39"/>
      <c r="G310" s="39"/>
      <c r="H310" s="241" t="s">
        <v>930</v>
      </c>
      <c r="I310" s="28"/>
      <c r="J310" s="28"/>
      <c r="K310" s="12"/>
      <c r="L310" s="39"/>
      <c r="M310" s="39"/>
      <c r="N310" s="39"/>
      <c r="O310" s="241"/>
      <c r="P310" s="241"/>
      <c r="Q310" s="39"/>
      <c r="R310" s="39"/>
    </row>
    <row r="311" spans="1:18" x14ac:dyDescent="0.15">
      <c r="A311" s="241">
        <v>1757</v>
      </c>
      <c r="B311" s="241" t="s">
        <v>76</v>
      </c>
      <c r="C311" s="242" t="s">
        <v>3642</v>
      </c>
      <c r="D311" s="39" t="s">
        <v>1545</v>
      </c>
      <c r="E311" s="242" t="s">
        <v>268</v>
      </c>
      <c r="F311" s="39"/>
      <c r="G311" s="39"/>
      <c r="H311" s="241" t="s">
        <v>930</v>
      </c>
      <c r="I311" s="28"/>
      <c r="J311" s="28"/>
      <c r="K311" s="12"/>
      <c r="L311" s="39"/>
      <c r="M311" s="39"/>
      <c r="N311" s="39"/>
      <c r="O311" s="241"/>
      <c r="P311" s="241"/>
      <c r="Q311" s="81" t="s">
        <v>3643</v>
      </c>
      <c r="R311" s="39"/>
    </row>
    <row r="312" spans="1:18" x14ac:dyDescent="0.15">
      <c r="A312" s="241">
        <v>1758</v>
      </c>
      <c r="B312" s="241" t="s">
        <v>36</v>
      </c>
      <c r="C312" s="242" t="s">
        <v>87</v>
      </c>
      <c r="D312" s="39" t="s">
        <v>1545</v>
      </c>
      <c r="E312" s="242" t="s">
        <v>709</v>
      </c>
      <c r="F312" s="39"/>
      <c r="G312" s="39"/>
      <c r="H312" s="241" t="s">
        <v>930</v>
      </c>
      <c r="I312" s="28"/>
      <c r="J312" s="28"/>
      <c r="K312" s="12"/>
      <c r="L312" s="39"/>
      <c r="M312" s="39"/>
      <c r="N312" s="39"/>
      <c r="O312" s="241"/>
      <c r="P312" s="241"/>
      <c r="Q312" s="81" t="s">
        <v>3644</v>
      </c>
      <c r="R312" s="39"/>
    </row>
    <row r="313" spans="1:18" ht="40.5" x14ac:dyDescent="0.15">
      <c r="A313" s="241">
        <v>1759</v>
      </c>
      <c r="B313" s="241" t="s">
        <v>435</v>
      </c>
      <c r="C313" s="242" t="s">
        <v>3645</v>
      </c>
      <c r="D313" s="39" t="s">
        <v>1545</v>
      </c>
      <c r="E313" s="39"/>
      <c r="F313" s="39" t="s">
        <v>709</v>
      </c>
      <c r="G313" s="242" t="s">
        <v>446</v>
      </c>
      <c r="H313" s="241" t="s">
        <v>930</v>
      </c>
      <c r="I313" s="28"/>
      <c r="J313" s="28"/>
      <c r="K313" s="12"/>
      <c r="L313" s="39"/>
      <c r="M313" s="39"/>
      <c r="N313" s="39"/>
      <c r="O313" s="241"/>
      <c r="P313" s="241"/>
      <c r="Q313" s="81" t="s">
        <v>3646</v>
      </c>
      <c r="R313" s="39"/>
    </row>
    <row r="314" spans="1:18" x14ac:dyDescent="0.15">
      <c r="A314" s="241">
        <v>1760</v>
      </c>
      <c r="B314" s="241" t="s">
        <v>36</v>
      </c>
      <c r="C314" s="242" t="s">
        <v>3647</v>
      </c>
      <c r="D314" s="39" t="s">
        <v>1545</v>
      </c>
      <c r="E314" s="242" t="s">
        <v>3648</v>
      </c>
      <c r="F314" s="39"/>
      <c r="G314" s="39"/>
      <c r="H314" s="241" t="s">
        <v>930</v>
      </c>
      <c r="I314" s="28"/>
      <c r="J314" s="28"/>
      <c r="K314" s="12"/>
      <c r="L314" s="39"/>
      <c r="M314" s="39"/>
      <c r="N314" s="39"/>
      <c r="O314" s="241"/>
      <c r="P314" s="241"/>
      <c r="Q314" s="81" t="s">
        <v>3649</v>
      </c>
      <c r="R314" s="39"/>
    </row>
    <row r="315" spans="1:18" x14ac:dyDescent="0.15">
      <c r="A315" s="241">
        <v>1761</v>
      </c>
      <c r="B315" s="241" t="s">
        <v>33</v>
      </c>
      <c r="C315" s="242" t="s">
        <v>3650</v>
      </c>
      <c r="D315" s="242" t="s">
        <v>1545</v>
      </c>
      <c r="E315" s="39" t="s">
        <v>3648</v>
      </c>
      <c r="F315" s="39"/>
      <c r="G315" s="39"/>
      <c r="H315" s="241" t="s">
        <v>930</v>
      </c>
      <c r="I315" s="28"/>
      <c r="J315" s="28"/>
      <c r="K315" s="12"/>
      <c r="L315" s="39"/>
      <c r="M315" s="39"/>
      <c r="N315" s="39"/>
      <c r="O315" s="241"/>
      <c r="P315" s="241"/>
      <c r="Q315" s="39"/>
      <c r="R315" s="39"/>
    </row>
    <row r="316" spans="1:18" ht="40.5" x14ac:dyDescent="0.15">
      <c r="A316" s="241">
        <v>1762</v>
      </c>
      <c r="B316" s="241" t="s">
        <v>76</v>
      </c>
      <c r="C316" s="242" t="s">
        <v>3651</v>
      </c>
      <c r="D316" s="39" t="s">
        <v>1545</v>
      </c>
      <c r="E316" s="242" t="s">
        <v>3652</v>
      </c>
      <c r="F316" s="39"/>
      <c r="G316" s="39"/>
      <c r="H316" s="241" t="s">
        <v>3653</v>
      </c>
      <c r="I316" s="28"/>
      <c r="J316" s="28"/>
      <c r="K316" s="12"/>
      <c r="L316" s="39"/>
      <c r="M316" s="39"/>
      <c r="N316" s="39"/>
      <c r="O316" s="241"/>
      <c r="P316" s="241" t="s">
        <v>1245</v>
      </c>
      <c r="Q316" s="81" t="s">
        <v>3654</v>
      </c>
      <c r="R316" s="39"/>
    </row>
    <row r="317" spans="1:18" ht="27" x14ac:dyDescent="0.15">
      <c r="A317" s="241">
        <v>1763</v>
      </c>
      <c r="B317" s="241" t="s">
        <v>435</v>
      </c>
      <c r="C317" s="242" t="s">
        <v>3655</v>
      </c>
      <c r="D317" s="39"/>
      <c r="E317" s="242" t="s">
        <v>446</v>
      </c>
      <c r="F317" s="39"/>
      <c r="G317" s="39"/>
      <c r="H317" s="241" t="s">
        <v>930</v>
      </c>
      <c r="I317" s="28"/>
      <c r="J317" s="28"/>
      <c r="K317" s="12"/>
      <c r="L317" s="39"/>
      <c r="M317" s="39"/>
      <c r="N317" s="39"/>
      <c r="O317" s="241"/>
      <c r="P317" s="241"/>
      <c r="Q317" s="81" t="s">
        <v>3656</v>
      </c>
      <c r="R317" s="39"/>
    </row>
    <row r="318" spans="1:18" x14ac:dyDescent="0.15">
      <c r="A318" s="241">
        <v>1764</v>
      </c>
      <c r="B318" s="241" t="s">
        <v>435</v>
      </c>
      <c r="C318" s="242" t="s">
        <v>3657</v>
      </c>
      <c r="D318" s="39"/>
      <c r="E318" s="242" t="s">
        <v>450</v>
      </c>
      <c r="F318" s="39"/>
      <c r="G318" s="39"/>
      <c r="H318" s="241" t="s">
        <v>930</v>
      </c>
      <c r="I318" s="28"/>
      <c r="J318" s="28"/>
      <c r="K318" s="12"/>
      <c r="L318" s="39"/>
      <c r="M318" s="39"/>
      <c r="N318" s="39"/>
      <c r="O318" s="241"/>
      <c r="P318" s="241"/>
      <c r="Q318" s="81" t="s">
        <v>3658</v>
      </c>
      <c r="R318" s="39"/>
    </row>
    <row r="319" spans="1:18" x14ac:dyDescent="0.15">
      <c r="A319" s="241">
        <v>1765</v>
      </c>
      <c r="B319" s="241" t="s">
        <v>36</v>
      </c>
      <c r="C319" s="242" t="s">
        <v>823</v>
      </c>
      <c r="D319" s="39"/>
      <c r="E319" s="242" t="s">
        <v>3648</v>
      </c>
      <c r="F319" s="39"/>
      <c r="G319" s="39"/>
      <c r="H319" s="241" t="s">
        <v>3653</v>
      </c>
      <c r="I319" s="28"/>
      <c r="J319" s="28"/>
      <c r="K319" s="12"/>
      <c r="L319" s="39"/>
      <c r="M319" s="39"/>
      <c r="N319" s="39"/>
      <c r="O319" s="241"/>
      <c r="P319" s="241" t="s">
        <v>927</v>
      </c>
      <c r="Q319" s="81" t="s">
        <v>3659</v>
      </c>
      <c r="R319" s="39"/>
    </row>
    <row r="320" spans="1:18" ht="27" x14ac:dyDescent="0.15">
      <c r="A320" s="241">
        <v>1766</v>
      </c>
      <c r="B320" s="241" t="s">
        <v>435</v>
      </c>
      <c r="C320" s="242" t="s">
        <v>3660</v>
      </c>
      <c r="D320" s="39"/>
      <c r="E320" s="242" t="s">
        <v>446</v>
      </c>
      <c r="F320" s="39"/>
      <c r="G320" s="39"/>
      <c r="H320" s="241" t="s">
        <v>955</v>
      </c>
      <c r="I320" s="28"/>
      <c r="J320" s="28"/>
      <c r="K320" s="12"/>
      <c r="L320" s="39"/>
      <c r="M320" s="39"/>
      <c r="N320" s="39"/>
      <c r="O320" s="241" t="s">
        <v>3661</v>
      </c>
      <c r="P320" s="241"/>
      <c r="Q320" s="81" t="s">
        <v>3662</v>
      </c>
      <c r="R320" s="39"/>
    </row>
    <row r="321" spans="1:18" ht="27" x14ac:dyDescent="0.15">
      <c r="A321" s="241">
        <v>1767</v>
      </c>
      <c r="B321" s="241" t="s">
        <v>33</v>
      </c>
      <c r="C321" s="242" t="s">
        <v>3663</v>
      </c>
      <c r="D321" s="39" t="s">
        <v>1527</v>
      </c>
      <c r="E321" s="242" t="s">
        <v>3664</v>
      </c>
      <c r="F321" s="39"/>
      <c r="G321" s="39"/>
      <c r="H321" s="241" t="s">
        <v>1663</v>
      </c>
      <c r="I321" s="28"/>
      <c r="J321" s="28"/>
      <c r="K321" s="12"/>
      <c r="L321" s="39"/>
      <c r="M321" s="39"/>
      <c r="N321" s="39"/>
      <c r="O321" s="241" t="s">
        <v>3523</v>
      </c>
      <c r="P321" s="241" t="s">
        <v>3665</v>
      </c>
      <c r="Q321" s="39"/>
      <c r="R321" s="39"/>
    </row>
    <row r="322" spans="1:18" x14ac:dyDescent="0.15">
      <c r="A322" s="241">
        <v>1768</v>
      </c>
      <c r="B322" s="241" t="s">
        <v>76</v>
      </c>
      <c r="C322" s="242" t="s">
        <v>3666</v>
      </c>
      <c r="D322" s="39" t="s">
        <v>1527</v>
      </c>
      <c r="E322" s="242" t="s">
        <v>875</v>
      </c>
      <c r="F322" s="39"/>
      <c r="G322" s="39"/>
      <c r="H322" s="241" t="s">
        <v>1666</v>
      </c>
      <c r="I322" s="28"/>
      <c r="J322" s="28"/>
      <c r="K322" s="12"/>
      <c r="L322" s="39"/>
      <c r="M322" s="39"/>
      <c r="N322" s="39"/>
      <c r="O322" s="241"/>
      <c r="P322" s="241"/>
      <c r="Q322" s="81" t="s">
        <v>3667</v>
      </c>
      <c r="R322" s="39"/>
    </row>
    <row r="323" spans="1:18" x14ac:dyDescent="0.15">
      <c r="A323" s="241">
        <v>1769</v>
      </c>
      <c r="B323" s="241" t="s">
        <v>33</v>
      </c>
      <c r="C323" s="242" t="s">
        <v>3668</v>
      </c>
      <c r="D323" s="242" t="s">
        <v>1545</v>
      </c>
      <c r="E323" s="39" t="s">
        <v>875</v>
      </c>
      <c r="F323" s="39"/>
      <c r="G323" s="39"/>
      <c r="H323" s="241" t="s">
        <v>1666</v>
      </c>
      <c r="I323" s="28"/>
      <c r="J323" s="28"/>
      <c r="K323" s="12"/>
      <c r="L323" s="39"/>
      <c r="M323" s="39"/>
      <c r="N323" s="39"/>
      <c r="O323" s="241"/>
      <c r="P323" s="241"/>
      <c r="Q323" s="39"/>
      <c r="R323" s="39"/>
    </row>
    <row r="324" spans="1:18" ht="27" x14ac:dyDescent="0.15">
      <c r="A324" s="241">
        <v>1770</v>
      </c>
      <c r="B324" s="241" t="s">
        <v>76</v>
      </c>
      <c r="C324" s="242" t="s">
        <v>3669</v>
      </c>
      <c r="D324" s="39" t="s">
        <v>1545</v>
      </c>
      <c r="E324" s="242" t="s">
        <v>78</v>
      </c>
      <c r="F324" s="39"/>
      <c r="G324" s="39"/>
      <c r="H324" s="241" t="s">
        <v>1666</v>
      </c>
      <c r="I324" s="28"/>
      <c r="J324" s="28"/>
      <c r="K324" s="12"/>
      <c r="L324" s="39"/>
      <c r="M324" s="39"/>
      <c r="N324" s="39"/>
      <c r="O324" s="241"/>
      <c r="P324" s="241"/>
      <c r="Q324" s="81" t="s">
        <v>3670</v>
      </c>
      <c r="R324" s="39"/>
    </row>
    <row r="325" spans="1:18" x14ac:dyDescent="0.15">
      <c r="A325" s="241">
        <v>1771</v>
      </c>
      <c r="B325" s="241" t="s">
        <v>33</v>
      </c>
      <c r="C325" s="242" t="s">
        <v>3671</v>
      </c>
      <c r="D325" s="242" t="s">
        <v>1527</v>
      </c>
      <c r="E325" s="39" t="s">
        <v>78</v>
      </c>
      <c r="F325" s="39"/>
      <c r="G325" s="39"/>
      <c r="H325" s="241" t="s">
        <v>1666</v>
      </c>
      <c r="I325" s="28"/>
      <c r="J325" s="28"/>
      <c r="K325" s="12"/>
      <c r="L325" s="39"/>
      <c r="M325" s="39"/>
      <c r="N325" s="39"/>
      <c r="O325" s="241"/>
      <c r="P325" s="241"/>
      <c r="Q325" s="39"/>
      <c r="R325" s="39"/>
    </row>
    <row r="326" spans="1:18" ht="27" x14ac:dyDescent="0.15">
      <c r="A326" s="241">
        <v>1772</v>
      </c>
      <c r="B326" s="241" t="s">
        <v>76</v>
      </c>
      <c r="C326" s="242" t="s">
        <v>3672</v>
      </c>
      <c r="D326" s="39" t="s">
        <v>1527</v>
      </c>
      <c r="E326" s="242" t="s">
        <v>123</v>
      </c>
      <c r="F326" s="39"/>
      <c r="G326" s="39"/>
      <c r="H326" s="241" t="s">
        <v>1666</v>
      </c>
      <c r="I326" s="28"/>
      <c r="J326" s="28"/>
      <c r="K326" s="12"/>
      <c r="L326" s="39"/>
      <c r="M326" s="39"/>
      <c r="N326" s="39"/>
      <c r="O326" s="241"/>
      <c r="P326" s="241"/>
      <c r="Q326" s="81" t="s">
        <v>3673</v>
      </c>
      <c r="R326" s="39"/>
    </row>
    <row r="327" spans="1:18" ht="40.5" x14ac:dyDescent="0.15">
      <c r="A327" s="241">
        <v>1773</v>
      </c>
      <c r="B327" s="241" t="s">
        <v>76</v>
      </c>
      <c r="C327" s="242" t="s">
        <v>3674</v>
      </c>
      <c r="D327" s="39" t="s">
        <v>1527</v>
      </c>
      <c r="E327" s="242" t="s">
        <v>88</v>
      </c>
      <c r="F327" s="39"/>
      <c r="G327" s="39"/>
      <c r="H327" s="241" t="s">
        <v>1666</v>
      </c>
      <c r="I327" s="28"/>
      <c r="J327" s="28"/>
      <c r="K327" s="12"/>
      <c r="L327" s="39"/>
      <c r="M327" s="39"/>
      <c r="N327" s="39"/>
      <c r="O327" s="241"/>
      <c r="P327" s="241"/>
      <c r="Q327" s="81" t="s">
        <v>3675</v>
      </c>
      <c r="R327" s="39"/>
    </row>
    <row r="328" spans="1:18" ht="27" x14ac:dyDescent="0.15">
      <c r="A328" s="241">
        <v>1774</v>
      </c>
      <c r="B328" s="241" t="s">
        <v>76</v>
      </c>
      <c r="C328" s="242" t="s">
        <v>3676</v>
      </c>
      <c r="D328" s="39" t="s">
        <v>1527</v>
      </c>
      <c r="E328" s="242" t="s">
        <v>78</v>
      </c>
      <c r="F328" s="39"/>
      <c r="G328" s="39"/>
      <c r="H328" s="241" t="s">
        <v>1666</v>
      </c>
      <c r="I328" s="28"/>
      <c r="J328" s="28"/>
      <c r="K328" s="12"/>
      <c r="L328" s="39"/>
      <c r="M328" s="39"/>
      <c r="N328" s="39"/>
      <c r="O328" s="241"/>
      <c r="P328" s="241"/>
      <c r="Q328" s="81" t="s">
        <v>3677</v>
      </c>
      <c r="R328" s="39"/>
    </row>
    <row r="329" spans="1:18" x14ac:dyDescent="0.15">
      <c r="A329" s="241">
        <v>1775</v>
      </c>
      <c r="B329" s="241" t="s">
        <v>33</v>
      </c>
      <c r="C329" s="242" t="s">
        <v>3678</v>
      </c>
      <c r="D329" s="39" t="s">
        <v>1527</v>
      </c>
      <c r="E329" s="39" t="s">
        <v>78</v>
      </c>
      <c r="F329" s="39"/>
      <c r="G329" s="39"/>
      <c r="H329" s="241" t="s">
        <v>1666</v>
      </c>
      <c r="I329" s="28"/>
      <c r="J329" s="28"/>
      <c r="K329" s="12"/>
      <c r="L329" s="39"/>
      <c r="M329" s="39"/>
      <c r="N329" s="39"/>
      <c r="O329" s="241"/>
      <c r="P329" s="241"/>
      <c r="Q329" s="39"/>
      <c r="R329" s="39"/>
    </row>
    <row r="330" spans="1:18" ht="40.5" x14ac:dyDescent="0.15">
      <c r="A330" s="241">
        <v>1776</v>
      </c>
      <c r="B330" s="241" t="s">
        <v>76</v>
      </c>
      <c r="C330" s="242" t="s">
        <v>3679</v>
      </c>
      <c r="D330" s="39" t="s">
        <v>1527</v>
      </c>
      <c r="E330" s="242" t="s">
        <v>268</v>
      </c>
      <c r="F330" s="39"/>
      <c r="G330" s="39"/>
      <c r="H330" s="241" t="s">
        <v>1666</v>
      </c>
      <c r="I330" s="28"/>
      <c r="J330" s="28"/>
      <c r="K330" s="12"/>
      <c r="L330" s="39"/>
      <c r="M330" s="39"/>
      <c r="N330" s="39"/>
      <c r="O330" s="241"/>
      <c r="P330" s="241"/>
      <c r="Q330" s="81" t="s">
        <v>3680</v>
      </c>
      <c r="R330" s="39"/>
    </row>
    <row r="331" spans="1:18" ht="27" x14ac:dyDescent="0.15">
      <c r="A331" s="241">
        <v>1777</v>
      </c>
      <c r="B331" s="241" t="s">
        <v>76</v>
      </c>
      <c r="C331" s="242" t="s">
        <v>3681</v>
      </c>
      <c r="D331" s="39" t="s">
        <v>1527</v>
      </c>
      <c r="E331" s="242" t="s">
        <v>123</v>
      </c>
      <c r="F331" s="39"/>
      <c r="G331" s="39"/>
      <c r="H331" s="241" t="s">
        <v>1666</v>
      </c>
      <c r="I331" s="28"/>
      <c r="J331" s="28"/>
      <c r="K331" s="12"/>
      <c r="L331" s="39"/>
      <c r="M331" s="39"/>
      <c r="N331" s="39"/>
      <c r="O331" s="241"/>
      <c r="P331" s="241"/>
      <c r="Q331" s="81" t="s">
        <v>3682</v>
      </c>
      <c r="R331" s="39"/>
    </row>
    <row r="332" spans="1:18" x14ac:dyDescent="0.15">
      <c r="A332" s="241">
        <v>1778</v>
      </c>
      <c r="B332" s="241" t="s">
        <v>36</v>
      </c>
      <c r="C332" s="242" t="s">
        <v>823</v>
      </c>
      <c r="D332" s="39" t="s">
        <v>1527</v>
      </c>
      <c r="E332" s="242" t="s">
        <v>3648</v>
      </c>
      <c r="F332" s="39"/>
      <c r="G332" s="39"/>
      <c r="H332" s="241" t="s">
        <v>1666</v>
      </c>
      <c r="I332" s="28"/>
      <c r="J332" s="28"/>
      <c r="K332" s="12"/>
      <c r="L332" s="39"/>
      <c r="M332" s="39"/>
      <c r="N332" s="39"/>
      <c r="P332" s="241" t="s">
        <v>438</v>
      </c>
      <c r="Q332" s="81" t="s">
        <v>3683</v>
      </c>
      <c r="R332" s="39"/>
    </row>
    <row r="333" spans="1:18" x14ac:dyDescent="0.15">
      <c r="A333" s="241">
        <v>1779</v>
      </c>
      <c r="B333" s="241" t="s">
        <v>33</v>
      </c>
      <c r="C333" s="242" t="s">
        <v>159</v>
      </c>
      <c r="D333" s="242" t="s">
        <v>2504</v>
      </c>
      <c r="E333" s="39" t="s">
        <v>3648</v>
      </c>
      <c r="F333" s="39"/>
      <c r="G333" s="39"/>
      <c r="H333" s="241" t="s">
        <v>1666</v>
      </c>
      <c r="I333" s="28"/>
      <c r="J333" s="28"/>
      <c r="K333" s="12"/>
      <c r="L333" s="39"/>
      <c r="M333" s="39"/>
      <c r="N333" s="39"/>
      <c r="O333" s="241"/>
      <c r="P333" s="241"/>
      <c r="Q333" s="39"/>
      <c r="R333" s="39"/>
    </row>
    <row r="334" spans="1:18" x14ac:dyDescent="0.15">
      <c r="A334" s="241">
        <v>1780</v>
      </c>
      <c r="B334" s="241" t="s">
        <v>76</v>
      </c>
      <c r="C334" s="242" t="s">
        <v>3684</v>
      </c>
      <c r="D334" s="39" t="s">
        <v>2504</v>
      </c>
      <c r="E334" s="242" t="s">
        <v>1167</v>
      </c>
      <c r="F334" s="39"/>
      <c r="G334" s="39"/>
      <c r="H334" s="241" t="s">
        <v>1666</v>
      </c>
      <c r="I334" s="28"/>
      <c r="J334" s="28"/>
      <c r="K334" s="12"/>
      <c r="L334" s="39"/>
      <c r="M334" s="39"/>
      <c r="N334" s="39"/>
      <c r="O334" s="241"/>
      <c r="P334" s="241"/>
      <c r="Q334" s="81" t="s">
        <v>3685</v>
      </c>
      <c r="R334" s="39"/>
    </row>
    <row r="335" spans="1:18" x14ac:dyDescent="0.15">
      <c r="A335" s="241">
        <v>1781</v>
      </c>
      <c r="B335" s="241" t="s">
        <v>33</v>
      </c>
      <c r="C335" s="242" t="s">
        <v>3686</v>
      </c>
      <c r="D335" s="242" t="s">
        <v>1527</v>
      </c>
      <c r="E335" s="39" t="s">
        <v>1167</v>
      </c>
      <c r="F335" s="39"/>
      <c r="G335" s="39"/>
      <c r="H335" s="241" t="s">
        <v>1666</v>
      </c>
      <c r="I335" s="28"/>
      <c r="J335" s="28"/>
      <c r="K335" s="12"/>
      <c r="L335" s="39"/>
      <c r="M335" s="39"/>
      <c r="N335" s="39"/>
      <c r="O335" s="241"/>
      <c r="P335" s="241"/>
      <c r="Q335" s="39"/>
      <c r="R335" s="39"/>
    </row>
    <row r="336" spans="1:18" ht="27" x14ac:dyDescent="0.15">
      <c r="A336" s="241">
        <v>1782</v>
      </c>
      <c r="B336" s="241" t="s">
        <v>76</v>
      </c>
      <c r="C336" s="242" t="s">
        <v>3687</v>
      </c>
      <c r="D336" s="39" t="s">
        <v>1527</v>
      </c>
      <c r="E336" s="242" t="s">
        <v>268</v>
      </c>
      <c r="F336" s="39"/>
      <c r="G336" s="39"/>
      <c r="H336" s="241" t="s">
        <v>1666</v>
      </c>
      <c r="I336" s="28"/>
      <c r="J336" s="28"/>
      <c r="K336" s="12"/>
      <c r="L336" s="39"/>
      <c r="M336" s="39"/>
      <c r="N336" s="39"/>
      <c r="O336" s="241"/>
      <c r="P336" s="241"/>
      <c r="Q336" s="81" t="s">
        <v>3688</v>
      </c>
      <c r="R336" s="39"/>
    </row>
    <row r="337" spans="1:18" x14ac:dyDescent="0.15">
      <c r="A337" s="241">
        <v>1783</v>
      </c>
      <c r="B337" s="241" t="s">
        <v>36</v>
      </c>
      <c r="C337" s="242" t="s">
        <v>3689</v>
      </c>
      <c r="D337" s="39"/>
      <c r="E337" s="39"/>
      <c r="F337" s="39" t="s">
        <v>268</v>
      </c>
      <c r="G337" s="242" t="s">
        <v>3648</v>
      </c>
      <c r="H337" s="241" t="s">
        <v>1666</v>
      </c>
      <c r="I337" s="28"/>
      <c r="J337" s="28"/>
      <c r="K337" s="12"/>
      <c r="L337" s="39"/>
      <c r="M337" s="39"/>
      <c r="N337" s="39"/>
      <c r="O337" s="241"/>
      <c r="P337" s="241"/>
      <c r="Q337" s="81" t="s">
        <v>3690</v>
      </c>
      <c r="R337" s="39"/>
    </row>
    <row r="338" spans="1:18" x14ac:dyDescent="0.15">
      <c r="A338" s="241">
        <v>1784</v>
      </c>
      <c r="B338" s="241" t="s">
        <v>76</v>
      </c>
      <c r="C338" s="242" t="s">
        <v>3691</v>
      </c>
      <c r="D338" s="39"/>
      <c r="E338" s="39"/>
      <c r="F338" s="242" t="s">
        <v>935</v>
      </c>
      <c r="G338" s="39" t="s">
        <v>3648</v>
      </c>
      <c r="H338" s="241" t="s">
        <v>1666</v>
      </c>
      <c r="I338" s="28"/>
      <c r="J338" s="28"/>
      <c r="K338" s="12"/>
      <c r="L338" s="39"/>
      <c r="M338" s="39"/>
      <c r="N338" s="39"/>
      <c r="O338" s="241"/>
      <c r="P338" s="241"/>
      <c r="Q338" s="81" t="s">
        <v>3692</v>
      </c>
      <c r="R338" s="39"/>
    </row>
    <row r="339" spans="1:18" ht="27" x14ac:dyDescent="0.15">
      <c r="A339" s="241">
        <v>1785</v>
      </c>
      <c r="B339" s="241" t="s">
        <v>76</v>
      </c>
      <c r="C339" s="242" t="s">
        <v>3693</v>
      </c>
      <c r="D339" s="39"/>
      <c r="E339" s="39"/>
      <c r="F339" s="242" t="s">
        <v>78</v>
      </c>
      <c r="G339" s="242" t="s">
        <v>3648</v>
      </c>
      <c r="H339" s="241" t="s">
        <v>1666</v>
      </c>
      <c r="I339" s="28"/>
      <c r="J339" s="28"/>
      <c r="K339" s="12"/>
      <c r="L339" s="39"/>
      <c r="M339" s="39"/>
      <c r="N339" s="39"/>
      <c r="O339" s="241"/>
      <c r="P339" s="241"/>
      <c r="Q339" s="81" t="s">
        <v>3694</v>
      </c>
      <c r="R339" s="39"/>
    </row>
    <row r="340" spans="1:18" x14ac:dyDescent="0.15">
      <c r="A340" s="241">
        <v>1786</v>
      </c>
      <c r="B340" s="241" t="s">
        <v>76</v>
      </c>
      <c r="C340" s="242" t="s">
        <v>3695</v>
      </c>
      <c r="D340" s="39"/>
      <c r="E340" s="39"/>
      <c r="F340" s="242" t="s">
        <v>3223</v>
      </c>
      <c r="G340" s="39" t="s">
        <v>3648</v>
      </c>
      <c r="H340" s="241" t="s">
        <v>1666</v>
      </c>
      <c r="I340" s="28"/>
      <c r="J340" s="28"/>
      <c r="K340" s="12"/>
      <c r="L340" s="39"/>
      <c r="M340" s="39"/>
      <c r="N340" s="39"/>
      <c r="O340" s="241"/>
      <c r="P340" s="241"/>
      <c r="Q340" s="81" t="s">
        <v>3696</v>
      </c>
      <c r="R340" s="39"/>
    </row>
    <row r="341" spans="1:18" x14ac:dyDescent="0.15">
      <c r="A341" s="241">
        <v>1787</v>
      </c>
      <c r="B341" s="241" t="s">
        <v>36</v>
      </c>
      <c r="C341" s="242" t="s">
        <v>487</v>
      </c>
      <c r="D341" s="39"/>
      <c r="E341" s="39"/>
      <c r="F341" s="39" t="s">
        <v>3223</v>
      </c>
      <c r="G341" s="242" t="s">
        <v>3648</v>
      </c>
      <c r="H341" s="241" t="s">
        <v>1666</v>
      </c>
      <c r="I341" s="28"/>
      <c r="J341" s="28"/>
      <c r="K341" s="12"/>
      <c r="L341" s="39"/>
      <c r="M341" s="39"/>
      <c r="N341" s="39" t="s">
        <v>3697</v>
      </c>
      <c r="O341" s="241"/>
      <c r="P341" s="241" t="s">
        <v>3698</v>
      </c>
      <c r="Q341" s="81" t="s">
        <v>3699</v>
      </c>
      <c r="R341" s="39"/>
    </row>
    <row r="342" spans="1:18" x14ac:dyDescent="0.15">
      <c r="A342" s="241">
        <v>1788</v>
      </c>
      <c r="B342" s="241" t="s">
        <v>36</v>
      </c>
      <c r="C342" s="242" t="s">
        <v>3700</v>
      </c>
      <c r="D342" s="242"/>
      <c r="E342" s="39" t="s">
        <v>709</v>
      </c>
      <c r="F342" s="39" t="s">
        <v>3223</v>
      </c>
      <c r="G342" s="39" t="s">
        <v>3648</v>
      </c>
      <c r="H342" s="241" t="s">
        <v>1666</v>
      </c>
      <c r="I342" s="28"/>
      <c r="J342" s="28"/>
      <c r="K342" s="12"/>
      <c r="L342" s="39"/>
      <c r="M342" s="39"/>
      <c r="N342" s="39"/>
      <c r="O342" s="241"/>
      <c r="P342" s="241"/>
      <c r="Q342" s="81" t="s">
        <v>3701</v>
      </c>
      <c r="R342" s="39"/>
    </row>
    <row r="343" spans="1:18" x14ac:dyDescent="0.15">
      <c r="A343" s="241">
        <v>1789</v>
      </c>
      <c r="B343" s="241" t="s">
        <v>76</v>
      </c>
      <c r="C343" s="242" t="s">
        <v>3702</v>
      </c>
      <c r="D343" s="242"/>
      <c r="E343" s="39"/>
      <c r="F343" s="39" t="s">
        <v>709</v>
      </c>
      <c r="G343" s="39" t="s">
        <v>268</v>
      </c>
      <c r="H343" s="241" t="s">
        <v>1666</v>
      </c>
      <c r="I343" s="28"/>
      <c r="J343" s="28"/>
      <c r="K343" s="12"/>
      <c r="L343" s="39"/>
      <c r="M343" s="39"/>
      <c r="N343" s="39"/>
      <c r="O343" s="241"/>
      <c r="P343" s="241"/>
      <c r="Q343" s="81" t="s">
        <v>3703</v>
      </c>
      <c r="R343" s="39"/>
    </row>
    <row r="344" spans="1:18" x14ac:dyDescent="0.15">
      <c r="A344" s="241">
        <v>1790</v>
      </c>
      <c r="B344" s="241" t="s">
        <v>36</v>
      </c>
      <c r="C344" s="242" t="s">
        <v>3704</v>
      </c>
      <c r="D344" s="39"/>
      <c r="E344" s="39"/>
      <c r="F344" s="242" t="s">
        <v>3705</v>
      </c>
      <c r="G344" s="39" t="s">
        <v>268</v>
      </c>
      <c r="H344" s="241" t="s">
        <v>1666</v>
      </c>
      <c r="I344" s="28"/>
      <c r="J344" s="28"/>
      <c r="K344" s="12"/>
      <c r="L344" s="39"/>
      <c r="M344" s="39"/>
      <c r="N344" s="39"/>
      <c r="O344" s="241"/>
      <c r="P344" s="241"/>
      <c r="Q344" s="81" t="s">
        <v>3706</v>
      </c>
      <c r="R344" s="39"/>
    </row>
    <row r="345" spans="1:18" x14ac:dyDescent="0.15">
      <c r="A345" s="241">
        <v>1791</v>
      </c>
      <c r="B345" s="241" t="s">
        <v>76</v>
      </c>
      <c r="C345" s="242" t="s">
        <v>487</v>
      </c>
      <c r="D345" s="39"/>
      <c r="E345" s="242" t="s">
        <v>3707</v>
      </c>
      <c r="F345" s="39"/>
      <c r="G345" s="39"/>
      <c r="H345" s="241" t="s">
        <v>1666</v>
      </c>
      <c r="I345" s="28"/>
      <c r="J345" s="28"/>
      <c r="K345" s="12"/>
      <c r="L345" s="39"/>
      <c r="M345" s="39"/>
      <c r="N345" s="39" t="s">
        <v>3708</v>
      </c>
      <c r="O345" s="241"/>
      <c r="P345" s="241" t="s">
        <v>3709</v>
      </c>
      <c r="Q345" s="81" t="s">
        <v>3710</v>
      </c>
      <c r="R345" s="39"/>
    </row>
    <row r="346" spans="1:18" x14ac:dyDescent="0.15">
      <c r="A346" s="241">
        <v>1792</v>
      </c>
      <c r="B346" s="241" t="s">
        <v>33</v>
      </c>
      <c r="C346" s="242" t="s">
        <v>3711</v>
      </c>
      <c r="D346" s="242" t="s">
        <v>1545</v>
      </c>
      <c r="E346" s="39"/>
      <c r="F346" s="39"/>
      <c r="G346" s="39"/>
      <c r="H346" s="241" t="s">
        <v>1666</v>
      </c>
      <c r="I346" s="28"/>
      <c r="J346" s="28"/>
      <c r="K346" s="12"/>
      <c r="L346" s="39"/>
      <c r="M346" s="39"/>
      <c r="N346" s="39"/>
      <c r="O346" s="241"/>
      <c r="P346" s="241"/>
      <c r="Q346" s="39"/>
      <c r="R346" s="39"/>
    </row>
    <row r="347" spans="1:18" ht="27" x14ac:dyDescent="0.15">
      <c r="A347" s="241">
        <v>1793</v>
      </c>
      <c r="B347" s="241" t="s">
        <v>33</v>
      </c>
      <c r="C347" s="242" t="s">
        <v>3712</v>
      </c>
      <c r="D347" s="242" t="s">
        <v>1545</v>
      </c>
      <c r="E347" s="39"/>
      <c r="F347" s="39"/>
      <c r="G347" s="39"/>
      <c r="H347" s="241" t="s">
        <v>1666</v>
      </c>
      <c r="I347" s="28"/>
      <c r="J347" s="28"/>
      <c r="K347" s="12"/>
      <c r="L347" s="39"/>
      <c r="M347" s="39"/>
      <c r="N347" s="39"/>
      <c r="O347" s="241"/>
      <c r="P347" s="241"/>
      <c r="Q347" s="39"/>
      <c r="R347" s="39"/>
    </row>
    <row r="348" spans="1:18" x14ac:dyDescent="0.15">
      <c r="A348" s="241">
        <v>1794</v>
      </c>
      <c r="B348" s="241" t="s">
        <v>36</v>
      </c>
      <c r="C348" s="242" t="s">
        <v>3713</v>
      </c>
      <c r="D348" s="39"/>
      <c r="E348" s="242" t="s">
        <v>709</v>
      </c>
      <c r="F348" s="39"/>
      <c r="G348" s="39"/>
      <c r="H348" s="241" t="s">
        <v>1666</v>
      </c>
      <c r="I348" s="28"/>
      <c r="J348" s="28"/>
      <c r="K348" s="12"/>
      <c r="L348" s="39"/>
      <c r="M348" s="39"/>
      <c r="N348" s="39"/>
      <c r="O348" s="241"/>
      <c r="P348" s="241"/>
      <c r="Q348" s="81" t="s">
        <v>3714</v>
      </c>
      <c r="R348" s="39"/>
    </row>
    <row r="349" spans="1:18" x14ac:dyDescent="0.15">
      <c r="A349" s="241">
        <v>1795</v>
      </c>
      <c r="B349" s="241" t="s">
        <v>76</v>
      </c>
      <c r="C349" s="242" t="s">
        <v>3715</v>
      </c>
      <c r="D349" s="39"/>
      <c r="E349" s="39"/>
      <c r="F349" s="39" t="s">
        <v>709</v>
      </c>
      <c r="G349" s="242" t="s">
        <v>78</v>
      </c>
      <c r="H349" s="241" t="s">
        <v>1666</v>
      </c>
      <c r="I349" s="28"/>
      <c r="J349" s="28"/>
      <c r="K349" s="12"/>
      <c r="L349" s="39"/>
      <c r="M349" s="39"/>
      <c r="N349" s="39"/>
      <c r="O349" s="241"/>
      <c r="P349" s="241"/>
      <c r="Q349" s="81" t="s">
        <v>3716</v>
      </c>
      <c r="R349" s="39"/>
    </row>
    <row r="350" spans="1:18" x14ac:dyDescent="0.15">
      <c r="A350" s="241">
        <v>1796</v>
      </c>
      <c r="B350" s="241" t="s">
        <v>36</v>
      </c>
      <c r="C350" s="242" t="s">
        <v>3717</v>
      </c>
      <c r="D350" s="39"/>
      <c r="E350" s="39"/>
      <c r="F350" s="242" t="s">
        <v>709</v>
      </c>
      <c r="G350" s="39" t="s">
        <v>78</v>
      </c>
      <c r="H350" s="241" t="s">
        <v>1666</v>
      </c>
      <c r="I350" s="28"/>
      <c r="J350" s="28"/>
      <c r="K350" s="12"/>
      <c r="L350" s="39"/>
      <c r="M350" s="39"/>
      <c r="N350" s="39"/>
      <c r="O350" s="241"/>
      <c r="P350" s="241"/>
      <c r="Q350" s="81" t="s">
        <v>3718</v>
      </c>
      <c r="R350" s="39"/>
    </row>
    <row r="351" spans="1:18" ht="27" x14ac:dyDescent="0.15">
      <c r="A351" s="241">
        <v>1797</v>
      </c>
      <c r="B351" s="241" t="s">
        <v>76</v>
      </c>
      <c r="C351" s="242" t="s">
        <v>3719</v>
      </c>
      <c r="D351" s="39"/>
      <c r="E351" s="39"/>
      <c r="F351" s="39" t="s">
        <v>709</v>
      </c>
      <c r="G351" s="242" t="s">
        <v>78</v>
      </c>
      <c r="H351" s="241" t="s">
        <v>1666</v>
      </c>
      <c r="I351" s="28"/>
      <c r="J351" s="28"/>
      <c r="K351" s="12"/>
      <c r="L351" s="39"/>
      <c r="M351" s="39"/>
      <c r="N351" s="39"/>
      <c r="O351" s="241"/>
      <c r="P351" s="241"/>
      <c r="Q351" s="81" t="s">
        <v>3720</v>
      </c>
      <c r="R351" s="39"/>
    </row>
    <row r="352" spans="1:18" x14ac:dyDescent="0.15">
      <c r="A352" s="241">
        <v>1798</v>
      </c>
      <c r="B352" s="241" t="s">
        <v>36</v>
      </c>
      <c r="C352" s="242" t="s">
        <v>3721</v>
      </c>
      <c r="D352" s="39"/>
      <c r="E352" s="39"/>
      <c r="F352" s="242" t="s">
        <v>709</v>
      </c>
      <c r="G352" s="39" t="s">
        <v>78</v>
      </c>
      <c r="H352" s="241" t="s">
        <v>1666</v>
      </c>
      <c r="I352" s="28"/>
      <c r="J352" s="28"/>
      <c r="K352" s="12"/>
      <c r="L352" s="39"/>
      <c r="M352" s="39"/>
      <c r="N352" s="39"/>
      <c r="O352" s="241"/>
      <c r="P352" s="241"/>
      <c r="Q352" s="81" t="s">
        <v>3722</v>
      </c>
      <c r="R352" s="39"/>
    </row>
    <row r="353" spans="1:19" x14ac:dyDescent="0.15">
      <c r="A353" s="241">
        <v>1799</v>
      </c>
      <c r="B353" s="241" t="s">
        <v>76</v>
      </c>
      <c r="C353" s="242" t="s">
        <v>823</v>
      </c>
      <c r="D353" s="39"/>
      <c r="E353" s="39"/>
      <c r="F353" s="39" t="s">
        <v>709</v>
      </c>
      <c r="G353" s="242" t="s">
        <v>123</v>
      </c>
      <c r="H353" s="241" t="s">
        <v>1666</v>
      </c>
      <c r="I353" s="28"/>
      <c r="J353" s="28"/>
      <c r="K353" s="12"/>
      <c r="L353" s="39"/>
      <c r="M353" s="39"/>
      <c r="N353" s="39"/>
      <c r="P353" s="241"/>
      <c r="Q353" s="81" t="s">
        <v>3723</v>
      </c>
      <c r="R353" s="39"/>
    </row>
    <row r="354" spans="1:19" x14ac:dyDescent="0.15">
      <c r="A354" s="241">
        <v>1800</v>
      </c>
      <c r="B354" s="241" t="s">
        <v>435</v>
      </c>
      <c r="C354" s="242" t="s">
        <v>3724</v>
      </c>
      <c r="D354" s="39"/>
      <c r="E354" s="242" t="s">
        <v>446</v>
      </c>
      <c r="F354" s="39"/>
      <c r="G354" s="39"/>
      <c r="H354" s="241" t="s">
        <v>1666</v>
      </c>
      <c r="I354" s="28"/>
      <c r="J354" s="28"/>
      <c r="K354" s="12"/>
      <c r="L354" s="39"/>
      <c r="M354" s="39"/>
      <c r="N354" s="39"/>
      <c r="O354" s="241"/>
      <c r="P354" s="241"/>
      <c r="Q354" s="81" t="s">
        <v>3725</v>
      </c>
      <c r="R354" s="39"/>
    </row>
    <row r="355" spans="1:19" x14ac:dyDescent="0.15">
      <c r="A355" s="241">
        <v>1801</v>
      </c>
      <c r="B355" s="241" t="s">
        <v>33</v>
      </c>
      <c r="C355" s="242" t="s">
        <v>3726</v>
      </c>
      <c r="D355" s="242" t="s">
        <v>1545</v>
      </c>
      <c r="E355" s="39" t="s">
        <v>446</v>
      </c>
      <c r="F355" s="39"/>
      <c r="G355" s="39"/>
      <c r="H355" s="241" t="s">
        <v>1666</v>
      </c>
      <c r="I355" s="28"/>
      <c r="J355" s="28"/>
      <c r="K355" s="12"/>
      <c r="L355" s="39"/>
      <c r="M355" s="39"/>
      <c r="N355" s="39"/>
      <c r="O355" s="241"/>
      <c r="P355" s="241"/>
      <c r="Q355" s="39"/>
      <c r="R355" s="39"/>
    </row>
    <row r="356" spans="1:19" x14ac:dyDescent="0.15">
      <c r="A356" s="241">
        <v>1802</v>
      </c>
      <c r="B356" s="241" t="s">
        <v>435</v>
      </c>
      <c r="C356" s="242" t="s">
        <v>3727</v>
      </c>
      <c r="D356" s="39" t="s">
        <v>1545</v>
      </c>
      <c r="E356" s="242" t="s">
        <v>446</v>
      </c>
      <c r="F356" s="39"/>
      <c r="G356" s="39"/>
      <c r="H356" s="241" t="s">
        <v>1666</v>
      </c>
      <c r="I356" s="28"/>
      <c r="J356" s="28"/>
      <c r="K356" s="12"/>
      <c r="L356" s="39"/>
      <c r="M356" s="39"/>
      <c r="N356" s="39"/>
      <c r="O356" s="241"/>
      <c r="P356" s="241"/>
      <c r="Q356" s="81" t="s">
        <v>3728</v>
      </c>
      <c r="R356" s="39"/>
    </row>
    <row r="357" spans="1:19" x14ac:dyDescent="0.15">
      <c r="A357" s="241">
        <v>1803</v>
      </c>
      <c r="B357" s="241" t="s">
        <v>33</v>
      </c>
      <c r="C357" s="242" t="s">
        <v>55</v>
      </c>
      <c r="D357" s="242" t="s">
        <v>1545</v>
      </c>
      <c r="E357" s="39" t="s">
        <v>446</v>
      </c>
      <c r="F357" s="39"/>
      <c r="G357" s="39"/>
      <c r="H357" s="241" t="s">
        <v>1666</v>
      </c>
      <c r="I357" s="28"/>
      <c r="J357" s="28"/>
      <c r="K357" s="12"/>
      <c r="L357" s="39"/>
      <c r="M357" s="39" t="s">
        <v>468</v>
      </c>
      <c r="N357" s="39"/>
      <c r="P357" s="241"/>
      <c r="Q357" s="39"/>
      <c r="R357" s="39"/>
    </row>
    <row r="358" spans="1:19" x14ac:dyDescent="0.15">
      <c r="A358" s="241"/>
      <c r="B358" s="241"/>
      <c r="C358" s="242"/>
      <c r="D358" s="242"/>
      <c r="E358" s="39"/>
      <c r="F358" s="39"/>
      <c r="G358" s="39"/>
      <c r="H358" s="241" t="s">
        <v>1666</v>
      </c>
      <c r="I358" s="28" t="s">
        <v>3729</v>
      </c>
      <c r="J358" s="28" t="s">
        <v>3730</v>
      </c>
      <c r="K358" s="12"/>
      <c r="L358" s="39"/>
      <c r="M358" s="39"/>
      <c r="N358" s="39"/>
      <c r="O358" s="203"/>
      <c r="P358" s="241"/>
      <c r="Q358" s="39"/>
      <c r="R358" s="39"/>
    </row>
    <row r="359" spans="1:19" s="272" customFormat="1" x14ac:dyDescent="0.15">
      <c r="A359" s="258">
        <v>1804</v>
      </c>
      <c r="B359" s="258" t="s">
        <v>33</v>
      </c>
      <c r="C359" s="260" t="s">
        <v>3731</v>
      </c>
      <c r="D359" s="260" t="s">
        <v>3346</v>
      </c>
      <c r="E359" s="272" t="s">
        <v>446</v>
      </c>
      <c r="H359" s="258" t="s">
        <v>1666</v>
      </c>
      <c r="I359" s="261"/>
      <c r="J359" s="261"/>
      <c r="K359" s="272" t="s">
        <v>273</v>
      </c>
      <c r="O359" s="258"/>
      <c r="P359" s="258"/>
      <c r="S359" s="291"/>
    </row>
    <row r="360" spans="1:19" s="272" customFormat="1" x14ac:dyDescent="0.15">
      <c r="A360" s="258">
        <v>1805</v>
      </c>
      <c r="B360" s="258" t="s">
        <v>76</v>
      </c>
      <c r="C360" s="260" t="s">
        <v>148</v>
      </c>
      <c r="D360" s="272" t="s">
        <v>3346</v>
      </c>
      <c r="E360" s="260" t="s">
        <v>875</v>
      </c>
      <c r="H360" s="258" t="s">
        <v>3732</v>
      </c>
      <c r="I360" s="261"/>
      <c r="J360" s="261"/>
      <c r="K360" s="272" t="s">
        <v>273</v>
      </c>
      <c r="O360" s="258"/>
      <c r="P360" s="258" t="s">
        <v>498</v>
      </c>
      <c r="Q360" s="282" t="s">
        <v>3733</v>
      </c>
      <c r="S360" s="291"/>
    </row>
    <row r="361" spans="1:19" s="272" customFormat="1" x14ac:dyDescent="0.15">
      <c r="A361" s="258">
        <v>1806</v>
      </c>
      <c r="B361" s="258" t="s">
        <v>33</v>
      </c>
      <c r="C361" s="260" t="s">
        <v>3734</v>
      </c>
      <c r="D361" s="260" t="s">
        <v>2513</v>
      </c>
      <c r="E361" s="272" t="s">
        <v>875</v>
      </c>
      <c r="H361" s="258" t="s">
        <v>1666</v>
      </c>
      <c r="I361" s="261"/>
      <c r="J361" s="261"/>
      <c r="K361" s="272" t="s">
        <v>273</v>
      </c>
      <c r="O361" s="258"/>
      <c r="P361" s="258"/>
      <c r="S361" s="291"/>
    </row>
    <row r="362" spans="1:19" s="272" customFormat="1" x14ac:dyDescent="0.15">
      <c r="A362" s="258">
        <v>1807</v>
      </c>
      <c r="B362" s="258" t="s">
        <v>76</v>
      </c>
      <c r="C362" s="260" t="s">
        <v>1161</v>
      </c>
      <c r="D362" s="272" t="s">
        <v>2513</v>
      </c>
      <c r="E362" s="260" t="s">
        <v>875</v>
      </c>
      <c r="H362" s="258" t="s">
        <v>1666</v>
      </c>
      <c r="I362" s="261"/>
      <c r="J362" s="261"/>
      <c r="K362" s="272" t="s">
        <v>273</v>
      </c>
      <c r="O362" s="258"/>
      <c r="P362" s="258"/>
      <c r="Q362" s="282" t="s">
        <v>3735</v>
      </c>
      <c r="S362" s="291"/>
    </row>
    <row r="363" spans="1:19" s="272" customFormat="1" x14ac:dyDescent="0.15">
      <c r="A363" s="258">
        <v>1808</v>
      </c>
      <c r="B363" s="258" t="s">
        <v>33</v>
      </c>
      <c r="C363" s="260" t="s">
        <v>3736</v>
      </c>
      <c r="D363" s="260" t="s">
        <v>2279</v>
      </c>
      <c r="E363" s="272" t="s">
        <v>875</v>
      </c>
      <c r="H363" s="258" t="s">
        <v>1666</v>
      </c>
      <c r="I363" s="261"/>
      <c r="J363" s="261"/>
      <c r="K363" s="272" t="s">
        <v>273</v>
      </c>
      <c r="O363" s="258"/>
      <c r="P363" s="258"/>
      <c r="S363" s="291"/>
    </row>
    <row r="364" spans="1:19" s="272" customFormat="1" x14ac:dyDescent="0.15">
      <c r="A364" s="258">
        <v>1809</v>
      </c>
      <c r="B364" s="258" t="s">
        <v>76</v>
      </c>
      <c r="C364" s="260" t="s">
        <v>3737</v>
      </c>
      <c r="D364" s="272" t="s">
        <v>2279</v>
      </c>
      <c r="E364" s="260" t="s">
        <v>875</v>
      </c>
      <c r="H364" s="258" t="s">
        <v>1666</v>
      </c>
      <c r="I364" s="261"/>
      <c r="J364" s="261"/>
      <c r="K364" s="272" t="s">
        <v>273</v>
      </c>
      <c r="O364" s="258"/>
      <c r="P364" s="258"/>
      <c r="Q364" s="282" t="s">
        <v>3738</v>
      </c>
      <c r="S364" s="291"/>
    </row>
    <row r="365" spans="1:19" s="272" customFormat="1" x14ac:dyDescent="0.15">
      <c r="A365" s="258">
        <v>1810</v>
      </c>
      <c r="B365" s="258" t="s">
        <v>76</v>
      </c>
      <c r="C365" s="260" t="s">
        <v>3739</v>
      </c>
      <c r="D365" s="272" t="s">
        <v>2279</v>
      </c>
      <c r="E365" s="260" t="s">
        <v>268</v>
      </c>
      <c r="H365" s="258" t="s">
        <v>1666</v>
      </c>
      <c r="I365" s="261"/>
      <c r="J365" s="261"/>
      <c r="K365" s="272" t="s">
        <v>273</v>
      </c>
      <c r="O365" s="258"/>
      <c r="P365" s="258"/>
      <c r="Q365" s="282" t="s">
        <v>3740</v>
      </c>
      <c r="S365" s="291"/>
    </row>
    <row r="366" spans="1:19" s="272" customFormat="1" ht="27" x14ac:dyDescent="0.15">
      <c r="A366" s="258">
        <v>1811</v>
      </c>
      <c r="B366" s="258" t="s">
        <v>435</v>
      </c>
      <c r="C366" s="260" t="s">
        <v>3741</v>
      </c>
      <c r="F366" s="272" t="s">
        <v>268</v>
      </c>
      <c r="G366" s="260" t="s">
        <v>437</v>
      </c>
      <c r="H366" s="258" t="s">
        <v>1666</v>
      </c>
      <c r="I366" s="261"/>
      <c r="J366" s="261"/>
      <c r="K366" s="272" t="s">
        <v>273</v>
      </c>
      <c r="O366" s="258"/>
      <c r="P366" s="258"/>
      <c r="Q366" s="282" t="s">
        <v>3742</v>
      </c>
      <c r="S366" s="291"/>
    </row>
    <row r="367" spans="1:19" s="272" customFormat="1" ht="27" x14ac:dyDescent="0.15">
      <c r="A367" s="258">
        <v>1812</v>
      </c>
      <c r="B367" s="258" t="s">
        <v>435</v>
      </c>
      <c r="C367" s="260" t="s">
        <v>3743</v>
      </c>
      <c r="F367" s="272" t="s">
        <v>268</v>
      </c>
      <c r="G367" s="260" t="s">
        <v>446</v>
      </c>
      <c r="H367" s="258" t="s">
        <v>1666</v>
      </c>
      <c r="I367" s="261"/>
      <c r="J367" s="261"/>
      <c r="K367" s="272" t="s">
        <v>273</v>
      </c>
      <c r="O367" s="258"/>
      <c r="P367" s="258"/>
      <c r="Q367" s="282" t="s">
        <v>3744</v>
      </c>
      <c r="S367" s="291"/>
    </row>
    <row r="368" spans="1:19" s="272" customFormat="1" x14ac:dyDescent="0.15">
      <c r="A368" s="258">
        <v>1813</v>
      </c>
      <c r="B368" s="258" t="s">
        <v>76</v>
      </c>
      <c r="C368" s="260" t="s">
        <v>3301</v>
      </c>
      <c r="F368" s="260" t="s">
        <v>875</v>
      </c>
      <c r="G368" s="272" t="s">
        <v>446</v>
      </c>
      <c r="H368" s="258" t="s">
        <v>1666</v>
      </c>
      <c r="I368" s="261"/>
      <c r="J368" s="261"/>
      <c r="K368" s="272" t="s">
        <v>273</v>
      </c>
      <c r="O368" s="258"/>
      <c r="P368" s="258"/>
      <c r="Q368" s="282" t="s">
        <v>3745</v>
      </c>
      <c r="S368" s="291"/>
    </row>
    <row r="369" spans="1:19" s="272" customFormat="1" ht="27" x14ac:dyDescent="0.15">
      <c r="A369" s="258">
        <v>1814</v>
      </c>
      <c r="B369" s="258" t="s">
        <v>435</v>
      </c>
      <c r="C369" s="260" t="s">
        <v>3746</v>
      </c>
      <c r="F369" s="272" t="s">
        <v>875</v>
      </c>
      <c r="G369" s="260" t="s">
        <v>446</v>
      </c>
      <c r="H369" s="258" t="s">
        <v>1666</v>
      </c>
      <c r="I369" s="261"/>
      <c r="J369" s="261"/>
      <c r="K369" s="272" t="s">
        <v>273</v>
      </c>
      <c r="O369" s="258"/>
      <c r="P369" s="258"/>
      <c r="Q369" s="282" t="s">
        <v>3747</v>
      </c>
      <c r="S369" s="291"/>
    </row>
    <row r="370" spans="1:19" s="272" customFormat="1" x14ac:dyDescent="0.15">
      <c r="A370" s="258">
        <v>1815</v>
      </c>
      <c r="B370" s="258" t="s">
        <v>435</v>
      </c>
      <c r="C370" s="260" t="s">
        <v>3748</v>
      </c>
      <c r="F370" s="272" t="s">
        <v>875</v>
      </c>
      <c r="G370" s="260" t="s">
        <v>446</v>
      </c>
      <c r="H370" s="258" t="s">
        <v>1666</v>
      </c>
      <c r="I370" s="261"/>
      <c r="J370" s="261"/>
      <c r="K370" s="272" t="s">
        <v>273</v>
      </c>
      <c r="O370" s="258"/>
      <c r="P370" s="258"/>
      <c r="Q370" s="282" t="s">
        <v>3749</v>
      </c>
      <c r="S370" s="291"/>
    </row>
    <row r="371" spans="1:19" s="272" customFormat="1" x14ac:dyDescent="0.15">
      <c r="A371" s="258">
        <v>1816</v>
      </c>
      <c r="B371" s="258" t="s">
        <v>76</v>
      </c>
      <c r="C371" s="260" t="s">
        <v>3750</v>
      </c>
      <c r="F371" s="260" t="s">
        <v>268</v>
      </c>
      <c r="G371" s="272" t="s">
        <v>446</v>
      </c>
      <c r="H371" s="258" t="s">
        <v>1666</v>
      </c>
      <c r="I371" s="261"/>
      <c r="J371" s="261"/>
      <c r="K371" s="272" t="s">
        <v>273</v>
      </c>
      <c r="O371" s="258"/>
      <c r="P371" s="258"/>
      <c r="Q371" s="282" t="s">
        <v>3751</v>
      </c>
      <c r="S371" s="291"/>
    </row>
    <row r="372" spans="1:19" s="272" customFormat="1" ht="27" x14ac:dyDescent="0.15">
      <c r="A372" s="258">
        <v>1817</v>
      </c>
      <c r="B372" s="258" t="s">
        <v>435</v>
      </c>
      <c r="C372" s="260" t="s">
        <v>3752</v>
      </c>
      <c r="F372" s="272" t="s">
        <v>268</v>
      </c>
      <c r="G372" s="260" t="s">
        <v>1397</v>
      </c>
      <c r="H372" s="258" t="s">
        <v>1666</v>
      </c>
      <c r="I372" s="261"/>
      <c r="J372" s="261"/>
      <c r="K372" s="272" t="s">
        <v>273</v>
      </c>
      <c r="O372" s="258"/>
      <c r="P372" s="258"/>
      <c r="Q372" s="282" t="s">
        <v>3753</v>
      </c>
      <c r="S372" s="291"/>
    </row>
    <row r="373" spans="1:19" s="272" customFormat="1" x14ac:dyDescent="0.15">
      <c r="A373" s="258">
        <v>1818</v>
      </c>
      <c r="B373" s="258" t="s">
        <v>33</v>
      </c>
      <c r="C373" s="260" t="s">
        <v>3754</v>
      </c>
      <c r="D373" s="260" t="s">
        <v>2513</v>
      </c>
      <c r="F373" s="272" t="s">
        <v>268</v>
      </c>
      <c r="G373" s="272" t="s">
        <v>1397</v>
      </c>
      <c r="H373" s="258" t="s">
        <v>1666</v>
      </c>
      <c r="I373" s="261"/>
      <c r="J373" s="261"/>
      <c r="K373" s="272" t="s">
        <v>273</v>
      </c>
      <c r="O373" s="258"/>
      <c r="P373" s="258"/>
      <c r="S373" s="291"/>
    </row>
    <row r="374" spans="1:19" s="272" customFormat="1" ht="27" x14ac:dyDescent="0.15">
      <c r="A374" s="258">
        <v>1819</v>
      </c>
      <c r="B374" s="258" t="s">
        <v>435</v>
      </c>
      <c r="C374" s="260" t="s">
        <v>3755</v>
      </c>
      <c r="E374" s="260" t="s">
        <v>437</v>
      </c>
      <c r="H374" s="258" t="s">
        <v>1666</v>
      </c>
      <c r="I374" s="261"/>
      <c r="J374" s="261"/>
      <c r="K374" s="272" t="s">
        <v>273</v>
      </c>
      <c r="O374" s="258"/>
      <c r="P374" s="258"/>
      <c r="Q374" s="282" t="s">
        <v>3756</v>
      </c>
      <c r="S374" s="291"/>
    </row>
    <row r="375" spans="1:19" s="272" customFormat="1" ht="40.5" x14ac:dyDescent="0.15">
      <c r="A375" s="258">
        <v>1820</v>
      </c>
      <c r="B375" s="258" t="s">
        <v>435</v>
      </c>
      <c r="C375" s="260" t="s">
        <v>3757</v>
      </c>
      <c r="E375" s="260" t="s">
        <v>446</v>
      </c>
      <c r="H375" s="258" t="s">
        <v>1666</v>
      </c>
      <c r="I375" s="261"/>
      <c r="J375" s="261"/>
      <c r="K375" s="272" t="s">
        <v>273</v>
      </c>
      <c r="O375" s="258"/>
      <c r="P375" s="258"/>
      <c r="Q375" s="282" t="s">
        <v>3758</v>
      </c>
      <c r="S375" s="291"/>
    </row>
    <row r="376" spans="1:19" s="272" customFormat="1" x14ac:dyDescent="0.15">
      <c r="A376" s="258">
        <v>1821</v>
      </c>
      <c r="B376" s="258" t="s">
        <v>435</v>
      </c>
      <c r="C376" s="260" t="s">
        <v>3759</v>
      </c>
      <c r="E376" s="260" t="s">
        <v>437</v>
      </c>
      <c r="H376" s="258" t="s">
        <v>3732</v>
      </c>
      <c r="I376" s="261"/>
      <c r="J376" s="261"/>
      <c r="K376" s="272" t="s">
        <v>273</v>
      </c>
      <c r="L376" s="272" t="s">
        <v>3708</v>
      </c>
      <c r="O376" s="520" t="s">
        <v>3661</v>
      </c>
      <c r="P376" s="258" t="s">
        <v>3760</v>
      </c>
      <c r="Q376" s="282" t="s">
        <v>3761</v>
      </c>
      <c r="S376" s="291"/>
    </row>
    <row r="377" spans="1:19" s="272" customFormat="1" x14ac:dyDescent="0.15">
      <c r="A377" s="258">
        <v>1822</v>
      </c>
      <c r="B377" s="258" t="s">
        <v>76</v>
      </c>
      <c r="C377" s="260" t="s">
        <v>3762</v>
      </c>
      <c r="E377" s="260" t="s">
        <v>268</v>
      </c>
      <c r="H377" s="258" t="s">
        <v>1666</v>
      </c>
      <c r="I377" s="261"/>
      <c r="J377" s="261"/>
      <c r="K377" s="272" t="s">
        <v>273</v>
      </c>
      <c r="P377" s="258"/>
      <c r="Q377" s="282" t="s">
        <v>3763</v>
      </c>
      <c r="S377" s="291"/>
    </row>
    <row r="378" spans="1:19" s="272" customFormat="1" x14ac:dyDescent="0.15">
      <c r="A378" s="258">
        <v>1823</v>
      </c>
      <c r="B378" s="258" t="s">
        <v>435</v>
      </c>
      <c r="C378" s="260" t="s">
        <v>3764</v>
      </c>
      <c r="E378" s="260" t="s">
        <v>1397</v>
      </c>
      <c r="H378" s="258" t="s">
        <v>3732</v>
      </c>
      <c r="I378" s="261"/>
      <c r="J378" s="261"/>
      <c r="K378" s="272" t="s">
        <v>273</v>
      </c>
      <c r="P378" s="258" t="s">
        <v>477</v>
      </c>
      <c r="Q378" s="282" t="s">
        <v>3765</v>
      </c>
      <c r="S378" s="291"/>
    </row>
    <row r="379" spans="1:19" s="272" customFormat="1" ht="27" x14ac:dyDescent="0.15">
      <c r="A379" s="258">
        <v>1824</v>
      </c>
      <c r="B379" s="258" t="s">
        <v>76</v>
      </c>
      <c r="C379" s="260" t="s">
        <v>3766</v>
      </c>
      <c r="E379" s="260" t="s">
        <v>935</v>
      </c>
      <c r="H379" s="258" t="s">
        <v>1666</v>
      </c>
      <c r="I379" s="261"/>
      <c r="J379" s="261"/>
      <c r="K379" s="272" t="s">
        <v>273</v>
      </c>
      <c r="O379" s="518" t="s">
        <v>6134</v>
      </c>
      <c r="P379" s="258"/>
      <c r="Q379" s="282" t="s">
        <v>3767</v>
      </c>
      <c r="S379" s="291"/>
    </row>
    <row r="380" spans="1:19" s="272" customFormat="1" ht="27" x14ac:dyDescent="0.15">
      <c r="A380" s="258">
        <v>1825</v>
      </c>
      <c r="B380" s="258" t="s">
        <v>76</v>
      </c>
      <c r="C380" s="260" t="s">
        <v>3768</v>
      </c>
      <c r="E380" s="260" t="s">
        <v>1080</v>
      </c>
      <c r="H380" s="258" t="s">
        <v>1666</v>
      </c>
      <c r="I380" s="261"/>
      <c r="J380" s="261"/>
      <c r="K380" s="272" t="s">
        <v>273</v>
      </c>
      <c r="O380" s="258"/>
      <c r="P380" s="258"/>
      <c r="Q380" s="282" t="s">
        <v>3769</v>
      </c>
      <c r="S380" s="291"/>
    </row>
    <row r="381" spans="1:19" s="272" customFormat="1" x14ac:dyDescent="0.15">
      <c r="A381" s="258">
        <v>1826</v>
      </c>
      <c r="B381" s="258" t="s">
        <v>76</v>
      </c>
      <c r="C381" s="260" t="s">
        <v>3770</v>
      </c>
      <c r="E381" s="260" t="s">
        <v>935</v>
      </c>
      <c r="H381" s="258" t="s">
        <v>1666</v>
      </c>
      <c r="I381" s="261"/>
      <c r="J381" s="261"/>
      <c r="K381" s="272" t="s">
        <v>273</v>
      </c>
      <c r="O381" s="258"/>
      <c r="P381" s="258"/>
      <c r="Q381" s="282" t="s">
        <v>3771</v>
      </c>
      <c r="S381" s="291"/>
    </row>
    <row r="382" spans="1:19" s="272" customFormat="1" x14ac:dyDescent="0.15">
      <c r="A382" s="258">
        <v>1827</v>
      </c>
      <c r="B382" s="258" t="s">
        <v>76</v>
      </c>
      <c r="C382" s="260" t="s">
        <v>3772</v>
      </c>
      <c r="E382" s="260" t="s">
        <v>935</v>
      </c>
      <c r="H382" s="258" t="s">
        <v>1666</v>
      </c>
      <c r="I382" s="261"/>
      <c r="J382" s="261"/>
      <c r="K382" s="272" t="s">
        <v>273</v>
      </c>
      <c r="O382" s="258"/>
      <c r="P382" s="258"/>
      <c r="Q382" s="282" t="s">
        <v>3773</v>
      </c>
      <c r="S382" s="291"/>
    </row>
    <row r="383" spans="1:19" s="272" customFormat="1" x14ac:dyDescent="0.15">
      <c r="A383" s="258">
        <v>1828</v>
      </c>
      <c r="B383" s="258" t="s">
        <v>76</v>
      </c>
      <c r="C383" s="260" t="s">
        <v>3774</v>
      </c>
      <c r="E383" s="260" t="s">
        <v>935</v>
      </c>
      <c r="H383" s="258" t="s">
        <v>1666</v>
      </c>
      <c r="I383" s="261"/>
      <c r="J383" s="261"/>
      <c r="K383" s="272" t="s">
        <v>273</v>
      </c>
      <c r="O383" s="258"/>
      <c r="P383" s="258"/>
      <c r="Q383" s="282" t="s">
        <v>3775</v>
      </c>
      <c r="S383" s="291"/>
    </row>
    <row r="384" spans="1:19" s="272" customFormat="1" x14ac:dyDescent="0.15">
      <c r="A384" s="258">
        <v>1829</v>
      </c>
      <c r="B384" s="258" t="s">
        <v>76</v>
      </c>
      <c r="C384" s="260" t="s">
        <v>3776</v>
      </c>
      <c r="E384" s="260" t="s">
        <v>935</v>
      </c>
      <c r="H384" s="258" t="s">
        <v>1666</v>
      </c>
      <c r="I384" s="261"/>
      <c r="J384" s="261"/>
      <c r="K384" s="272" t="s">
        <v>273</v>
      </c>
      <c r="O384" s="258"/>
      <c r="P384" s="258"/>
      <c r="Q384" s="282" t="s">
        <v>3777</v>
      </c>
      <c r="S384" s="291"/>
    </row>
    <row r="385" spans="1:19" s="272" customFormat="1" x14ac:dyDescent="0.15">
      <c r="A385" s="258">
        <v>1830</v>
      </c>
      <c r="B385" s="258"/>
      <c r="C385" s="260" t="s">
        <v>3778</v>
      </c>
      <c r="D385" s="260"/>
      <c r="H385" s="258"/>
      <c r="I385" s="261"/>
      <c r="J385" s="261"/>
      <c r="K385" s="272" t="s">
        <v>273</v>
      </c>
      <c r="O385" s="518" t="s">
        <v>6136</v>
      </c>
      <c r="P385" s="258"/>
      <c r="S385" s="291"/>
    </row>
    <row r="386" spans="1:19" s="279" customFormat="1" x14ac:dyDescent="0.15">
      <c r="A386" s="264">
        <v>1831</v>
      </c>
      <c r="B386" s="264" t="s">
        <v>33</v>
      </c>
      <c r="C386" s="265" t="s">
        <v>3779</v>
      </c>
      <c r="D386" s="265" t="s">
        <v>2510</v>
      </c>
      <c r="E386" s="279" t="s">
        <v>446</v>
      </c>
      <c r="H386" s="264" t="s">
        <v>1666</v>
      </c>
      <c r="I386" s="266"/>
      <c r="J386" s="266"/>
      <c r="K386" s="279" t="s">
        <v>292</v>
      </c>
      <c r="O386" s="521" t="s">
        <v>3523</v>
      </c>
      <c r="P386" s="264"/>
      <c r="S386" s="292"/>
    </row>
    <row r="387" spans="1:19" s="279" customFormat="1" x14ac:dyDescent="0.15">
      <c r="A387" s="264">
        <v>1832</v>
      </c>
      <c r="B387" s="264" t="s">
        <v>76</v>
      </c>
      <c r="C387" s="265" t="s">
        <v>1177</v>
      </c>
      <c r="D387" s="279" t="s">
        <v>2510</v>
      </c>
      <c r="E387" s="265" t="s">
        <v>268</v>
      </c>
      <c r="H387" s="264" t="s">
        <v>1666</v>
      </c>
      <c r="I387" s="266"/>
      <c r="J387" s="266"/>
      <c r="K387" s="279" t="s">
        <v>292</v>
      </c>
      <c r="L387" s="279" t="s">
        <v>3708</v>
      </c>
      <c r="O387" s="264"/>
      <c r="P387" s="264" t="s">
        <v>3709</v>
      </c>
      <c r="Q387" s="273" t="s">
        <v>3780</v>
      </c>
      <c r="S387" s="292"/>
    </row>
    <row r="388" spans="1:19" ht="27" x14ac:dyDescent="0.15">
      <c r="A388" s="241">
        <v>1833</v>
      </c>
      <c r="B388" s="241" t="s">
        <v>435</v>
      </c>
      <c r="C388" s="242" t="s">
        <v>3781</v>
      </c>
      <c r="D388" s="39"/>
      <c r="E388" s="39"/>
      <c r="F388" s="39" t="s">
        <v>268</v>
      </c>
      <c r="G388" s="242" t="s">
        <v>1397</v>
      </c>
      <c r="H388" s="241" t="s">
        <v>1666</v>
      </c>
      <c r="I388" s="28"/>
      <c r="J388" s="28"/>
      <c r="K388" s="12"/>
      <c r="L388" s="39"/>
      <c r="M388" s="39"/>
      <c r="N388" s="39"/>
      <c r="P388" s="241"/>
      <c r="Q388" s="81" t="s">
        <v>3782</v>
      </c>
      <c r="R388" s="39"/>
    </row>
    <row r="389" spans="1:19" x14ac:dyDescent="0.15">
      <c r="A389" s="241">
        <v>1834</v>
      </c>
      <c r="B389" s="241" t="s">
        <v>76</v>
      </c>
      <c r="C389" s="242" t="s">
        <v>3783</v>
      </c>
      <c r="D389" s="39"/>
      <c r="E389" s="39"/>
      <c r="F389" s="242" t="s">
        <v>268</v>
      </c>
      <c r="G389" s="39" t="s">
        <v>1397</v>
      </c>
      <c r="H389" s="241" t="s">
        <v>1666</v>
      </c>
      <c r="I389" s="28"/>
      <c r="J389" s="28"/>
      <c r="K389" s="12"/>
      <c r="L389" s="39"/>
      <c r="M389" s="39"/>
      <c r="N389" s="39"/>
      <c r="O389" s="241"/>
      <c r="P389" s="241"/>
      <c r="Q389" s="81" t="s">
        <v>3784</v>
      </c>
      <c r="R389" s="39"/>
    </row>
    <row r="390" spans="1:19" ht="27" x14ac:dyDescent="0.15">
      <c r="A390" s="241">
        <v>1835</v>
      </c>
      <c r="B390" s="241" t="s">
        <v>435</v>
      </c>
      <c r="C390" s="242" t="s">
        <v>3785</v>
      </c>
      <c r="D390" s="39"/>
      <c r="E390" s="39"/>
      <c r="F390" s="39" t="s">
        <v>268</v>
      </c>
      <c r="G390" s="242" t="s">
        <v>446</v>
      </c>
      <c r="H390" s="241" t="s">
        <v>1666</v>
      </c>
      <c r="I390" s="28"/>
      <c r="J390" s="28"/>
      <c r="K390" s="12"/>
      <c r="L390" s="39"/>
      <c r="M390" s="39"/>
      <c r="N390" s="39"/>
      <c r="O390" s="241"/>
      <c r="P390" s="241"/>
      <c r="Q390" s="81" t="s">
        <v>3786</v>
      </c>
      <c r="R390" s="39"/>
    </row>
    <row r="391" spans="1:19" x14ac:dyDescent="0.15">
      <c r="A391" s="241">
        <v>1836</v>
      </c>
      <c r="B391" s="241" t="s">
        <v>33</v>
      </c>
      <c r="C391" s="242" t="s">
        <v>3787</v>
      </c>
      <c r="D391" s="242" t="s">
        <v>1527</v>
      </c>
      <c r="E391" s="39"/>
      <c r="F391" s="39" t="s">
        <v>268</v>
      </c>
      <c r="G391" s="39" t="s">
        <v>446</v>
      </c>
      <c r="H391" s="241" t="s">
        <v>1666</v>
      </c>
      <c r="I391" s="28"/>
      <c r="J391" s="28"/>
      <c r="K391" s="12"/>
      <c r="L391" s="39"/>
      <c r="M391" s="39"/>
      <c r="N391" s="39"/>
      <c r="O391" s="241"/>
      <c r="P391" s="241"/>
      <c r="Q391" s="39"/>
      <c r="R391" s="39"/>
    </row>
    <row r="392" spans="1:19" x14ac:dyDescent="0.15">
      <c r="A392" s="241">
        <v>1837</v>
      </c>
      <c r="B392" s="241" t="s">
        <v>435</v>
      </c>
      <c r="C392" s="242" t="s">
        <v>3788</v>
      </c>
      <c r="D392" s="39" t="s">
        <v>1527</v>
      </c>
      <c r="E392" s="39"/>
      <c r="F392" s="39" t="s">
        <v>268</v>
      </c>
      <c r="G392" s="242" t="s">
        <v>1397</v>
      </c>
      <c r="H392" s="241" t="s">
        <v>1666</v>
      </c>
      <c r="I392" s="28"/>
      <c r="J392" s="28"/>
      <c r="K392" s="12"/>
      <c r="L392" s="39"/>
      <c r="M392" s="39"/>
      <c r="N392" s="39"/>
      <c r="O392" s="241"/>
      <c r="P392" s="241"/>
      <c r="Q392" s="81" t="s">
        <v>3789</v>
      </c>
      <c r="R392" s="39"/>
    </row>
    <row r="393" spans="1:19" ht="27" x14ac:dyDescent="0.15">
      <c r="A393" s="241">
        <v>1838</v>
      </c>
      <c r="B393" s="241" t="s">
        <v>435</v>
      </c>
      <c r="C393" s="242" t="s">
        <v>3790</v>
      </c>
      <c r="D393" s="39" t="s">
        <v>1527</v>
      </c>
      <c r="E393" s="39"/>
      <c r="F393" s="39" t="s">
        <v>268</v>
      </c>
      <c r="G393" s="242" t="s">
        <v>446</v>
      </c>
      <c r="H393" s="241" t="s">
        <v>1666</v>
      </c>
      <c r="I393" s="28"/>
      <c r="J393" s="28"/>
      <c r="K393" s="12"/>
      <c r="L393" s="39"/>
      <c r="M393" s="39"/>
      <c r="N393" s="39"/>
      <c r="O393" s="241"/>
      <c r="P393" s="241"/>
      <c r="Q393" s="81" t="s">
        <v>3791</v>
      </c>
      <c r="R393" s="39"/>
    </row>
    <row r="394" spans="1:19" x14ac:dyDescent="0.15">
      <c r="A394" s="241">
        <v>1839</v>
      </c>
      <c r="B394" s="241" t="s">
        <v>33</v>
      </c>
      <c r="C394" s="242" t="s">
        <v>3792</v>
      </c>
      <c r="D394" s="242" t="s">
        <v>1527</v>
      </c>
      <c r="E394" s="39"/>
      <c r="F394" s="39" t="s">
        <v>268</v>
      </c>
      <c r="G394" s="39" t="s">
        <v>446</v>
      </c>
      <c r="H394" s="241" t="s">
        <v>1666</v>
      </c>
      <c r="I394" s="28"/>
      <c r="J394" s="28"/>
      <c r="K394" s="12"/>
      <c r="L394" s="39"/>
      <c r="M394" s="39"/>
      <c r="N394" s="39"/>
      <c r="O394" s="241"/>
      <c r="P394" s="241"/>
      <c r="Q394" s="39"/>
      <c r="R394" s="39"/>
    </row>
    <row r="395" spans="1:19" ht="27" x14ac:dyDescent="0.15">
      <c r="A395" s="241">
        <v>1840</v>
      </c>
      <c r="B395" s="241" t="s">
        <v>76</v>
      </c>
      <c r="C395" s="242" t="s">
        <v>3793</v>
      </c>
      <c r="D395" s="39"/>
      <c r="E395" s="39"/>
      <c r="F395" s="242" t="s">
        <v>268</v>
      </c>
      <c r="G395" s="39" t="s">
        <v>446</v>
      </c>
      <c r="H395" s="241" t="s">
        <v>1666</v>
      </c>
      <c r="I395" s="28"/>
      <c r="J395" s="28"/>
      <c r="K395" s="12"/>
      <c r="L395" s="39"/>
      <c r="M395" s="39"/>
      <c r="N395" s="39"/>
      <c r="O395" s="241"/>
      <c r="P395" s="241"/>
      <c r="Q395" s="81" t="s">
        <v>3794</v>
      </c>
      <c r="R395" s="39"/>
    </row>
    <row r="396" spans="1:19" x14ac:dyDescent="0.15">
      <c r="A396" s="241">
        <v>1841</v>
      </c>
      <c r="B396" s="241" t="s">
        <v>435</v>
      </c>
      <c r="C396" s="242" t="s">
        <v>3795</v>
      </c>
      <c r="D396" s="39"/>
      <c r="E396" s="39"/>
      <c r="F396" s="39" t="s">
        <v>268</v>
      </c>
      <c r="G396" s="242" t="s">
        <v>446</v>
      </c>
      <c r="H396" s="241" t="s">
        <v>1666</v>
      </c>
      <c r="I396" s="28"/>
      <c r="J396" s="28"/>
      <c r="K396" s="12"/>
      <c r="L396" s="39"/>
      <c r="M396" s="39"/>
      <c r="N396" s="39"/>
      <c r="O396" s="241"/>
      <c r="P396" s="241"/>
      <c r="Q396" s="81" t="s">
        <v>3796</v>
      </c>
      <c r="R396" s="39"/>
    </row>
    <row r="397" spans="1:19" ht="27" x14ac:dyDescent="0.15">
      <c r="A397" s="241">
        <v>1842</v>
      </c>
      <c r="B397" s="241" t="s">
        <v>435</v>
      </c>
      <c r="C397" s="242" t="s">
        <v>3797</v>
      </c>
      <c r="D397" s="39"/>
      <c r="E397" s="39"/>
      <c r="F397" s="39" t="s">
        <v>268</v>
      </c>
      <c r="G397" s="242" t="s">
        <v>437</v>
      </c>
      <c r="H397" s="241" t="s">
        <v>1666</v>
      </c>
      <c r="I397" s="28"/>
      <c r="J397" s="28"/>
      <c r="K397" s="12"/>
      <c r="L397" s="39"/>
      <c r="M397" s="39"/>
      <c r="N397" s="39"/>
      <c r="O397" s="241"/>
      <c r="P397" s="241"/>
      <c r="Q397" s="81" t="s">
        <v>3798</v>
      </c>
      <c r="R397" s="39"/>
    </row>
    <row r="398" spans="1:19" x14ac:dyDescent="0.15">
      <c r="A398" s="241">
        <v>1843</v>
      </c>
      <c r="B398" s="241" t="s">
        <v>76</v>
      </c>
      <c r="C398" s="242" t="s">
        <v>823</v>
      </c>
      <c r="D398" s="39"/>
      <c r="E398" s="39"/>
      <c r="F398" s="242" t="s">
        <v>268</v>
      </c>
      <c r="G398" s="39" t="s">
        <v>437</v>
      </c>
      <c r="H398" s="241" t="s">
        <v>1666</v>
      </c>
      <c r="I398" s="28"/>
      <c r="J398" s="28"/>
      <c r="K398" s="12"/>
      <c r="L398" s="39"/>
      <c r="M398" s="39"/>
      <c r="N398" s="39"/>
      <c r="O398" s="241"/>
      <c r="P398" s="241"/>
      <c r="Q398" s="81" t="s">
        <v>3799</v>
      </c>
      <c r="R398" s="39"/>
    </row>
    <row r="399" spans="1:19" ht="40.5" x14ac:dyDescent="0.15">
      <c r="A399" s="241">
        <v>1844</v>
      </c>
      <c r="B399" s="241" t="s">
        <v>435</v>
      </c>
      <c r="C399" s="242" t="s">
        <v>3800</v>
      </c>
      <c r="D399" s="39"/>
      <c r="E399" s="39"/>
      <c r="F399" s="39" t="s">
        <v>268</v>
      </c>
      <c r="G399" s="242" t="s">
        <v>446</v>
      </c>
      <c r="H399" s="241" t="s">
        <v>1666</v>
      </c>
      <c r="I399" s="28"/>
      <c r="J399" s="28"/>
      <c r="K399" s="12"/>
      <c r="L399" s="39"/>
      <c r="M399" s="39"/>
      <c r="N399" s="39"/>
      <c r="O399" s="241"/>
      <c r="P399" s="241"/>
      <c r="Q399" s="81" t="s">
        <v>3801</v>
      </c>
      <c r="R399" s="39"/>
    </row>
    <row r="400" spans="1:19" ht="40.5" x14ac:dyDescent="0.15">
      <c r="A400" s="241">
        <v>1845</v>
      </c>
      <c r="B400" s="241" t="s">
        <v>435</v>
      </c>
      <c r="C400" s="242" t="s">
        <v>3802</v>
      </c>
      <c r="D400" s="39"/>
      <c r="E400" s="39"/>
      <c r="F400" s="39" t="s">
        <v>268</v>
      </c>
      <c r="G400" s="242" t="s">
        <v>437</v>
      </c>
      <c r="H400" s="241" t="s">
        <v>1666</v>
      </c>
      <c r="I400" s="28"/>
      <c r="J400" s="28"/>
      <c r="K400" s="12"/>
      <c r="L400" s="39"/>
      <c r="M400" s="39"/>
      <c r="N400" s="39"/>
      <c r="O400" s="241"/>
      <c r="P400" s="241"/>
      <c r="Q400" s="81" t="s">
        <v>3803</v>
      </c>
      <c r="R400" s="39"/>
    </row>
    <row r="401" spans="1:18" ht="27" x14ac:dyDescent="0.15">
      <c r="A401" s="241">
        <v>1846</v>
      </c>
      <c r="B401" s="241" t="s">
        <v>76</v>
      </c>
      <c r="C401" s="242" t="s">
        <v>3804</v>
      </c>
      <c r="D401" s="39"/>
      <c r="E401" s="39"/>
      <c r="F401" s="242" t="s">
        <v>123</v>
      </c>
      <c r="G401" s="39" t="s">
        <v>437</v>
      </c>
      <c r="H401" s="241" t="s">
        <v>1666</v>
      </c>
      <c r="I401" s="28"/>
      <c r="J401" s="28"/>
      <c r="K401" s="12"/>
      <c r="L401" s="39"/>
      <c r="M401" s="39"/>
      <c r="N401" s="39"/>
      <c r="O401" s="241"/>
      <c r="P401" s="241"/>
      <c r="Q401" s="81" t="s">
        <v>3805</v>
      </c>
      <c r="R401" s="39"/>
    </row>
    <row r="402" spans="1:18" x14ac:dyDescent="0.15">
      <c r="A402" s="241">
        <v>1847</v>
      </c>
      <c r="B402" s="241" t="s">
        <v>76</v>
      </c>
      <c r="C402" s="242" t="s">
        <v>3806</v>
      </c>
      <c r="D402" s="39"/>
      <c r="E402" s="39"/>
      <c r="F402" s="242" t="s">
        <v>78</v>
      </c>
      <c r="G402" s="39" t="s">
        <v>437</v>
      </c>
      <c r="H402" s="241" t="s">
        <v>1666</v>
      </c>
      <c r="I402" s="28"/>
      <c r="J402" s="28"/>
      <c r="K402" s="12"/>
      <c r="L402" s="39"/>
      <c r="M402" s="39"/>
      <c r="N402" s="39"/>
      <c r="O402" s="241"/>
      <c r="P402" s="241"/>
      <c r="Q402" s="81" t="s">
        <v>3807</v>
      </c>
      <c r="R402" s="39"/>
    </row>
    <row r="403" spans="1:18" ht="40.5" x14ac:dyDescent="0.15">
      <c r="A403" s="241">
        <v>1848</v>
      </c>
      <c r="B403" s="241" t="s">
        <v>76</v>
      </c>
      <c r="C403" s="242" t="s">
        <v>3808</v>
      </c>
      <c r="D403" s="39"/>
      <c r="E403" s="39"/>
      <c r="F403" s="242" t="s">
        <v>78</v>
      </c>
      <c r="G403" s="39" t="s">
        <v>437</v>
      </c>
      <c r="H403" s="241" t="s">
        <v>1666</v>
      </c>
      <c r="I403" s="28"/>
      <c r="J403" s="28"/>
      <c r="K403" s="12"/>
      <c r="L403" s="39"/>
      <c r="M403" s="39"/>
      <c r="N403" s="39"/>
      <c r="O403" s="241"/>
      <c r="P403" s="241"/>
      <c r="Q403" s="81" t="s">
        <v>3809</v>
      </c>
      <c r="R403" s="39"/>
    </row>
    <row r="404" spans="1:18" x14ac:dyDescent="0.15">
      <c r="A404" s="241">
        <v>1849</v>
      </c>
      <c r="B404" s="241" t="s">
        <v>435</v>
      </c>
      <c r="C404" s="242" t="s">
        <v>3810</v>
      </c>
      <c r="D404" s="39"/>
      <c r="E404" s="39"/>
      <c r="F404" s="39" t="s">
        <v>78</v>
      </c>
      <c r="G404" s="242" t="s">
        <v>450</v>
      </c>
      <c r="H404" s="241" t="s">
        <v>1666</v>
      </c>
      <c r="I404" s="28"/>
      <c r="J404" s="28"/>
      <c r="K404" s="12"/>
      <c r="L404" s="39"/>
      <c r="M404" s="39"/>
      <c r="N404" s="39"/>
      <c r="O404" s="241"/>
      <c r="P404" s="241"/>
      <c r="Q404" s="81" t="s">
        <v>3811</v>
      </c>
      <c r="R404" s="39"/>
    </row>
    <row r="405" spans="1:18" ht="27" x14ac:dyDescent="0.15">
      <c r="A405" s="241">
        <v>1850</v>
      </c>
      <c r="B405" s="241" t="s">
        <v>435</v>
      </c>
      <c r="C405" s="242" t="s">
        <v>3812</v>
      </c>
      <c r="D405" s="39"/>
      <c r="E405" s="39"/>
      <c r="F405" s="39" t="s">
        <v>78</v>
      </c>
      <c r="G405" s="242" t="s">
        <v>450</v>
      </c>
      <c r="H405" s="241" t="s">
        <v>1666</v>
      </c>
      <c r="I405" s="28"/>
      <c r="J405" s="28"/>
      <c r="K405" s="12"/>
      <c r="L405" s="39"/>
      <c r="M405" s="39"/>
      <c r="N405" s="39"/>
      <c r="O405" s="241"/>
      <c r="P405" s="241"/>
      <c r="Q405" s="81" t="s">
        <v>3813</v>
      </c>
      <c r="R405" s="39"/>
    </row>
    <row r="406" spans="1:18" x14ac:dyDescent="0.15">
      <c r="A406" s="241">
        <v>1851</v>
      </c>
      <c r="B406" s="241" t="s">
        <v>33</v>
      </c>
      <c r="C406" s="242" t="s">
        <v>3814</v>
      </c>
      <c r="D406" s="242" t="s">
        <v>2510</v>
      </c>
      <c r="E406" s="39"/>
      <c r="F406" s="39"/>
      <c r="G406" s="39"/>
      <c r="H406" s="241" t="s">
        <v>1666</v>
      </c>
      <c r="I406" s="28"/>
      <c r="J406" s="28"/>
      <c r="K406" s="12"/>
      <c r="L406" s="39"/>
      <c r="M406" s="39"/>
      <c r="N406" s="39"/>
      <c r="O406" s="241"/>
      <c r="P406" s="241"/>
      <c r="Q406" s="39"/>
      <c r="R406" s="39"/>
    </row>
    <row r="407" spans="1:18" x14ac:dyDescent="0.15">
      <c r="A407" s="241">
        <v>1852</v>
      </c>
      <c r="B407" s="241" t="s">
        <v>435</v>
      </c>
      <c r="C407" s="242" t="s">
        <v>3815</v>
      </c>
      <c r="D407" s="39" t="s">
        <v>2510</v>
      </c>
      <c r="E407" s="242" t="s">
        <v>450</v>
      </c>
      <c r="F407" s="39"/>
      <c r="G407" s="39"/>
      <c r="H407" s="241" t="s">
        <v>1666</v>
      </c>
      <c r="I407" s="28"/>
      <c r="J407" s="28"/>
      <c r="K407" s="12"/>
      <c r="L407" s="39"/>
      <c r="M407" s="39"/>
      <c r="N407" s="39"/>
      <c r="O407" s="241"/>
      <c r="P407" s="241"/>
      <c r="Q407" s="81" t="s">
        <v>3816</v>
      </c>
      <c r="R407" s="39"/>
    </row>
    <row r="408" spans="1:18" ht="27" x14ac:dyDescent="0.15">
      <c r="A408" s="241">
        <v>1853</v>
      </c>
      <c r="B408" s="241" t="s">
        <v>33</v>
      </c>
      <c r="C408" s="242" t="s">
        <v>3817</v>
      </c>
      <c r="D408" s="242" t="s">
        <v>2510</v>
      </c>
      <c r="E408" s="39" t="s">
        <v>450</v>
      </c>
      <c r="F408" s="39"/>
      <c r="G408" s="39"/>
      <c r="H408" s="241" t="s">
        <v>1666</v>
      </c>
      <c r="I408" s="28"/>
      <c r="J408" s="28"/>
      <c r="K408" s="12"/>
      <c r="L408" s="39"/>
      <c r="M408" s="39"/>
      <c r="N408" s="39"/>
      <c r="O408" s="241"/>
      <c r="P408" s="241"/>
      <c r="Q408" s="39"/>
      <c r="R408" s="39"/>
    </row>
    <row r="409" spans="1:18" ht="40.5" x14ac:dyDescent="0.15">
      <c r="A409" s="241">
        <v>1854</v>
      </c>
      <c r="B409" s="241" t="s">
        <v>33</v>
      </c>
      <c r="C409" s="242" t="s">
        <v>3818</v>
      </c>
      <c r="D409" s="242" t="s">
        <v>2510</v>
      </c>
      <c r="E409" s="39" t="s">
        <v>450</v>
      </c>
      <c r="F409" s="39"/>
      <c r="G409" s="39"/>
      <c r="H409" s="241" t="s">
        <v>1666</v>
      </c>
      <c r="I409" s="28"/>
      <c r="J409" s="28"/>
      <c r="K409" s="12"/>
      <c r="L409" s="39"/>
      <c r="M409" s="39"/>
      <c r="N409" s="39"/>
      <c r="O409" s="241"/>
      <c r="P409" s="241"/>
      <c r="Q409" s="39"/>
      <c r="R409" s="39"/>
    </row>
    <row r="410" spans="1:18" x14ac:dyDescent="0.15">
      <c r="A410" s="241">
        <v>1855</v>
      </c>
      <c r="B410" s="241" t="s">
        <v>435</v>
      </c>
      <c r="C410" s="242" t="s">
        <v>3819</v>
      </c>
      <c r="D410" s="39" t="s">
        <v>2510</v>
      </c>
      <c r="E410" s="242" t="s">
        <v>455</v>
      </c>
      <c r="F410" s="39"/>
      <c r="G410" s="39"/>
      <c r="H410" s="241" t="s">
        <v>1666</v>
      </c>
      <c r="I410" s="28"/>
      <c r="J410" s="28"/>
      <c r="K410" s="12"/>
      <c r="L410" s="39"/>
      <c r="M410" s="39"/>
      <c r="N410" s="39"/>
      <c r="O410" s="241"/>
      <c r="P410" s="241"/>
      <c r="Q410" s="81" t="s">
        <v>3820</v>
      </c>
      <c r="R410" s="39"/>
    </row>
    <row r="411" spans="1:18" ht="27" x14ac:dyDescent="0.15">
      <c r="A411" s="241">
        <v>1856</v>
      </c>
      <c r="B411" s="241" t="s">
        <v>435</v>
      </c>
      <c r="C411" s="242" t="s">
        <v>3821</v>
      </c>
      <c r="D411" s="39" t="s">
        <v>2510</v>
      </c>
      <c r="E411" s="242" t="s">
        <v>455</v>
      </c>
      <c r="F411" s="39"/>
      <c r="G411" s="39"/>
      <c r="H411" s="241" t="s">
        <v>1666</v>
      </c>
      <c r="I411" s="28"/>
      <c r="J411" s="28"/>
      <c r="K411" s="12"/>
      <c r="L411" s="39"/>
      <c r="M411" s="39"/>
      <c r="N411" s="39"/>
      <c r="O411" s="241"/>
      <c r="P411" s="241"/>
      <c r="Q411" s="81" t="s">
        <v>3822</v>
      </c>
      <c r="R411" s="39"/>
    </row>
    <row r="412" spans="1:18" x14ac:dyDescent="0.15">
      <c r="A412" s="241">
        <v>1857</v>
      </c>
      <c r="B412" s="241" t="s">
        <v>76</v>
      </c>
      <c r="C412" s="242" t="s">
        <v>3823</v>
      </c>
      <c r="D412" s="39" t="s">
        <v>2510</v>
      </c>
      <c r="E412" s="39"/>
      <c r="F412" s="39" t="s">
        <v>455</v>
      </c>
      <c r="G412" s="242" t="s">
        <v>268</v>
      </c>
      <c r="H412" s="241" t="s">
        <v>1666</v>
      </c>
      <c r="I412" s="28"/>
      <c r="J412" s="28"/>
      <c r="K412" s="12"/>
      <c r="L412" s="39"/>
      <c r="M412" s="39"/>
      <c r="N412" s="39"/>
      <c r="O412" s="241"/>
      <c r="P412" s="241"/>
      <c r="Q412" s="81" t="s">
        <v>3824</v>
      </c>
      <c r="R412" s="39"/>
    </row>
    <row r="413" spans="1:18" x14ac:dyDescent="0.15">
      <c r="A413" s="241">
        <v>1858</v>
      </c>
      <c r="B413" s="241" t="s">
        <v>435</v>
      </c>
      <c r="C413" s="242" t="s">
        <v>3825</v>
      </c>
      <c r="D413" s="39"/>
      <c r="E413" s="39"/>
      <c r="F413" s="242" t="s">
        <v>450</v>
      </c>
      <c r="G413" s="39" t="s">
        <v>268</v>
      </c>
      <c r="H413" s="241" t="s">
        <v>1666</v>
      </c>
      <c r="I413" s="28"/>
      <c r="J413" s="28"/>
      <c r="K413" s="12"/>
      <c r="L413" s="39"/>
      <c r="M413" s="39"/>
      <c r="N413" s="39"/>
      <c r="O413" s="241"/>
      <c r="P413" s="241"/>
      <c r="Q413" s="81" t="s">
        <v>3826</v>
      </c>
      <c r="R413" s="39"/>
    </row>
    <row r="414" spans="1:18" x14ac:dyDescent="0.15">
      <c r="A414" s="241">
        <v>1859</v>
      </c>
      <c r="B414" s="241" t="s">
        <v>435</v>
      </c>
      <c r="C414" s="242" t="s">
        <v>3827</v>
      </c>
      <c r="D414" s="39"/>
      <c r="E414" s="39"/>
      <c r="F414" s="242" t="s">
        <v>446</v>
      </c>
      <c r="G414" s="242" t="s">
        <v>268</v>
      </c>
      <c r="H414" s="241" t="s">
        <v>1666</v>
      </c>
      <c r="I414" s="28"/>
      <c r="J414" s="28"/>
      <c r="K414" s="12"/>
      <c r="L414" s="39"/>
      <c r="M414" s="39"/>
      <c r="N414" s="39"/>
      <c r="O414" s="241"/>
      <c r="P414" s="241"/>
      <c r="Q414" s="81" t="s">
        <v>3828</v>
      </c>
      <c r="R414" s="39"/>
    </row>
    <row r="415" spans="1:18" ht="27" x14ac:dyDescent="0.15">
      <c r="A415" s="241">
        <v>1860</v>
      </c>
      <c r="B415" s="241" t="s">
        <v>435</v>
      </c>
      <c r="C415" s="242" t="s">
        <v>3829</v>
      </c>
      <c r="D415" s="39"/>
      <c r="E415" s="39"/>
      <c r="F415" s="242" t="s">
        <v>446</v>
      </c>
      <c r="G415" s="39" t="s">
        <v>268</v>
      </c>
      <c r="H415" s="241" t="s">
        <v>1666</v>
      </c>
      <c r="I415" s="28"/>
      <c r="J415" s="28"/>
      <c r="K415" s="12"/>
      <c r="L415" s="39"/>
      <c r="M415" s="39"/>
      <c r="N415" s="39"/>
      <c r="O415" s="241"/>
      <c r="P415" s="241"/>
      <c r="Q415" s="81" t="s">
        <v>3830</v>
      </c>
      <c r="R415" s="39"/>
    </row>
    <row r="416" spans="1:18" ht="27" x14ac:dyDescent="0.15">
      <c r="A416" s="241">
        <v>1861</v>
      </c>
      <c r="B416" s="241" t="s">
        <v>435</v>
      </c>
      <c r="C416" s="242" t="s">
        <v>3831</v>
      </c>
      <c r="D416" s="39"/>
      <c r="E416" s="39"/>
      <c r="F416" s="242" t="s">
        <v>446</v>
      </c>
      <c r="G416" s="242" t="s">
        <v>268</v>
      </c>
      <c r="H416" s="241" t="s">
        <v>1666</v>
      </c>
      <c r="I416" s="28"/>
      <c r="J416" s="28"/>
      <c r="K416" s="12"/>
      <c r="L416" s="39"/>
      <c r="M416" s="39"/>
      <c r="N416" s="39"/>
      <c r="O416" s="241"/>
      <c r="P416" s="241"/>
      <c r="Q416" s="81" t="s">
        <v>3832</v>
      </c>
      <c r="R416" s="39"/>
    </row>
    <row r="417" spans="1:18" ht="27" x14ac:dyDescent="0.15">
      <c r="A417" s="241">
        <v>1862</v>
      </c>
      <c r="B417" s="241" t="s">
        <v>435</v>
      </c>
      <c r="C417" s="242" t="s">
        <v>3833</v>
      </c>
      <c r="D417" s="39"/>
      <c r="E417" s="39"/>
      <c r="F417" s="242" t="s">
        <v>437</v>
      </c>
      <c r="G417" s="39" t="s">
        <v>268</v>
      </c>
      <c r="H417" s="241" t="s">
        <v>1666</v>
      </c>
      <c r="I417" s="28"/>
      <c r="J417" s="28"/>
      <c r="K417" s="12"/>
      <c r="L417" s="39"/>
      <c r="M417" s="39"/>
      <c r="N417" s="39"/>
      <c r="O417" s="241"/>
      <c r="P417" s="241"/>
      <c r="Q417" s="81" t="s">
        <v>3834</v>
      </c>
      <c r="R417" s="39"/>
    </row>
    <row r="418" spans="1:18" x14ac:dyDescent="0.15">
      <c r="A418" s="241">
        <v>1863</v>
      </c>
      <c r="B418" s="241" t="s">
        <v>33</v>
      </c>
      <c r="C418" s="242" t="s">
        <v>3835</v>
      </c>
      <c r="D418" s="242" t="s">
        <v>2504</v>
      </c>
      <c r="E418" s="39"/>
      <c r="F418" s="39" t="s">
        <v>437</v>
      </c>
      <c r="G418" s="39" t="s">
        <v>268</v>
      </c>
      <c r="H418" s="241" t="s">
        <v>1666</v>
      </c>
      <c r="I418" s="28"/>
      <c r="J418" s="28"/>
      <c r="K418" s="12"/>
      <c r="L418" s="39"/>
      <c r="M418" s="39"/>
      <c r="N418" s="39"/>
      <c r="O418" s="241"/>
      <c r="P418" s="241"/>
      <c r="Q418" s="39"/>
      <c r="R418" s="39"/>
    </row>
    <row r="419" spans="1:18" x14ac:dyDescent="0.15">
      <c r="A419" s="241">
        <v>1864</v>
      </c>
      <c r="B419" s="241" t="s">
        <v>76</v>
      </c>
      <c r="C419" s="242" t="s">
        <v>515</v>
      </c>
      <c r="D419" s="39" t="s">
        <v>2504</v>
      </c>
      <c r="E419" s="39"/>
      <c r="F419" s="39" t="s">
        <v>437</v>
      </c>
      <c r="G419" s="242" t="s">
        <v>268</v>
      </c>
      <c r="H419" s="241" t="s">
        <v>3732</v>
      </c>
      <c r="I419" s="28"/>
      <c r="J419" s="28"/>
      <c r="K419" s="12"/>
      <c r="L419" s="39"/>
      <c r="M419" s="39"/>
      <c r="N419" s="39" t="s">
        <v>838</v>
      </c>
      <c r="O419" s="241"/>
      <c r="P419" s="241" t="s">
        <v>532</v>
      </c>
      <c r="Q419" s="81" t="s">
        <v>3836</v>
      </c>
      <c r="R419" s="39"/>
    </row>
    <row r="420" spans="1:18" x14ac:dyDescent="0.15">
      <c r="A420" s="241">
        <v>1865</v>
      </c>
      <c r="B420" s="241" t="s">
        <v>435</v>
      </c>
      <c r="C420" s="242" t="s">
        <v>3837</v>
      </c>
      <c r="D420" s="39"/>
      <c r="E420" s="242" t="s">
        <v>455</v>
      </c>
      <c r="F420" s="39"/>
      <c r="G420" s="39"/>
      <c r="H420" s="241" t="s">
        <v>1666</v>
      </c>
      <c r="I420" s="28"/>
      <c r="J420" s="28"/>
      <c r="K420" s="12"/>
      <c r="L420" s="39"/>
      <c r="M420" s="39"/>
      <c r="N420" s="39"/>
      <c r="O420" s="241"/>
      <c r="P420" s="241"/>
      <c r="Q420" s="81" t="s">
        <v>3838</v>
      </c>
      <c r="R420" s="39"/>
    </row>
    <row r="421" spans="1:18" x14ac:dyDescent="0.15">
      <c r="A421" s="241">
        <v>1866</v>
      </c>
      <c r="B421" s="241" t="s">
        <v>36</v>
      </c>
      <c r="C421" s="242" t="s">
        <v>3839</v>
      </c>
      <c r="D421" s="39"/>
      <c r="E421" s="39"/>
      <c r="F421" s="39" t="s">
        <v>455</v>
      </c>
      <c r="G421" s="242" t="s">
        <v>172</v>
      </c>
      <c r="H421" s="241" t="s">
        <v>1666</v>
      </c>
      <c r="I421" s="28"/>
      <c r="J421" s="28"/>
      <c r="K421" s="12"/>
      <c r="L421" s="39"/>
      <c r="M421" s="39"/>
      <c r="N421" s="39"/>
      <c r="O421" s="241"/>
      <c r="P421" s="241"/>
      <c r="Q421" s="81" t="s">
        <v>3840</v>
      </c>
      <c r="R421" s="39"/>
    </row>
    <row r="422" spans="1:18" x14ac:dyDescent="0.15">
      <c r="A422" s="241">
        <v>1867</v>
      </c>
      <c r="B422" s="241" t="s">
        <v>435</v>
      </c>
      <c r="C422" s="242" t="s">
        <v>3841</v>
      </c>
      <c r="D422" s="39"/>
      <c r="E422" s="39"/>
      <c r="F422" s="242" t="s">
        <v>450</v>
      </c>
      <c r="G422" s="39" t="s">
        <v>172</v>
      </c>
      <c r="H422" s="241" t="s">
        <v>1666</v>
      </c>
      <c r="I422" s="28"/>
      <c r="J422" s="28"/>
      <c r="K422" s="12"/>
      <c r="L422" s="39"/>
      <c r="M422" s="39"/>
      <c r="N422" s="39"/>
      <c r="O422" s="241"/>
      <c r="P422" s="241"/>
      <c r="Q422" s="81" t="s">
        <v>3842</v>
      </c>
      <c r="R422" s="39"/>
    </row>
    <row r="423" spans="1:18" x14ac:dyDescent="0.15">
      <c r="A423" s="241">
        <v>1868</v>
      </c>
      <c r="B423" s="241" t="s">
        <v>36</v>
      </c>
      <c r="C423" s="242" t="s">
        <v>3843</v>
      </c>
      <c r="D423" s="39"/>
      <c r="E423" s="39"/>
      <c r="F423" s="39" t="s">
        <v>450</v>
      </c>
      <c r="G423" s="242" t="s">
        <v>172</v>
      </c>
      <c r="H423" s="241" t="s">
        <v>1666</v>
      </c>
      <c r="I423" s="28"/>
      <c r="J423" s="28"/>
      <c r="K423" s="12"/>
      <c r="L423" s="39"/>
      <c r="M423" s="39"/>
      <c r="N423" s="39"/>
      <c r="O423" s="241"/>
      <c r="P423" s="241"/>
      <c r="Q423" s="81" t="s">
        <v>3844</v>
      </c>
      <c r="R423" s="39"/>
    </row>
    <row r="424" spans="1:18" x14ac:dyDescent="0.15">
      <c r="A424" s="241">
        <v>1869</v>
      </c>
      <c r="B424" s="241" t="s">
        <v>36</v>
      </c>
      <c r="C424" s="242" t="s">
        <v>3845</v>
      </c>
      <c r="D424" s="39"/>
      <c r="E424" s="39"/>
      <c r="F424" s="39" t="s">
        <v>78</v>
      </c>
      <c r="G424" s="242" t="s">
        <v>172</v>
      </c>
      <c r="H424" s="241" t="s">
        <v>1666</v>
      </c>
      <c r="I424" s="28"/>
      <c r="J424" s="28"/>
      <c r="K424" s="12"/>
      <c r="L424" s="39"/>
      <c r="M424" s="39"/>
      <c r="N424" s="39"/>
      <c r="O424" s="241"/>
      <c r="P424" s="241"/>
      <c r="Q424" s="81" t="s">
        <v>3846</v>
      </c>
      <c r="R424" s="39"/>
    </row>
    <row r="425" spans="1:18" x14ac:dyDescent="0.15">
      <c r="A425" s="241">
        <v>1870</v>
      </c>
      <c r="B425" s="241" t="s">
        <v>76</v>
      </c>
      <c r="C425" s="242" t="s">
        <v>3847</v>
      </c>
      <c r="D425" s="39"/>
      <c r="E425" s="39"/>
      <c r="F425" s="242" t="s">
        <v>78</v>
      </c>
      <c r="G425" s="39" t="s">
        <v>172</v>
      </c>
      <c r="H425" s="241" t="s">
        <v>1666</v>
      </c>
      <c r="I425" s="28"/>
      <c r="J425" s="28"/>
      <c r="K425" s="12"/>
      <c r="L425" s="39"/>
      <c r="M425" s="39"/>
      <c r="N425" s="39"/>
      <c r="O425" s="241"/>
      <c r="P425" s="241"/>
      <c r="Q425" s="81" t="s">
        <v>3848</v>
      </c>
      <c r="R425" s="39"/>
    </row>
    <row r="426" spans="1:18" ht="27" x14ac:dyDescent="0.15">
      <c r="A426" s="241">
        <v>1871</v>
      </c>
      <c r="B426" s="241" t="s">
        <v>36</v>
      </c>
      <c r="C426" s="242" t="s">
        <v>3849</v>
      </c>
      <c r="D426" s="39"/>
      <c r="E426" s="39"/>
      <c r="F426" s="39" t="s">
        <v>78</v>
      </c>
      <c r="G426" s="242" t="s">
        <v>684</v>
      </c>
      <c r="H426" s="241" t="s">
        <v>1666</v>
      </c>
      <c r="I426" s="28"/>
      <c r="J426" s="28"/>
      <c r="K426" s="12"/>
      <c r="L426" s="39"/>
      <c r="M426" s="39"/>
      <c r="N426" s="39"/>
      <c r="O426" s="241"/>
      <c r="P426" s="241"/>
      <c r="Q426" s="81" t="s">
        <v>3850</v>
      </c>
      <c r="R426" s="39"/>
    </row>
    <row r="427" spans="1:18" x14ac:dyDescent="0.15">
      <c r="A427" s="241">
        <v>1872</v>
      </c>
      <c r="B427" s="241" t="s">
        <v>76</v>
      </c>
      <c r="C427" s="242" t="s">
        <v>3851</v>
      </c>
      <c r="D427" s="39"/>
      <c r="E427" s="39"/>
      <c r="F427" s="242" t="s">
        <v>123</v>
      </c>
      <c r="G427" s="39" t="s">
        <v>684</v>
      </c>
      <c r="H427" s="241" t="s">
        <v>1666</v>
      </c>
      <c r="I427" s="28"/>
      <c r="J427" s="28"/>
      <c r="K427" s="12"/>
      <c r="L427" s="39"/>
      <c r="M427" s="39"/>
      <c r="N427" s="39"/>
      <c r="O427" s="241"/>
      <c r="P427" s="241"/>
      <c r="Q427" s="81" t="s">
        <v>3852</v>
      </c>
      <c r="R427" s="39"/>
    </row>
    <row r="428" spans="1:18" x14ac:dyDescent="0.15">
      <c r="A428" s="241">
        <v>1873</v>
      </c>
      <c r="B428" s="241" t="s">
        <v>36</v>
      </c>
      <c r="C428" s="242" t="s">
        <v>3853</v>
      </c>
      <c r="D428" s="39"/>
      <c r="E428" s="39"/>
      <c r="F428" s="39" t="s">
        <v>123</v>
      </c>
      <c r="G428" s="242" t="s">
        <v>170</v>
      </c>
      <c r="H428" s="241" t="s">
        <v>1666</v>
      </c>
      <c r="I428" s="28"/>
      <c r="J428" s="28"/>
      <c r="K428" s="12"/>
      <c r="L428" s="39"/>
      <c r="M428" s="39"/>
      <c r="N428" s="39"/>
      <c r="O428" s="241"/>
      <c r="P428" s="241"/>
      <c r="Q428" s="81" t="s">
        <v>3854</v>
      </c>
      <c r="R428" s="39"/>
    </row>
    <row r="429" spans="1:18" x14ac:dyDescent="0.15">
      <c r="A429" s="241">
        <v>1874</v>
      </c>
      <c r="B429" s="241" t="s">
        <v>435</v>
      </c>
      <c r="C429" s="242" t="s">
        <v>3855</v>
      </c>
      <c r="D429" s="39"/>
      <c r="E429" s="242" t="s">
        <v>450</v>
      </c>
      <c r="F429" s="39"/>
      <c r="G429" s="39"/>
      <c r="H429" s="241" t="s">
        <v>1666</v>
      </c>
      <c r="I429" s="28"/>
      <c r="J429" s="28"/>
      <c r="K429" s="12"/>
      <c r="L429" s="39"/>
      <c r="M429" s="39"/>
      <c r="N429" s="39"/>
      <c r="O429" s="241"/>
      <c r="P429" s="241"/>
      <c r="Q429" s="81" t="s">
        <v>3856</v>
      </c>
      <c r="R429" s="39"/>
    </row>
    <row r="430" spans="1:18" ht="27" x14ac:dyDescent="0.15">
      <c r="A430" s="241">
        <v>1875</v>
      </c>
      <c r="B430" s="241" t="s">
        <v>435</v>
      </c>
      <c r="C430" s="242" t="s">
        <v>3857</v>
      </c>
      <c r="D430" s="39"/>
      <c r="E430" s="242" t="s">
        <v>446</v>
      </c>
      <c r="F430" s="39"/>
      <c r="G430" s="39"/>
      <c r="H430" s="241" t="s">
        <v>1666</v>
      </c>
      <c r="I430" s="28"/>
      <c r="J430" s="28"/>
      <c r="K430" s="12"/>
      <c r="L430" s="39"/>
      <c r="M430" s="39"/>
      <c r="N430" s="39"/>
      <c r="O430" s="241" t="s">
        <v>3661</v>
      </c>
      <c r="P430" s="241"/>
      <c r="Q430" s="81" t="s">
        <v>3858</v>
      </c>
      <c r="R430" s="39"/>
    </row>
    <row r="431" spans="1:18" x14ac:dyDescent="0.15">
      <c r="A431" s="241">
        <v>1876</v>
      </c>
      <c r="B431" s="241" t="s">
        <v>107</v>
      </c>
      <c r="C431" s="242" t="s">
        <v>3859</v>
      </c>
      <c r="D431" s="242"/>
      <c r="E431" s="39" t="s">
        <v>446</v>
      </c>
      <c r="F431" s="39"/>
      <c r="G431" s="39"/>
      <c r="H431" s="241" t="s">
        <v>3732</v>
      </c>
      <c r="I431" s="28"/>
      <c r="J431" s="28"/>
      <c r="K431" s="12"/>
      <c r="L431" s="39"/>
      <c r="M431" s="39"/>
      <c r="N431" s="39"/>
      <c r="O431" s="241"/>
      <c r="P431" s="241" t="s">
        <v>3860</v>
      </c>
      <c r="Q431" s="81" t="s">
        <v>3861</v>
      </c>
      <c r="R431" s="39"/>
    </row>
    <row r="432" spans="1:18" x14ac:dyDescent="0.15">
      <c r="A432" s="241">
        <v>1877</v>
      </c>
      <c r="B432" s="241" t="s">
        <v>435</v>
      </c>
      <c r="C432" s="242" t="s">
        <v>3862</v>
      </c>
      <c r="D432" s="39"/>
      <c r="E432" s="242" t="s">
        <v>814</v>
      </c>
      <c r="F432" s="39"/>
      <c r="G432" s="39"/>
      <c r="H432" s="241" t="s">
        <v>1666</v>
      </c>
      <c r="I432" s="28"/>
      <c r="J432" s="28"/>
      <c r="K432" s="12"/>
      <c r="L432" s="39"/>
      <c r="M432" s="39"/>
      <c r="N432" s="39"/>
      <c r="O432" s="241"/>
      <c r="P432" s="241"/>
      <c r="Q432" s="81" t="s">
        <v>3863</v>
      </c>
      <c r="R432" s="39"/>
    </row>
    <row r="433" spans="1:18" ht="27" x14ac:dyDescent="0.15">
      <c r="A433" s="241">
        <v>1878</v>
      </c>
      <c r="B433" s="241" t="s">
        <v>107</v>
      </c>
      <c r="C433" s="242" t="s">
        <v>3864</v>
      </c>
      <c r="D433" s="39"/>
      <c r="E433" s="39"/>
      <c r="F433" s="39" t="s">
        <v>814</v>
      </c>
      <c r="G433" s="242" t="s">
        <v>120</v>
      </c>
      <c r="H433" s="241" t="s">
        <v>1666</v>
      </c>
      <c r="I433" s="28"/>
      <c r="J433" s="28"/>
      <c r="K433" s="12"/>
      <c r="L433" s="39"/>
      <c r="M433" s="39"/>
      <c r="N433" s="39"/>
      <c r="O433" s="241" t="s">
        <v>3175</v>
      </c>
      <c r="P433" s="241"/>
      <c r="Q433" s="81" t="s">
        <v>3865</v>
      </c>
      <c r="R433" s="39"/>
    </row>
    <row r="434" spans="1:18" x14ac:dyDescent="0.15">
      <c r="A434" s="241">
        <v>1879</v>
      </c>
      <c r="B434" s="241" t="s">
        <v>435</v>
      </c>
      <c r="C434" s="242" t="s">
        <v>3866</v>
      </c>
      <c r="D434" s="39"/>
      <c r="E434" s="39"/>
      <c r="F434" s="242" t="s">
        <v>814</v>
      </c>
      <c r="G434" s="39" t="s">
        <v>120</v>
      </c>
      <c r="H434" s="241" t="s">
        <v>1666</v>
      </c>
      <c r="I434" s="28"/>
      <c r="J434" s="28"/>
      <c r="K434" s="12"/>
      <c r="L434" s="39"/>
      <c r="M434" s="39"/>
      <c r="N434" s="39"/>
      <c r="O434" s="241"/>
      <c r="P434" s="241"/>
      <c r="Q434" s="81" t="s">
        <v>3867</v>
      </c>
      <c r="R434" s="39"/>
    </row>
    <row r="435" spans="1:18" x14ac:dyDescent="0.15">
      <c r="A435" s="241">
        <v>1880</v>
      </c>
      <c r="B435" s="241" t="s">
        <v>107</v>
      </c>
      <c r="C435" s="242" t="s">
        <v>3868</v>
      </c>
      <c r="D435" s="39"/>
      <c r="E435" s="39"/>
      <c r="F435" s="39" t="s">
        <v>814</v>
      </c>
      <c r="G435" s="242" t="s">
        <v>102</v>
      </c>
      <c r="H435" s="241" t="s">
        <v>1666</v>
      </c>
      <c r="I435" s="28"/>
      <c r="J435" s="28"/>
      <c r="K435" s="12"/>
      <c r="L435" s="39"/>
      <c r="M435" s="39"/>
      <c r="N435" s="39"/>
      <c r="O435" s="241"/>
      <c r="P435" s="241"/>
      <c r="Q435" s="81" t="s">
        <v>3869</v>
      </c>
      <c r="R435" s="39"/>
    </row>
    <row r="436" spans="1:18" ht="40.5" x14ac:dyDescent="0.15">
      <c r="A436" s="241">
        <v>1881</v>
      </c>
      <c r="B436" s="241" t="s">
        <v>107</v>
      </c>
      <c r="C436" s="242" t="s">
        <v>3870</v>
      </c>
      <c r="D436" s="39"/>
      <c r="E436" s="39"/>
      <c r="F436" s="39" t="s">
        <v>814</v>
      </c>
      <c r="G436" s="242" t="s">
        <v>120</v>
      </c>
      <c r="H436" s="241" t="s">
        <v>1666</v>
      </c>
      <c r="I436" s="28"/>
      <c r="J436" s="28"/>
      <c r="K436" s="12"/>
      <c r="L436" s="39"/>
      <c r="M436" s="39"/>
      <c r="N436" s="39"/>
      <c r="O436" s="241"/>
      <c r="P436" s="241"/>
      <c r="Q436" s="81" t="s">
        <v>3871</v>
      </c>
      <c r="R436" s="39"/>
    </row>
    <row r="437" spans="1:18" ht="40.5" x14ac:dyDescent="0.15">
      <c r="A437" s="241">
        <v>1882</v>
      </c>
      <c r="B437" s="241" t="s">
        <v>435</v>
      </c>
      <c r="C437" s="242" t="s">
        <v>3872</v>
      </c>
      <c r="D437" s="39"/>
      <c r="E437" s="39"/>
      <c r="F437" s="242" t="s">
        <v>513</v>
      </c>
      <c r="G437" s="39" t="s">
        <v>120</v>
      </c>
      <c r="H437" s="241" t="s">
        <v>1666</v>
      </c>
      <c r="I437" s="28"/>
      <c r="J437" s="28"/>
      <c r="K437" s="12"/>
      <c r="L437" s="39"/>
      <c r="M437" s="39"/>
      <c r="N437" s="39"/>
      <c r="O437" s="241"/>
      <c r="P437" s="241"/>
      <c r="Q437" s="81" t="s">
        <v>3873</v>
      </c>
      <c r="R437" s="39"/>
    </row>
    <row r="438" spans="1:18" ht="27" x14ac:dyDescent="0.15">
      <c r="A438" s="241">
        <v>1883</v>
      </c>
      <c r="B438" s="241" t="s">
        <v>107</v>
      </c>
      <c r="C438" s="242" t="s">
        <v>3874</v>
      </c>
      <c r="D438" s="39"/>
      <c r="E438" s="39"/>
      <c r="F438" s="39" t="s">
        <v>513</v>
      </c>
      <c r="G438" s="242" t="s">
        <v>141</v>
      </c>
      <c r="H438" s="241" t="s">
        <v>1666</v>
      </c>
      <c r="I438" s="28"/>
      <c r="J438" s="28"/>
      <c r="K438" s="12"/>
      <c r="L438" s="39"/>
      <c r="M438" s="39"/>
      <c r="N438" s="39"/>
      <c r="O438" s="241"/>
      <c r="P438" s="241"/>
      <c r="Q438" s="81" t="s">
        <v>3875</v>
      </c>
      <c r="R438" s="39"/>
    </row>
    <row r="439" spans="1:18" x14ac:dyDescent="0.15">
      <c r="A439" s="241">
        <v>1884</v>
      </c>
      <c r="B439" s="241" t="s">
        <v>107</v>
      </c>
      <c r="C439" s="242" t="s">
        <v>3876</v>
      </c>
      <c r="D439" s="39"/>
      <c r="E439" s="39"/>
      <c r="F439" s="39" t="s">
        <v>513</v>
      </c>
      <c r="G439" s="242" t="s">
        <v>3266</v>
      </c>
      <c r="H439" s="241" t="s">
        <v>3732</v>
      </c>
      <c r="I439" s="28"/>
      <c r="J439" s="28"/>
      <c r="K439" s="12"/>
      <c r="L439" s="39"/>
      <c r="M439" s="39"/>
      <c r="N439" s="39"/>
      <c r="O439" s="241"/>
      <c r="P439" s="241" t="s">
        <v>477</v>
      </c>
      <c r="Q439" s="81" t="s">
        <v>3877</v>
      </c>
      <c r="R439" s="39"/>
    </row>
    <row r="440" spans="1:18" x14ac:dyDescent="0.15">
      <c r="A440" s="241">
        <v>1885</v>
      </c>
      <c r="B440" s="241" t="s">
        <v>33</v>
      </c>
      <c r="C440" s="242" t="s">
        <v>87</v>
      </c>
      <c r="D440" s="242" t="s">
        <v>1545</v>
      </c>
      <c r="E440" s="39"/>
      <c r="F440" s="39"/>
      <c r="G440" s="39"/>
      <c r="H440" s="241" t="s">
        <v>1666</v>
      </c>
      <c r="I440" s="28"/>
      <c r="J440" s="28"/>
      <c r="K440" s="12"/>
      <c r="L440" s="39"/>
      <c r="M440" s="39"/>
      <c r="N440" s="39"/>
      <c r="P440" s="241"/>
      <c r="Q440" s="39"/>
      <c r="R440" s="39"/>
    </row>
    <row r="441" spans="1:18" x14ac:dyDescent="0.15">
      <c r="A441" s="241">
        <v>1886</v>
      </c>
      <c r="B441" s="241" t="s">
        <v>36</v>
      </c>
      <c r="C441" s="242" t="s">
        <v>3878</v>
      </c>
      <c r="D441" s="39" t="s">
        <v>1545</v>
      </c>
      <c r="E441" s="242" t="s">
        <v>322</v>
      </c>
      <c r="F441" s="39"/>
      <c r="G441" s="39"/>
      <c r="H441" s="241" t="s">
        <v>1666</v>
      </c>
      <c r="I441" s="28"/>
      <c r="J441" s="28"/>
      <c r="K441" s="12"/>
      <c r="L441" s="39"/>
      <c r="M441" s="39"/>
      <c r="N441" s="39"/>
      <c r="O441" s="241"/>
      <c r="P441" s="241"/>
      <c r="Q441" s="81" t="s">
        <v>3879</v>
      </c>
      <c r="R441" s="39"/>
    </row>
    <row r="442" spans="1:18" x14ac:dyDescent="0.15">
      <c r="A442" s="241">
        <v>1887</v>
      </c>
      <c r="B442" s="241" t="s">
        <v>107</v>
      </c>
      <c r="C442" s="242" t="s">
        <v>3880</v>
      </c>
      <c r="D442" s="39" t="s">
        <v>1545</v>
      </c>
      <c r="E442" s="39"/>
      <c r="F442" s="39" t="s">
        <v>322</v>
      </c>
      <c r="G442" s="242" t="s">
        <v>102</v>
      </c>
      <c r="H442" s="241" t="s">
        <v>1666</v>
      </c>
      <c r="I442" s="28"/>
      <c r="J442" s="28"/>
      <c r="K442" s="12"/>
      <c r="L442" s="39"/>
      <c r="M442" s="39"/>
      <c r="N442" s="39"/>
      <c r="O442" s="241"/>
      <c r="P442" s="241"/>
      <c r="Q442" s="81" t="s">
        <v>3881</v>
      </c>
      <c r="R442" s="39"/>
    </row>
    <row r="443" spans="1:18" x14ac:dyDescent="0.15">
      <c r="A443" s="241">
        <v>1888</v>
      </c>
      <c r="B443" s="241" t="s">
        <v>76</v>
      </c>
      <c r="C443" s="242" t="s">
        <v>3882</v>
      </c>
      <c r="D443" s="39" t="s">
        <v>1545</v>
      </c>
      <c r="E443" s="39"/>
      <c r="F443" s="242" t="s">
        <v>875</v>
      </c>
      <c r="G443" s="39" t="s">
        <v>102</v>
      </c>
      <c r="H443" s="241" t="s">
        <v>1666</v>
      </c>
      <c r="I443" s="28"/>
      <c r="J443" s="28"/>
      <c r="K443" s="12"/>
      <c r="L443" s="39"/>
      <c r="M443" s="39"/>
      <c r="N443" s="39"/>
      <c r="O443" s="241"/>
      <c r="P443" s="241"/>
      <c r="Q443" s="81" t="s">
        <v>3883</v>
      </c>
      <c r="R443" s="39"/>
    </row>
    <row r="444" spans="1:18" ht="40.5" x14ac:dyDescent="0.15">
      <c r="A444" s="241">
        <v>1889</v>
      </c>
      <c r="B444" s="241" t="s">
        <v>107</v>
      </c>
      <c r="C444" s="242" t="s">
        <v>3884</v>
      </c>
      <c r="D444" s="39"/>
      <c r="E444" s="39"/>
      <c r="F444" s="39" t="s">
        <v>875</v>
      </c>
      <c r="G444" s="242" t="s">
        <v>102</v>
      </c>
      <c r="H444" s="241" t="s">
        <v>1666</v>
      </c>
      <c r="I444" s="28"/>
      <c r="J444" s="28"/>
      <c r="K444" s="12"/>
      <c r="L444" s="39"/>
      <c r="M444" s="39"/>
      <c r="N444" s="39"/>
      <c r="O444" s="241"/>
      <c r="P444" s="241"/>
      <c r="Q444" s="81" t="s">
        <v>3885</v>
      </c>
      <c r="R444" s="39"/>
    </row>
    <row r="445" spans="1:18" ht="27" x14ac:dyDescent="0.15">
      <c r="A445" s="241">
        <v>1890</v>
      </c>
      <c r="B445" s="241" t="s">
        <v>107</v>
      </c>
      <c r="C445" s="242" t="s">
        <v>3886</v>
      </c>
      <c r="D445" s="39"/>
      <c r="E445" s="39"/>
      <c r="F445" s="39" t="s">
        <v>875</v>
      </c>
      <c r="G445" s="242" t="s">
        <v>141</v>
      </c>
      <c r="H445" s="241" t="s">
        <v>1666</v>
      </c>
      <c r="I445" s="28"/>
      <c r="J445" s="28"/>
      <c r="K445" s="12"/>
      <c r="L445" s="39"/>
      <c r="M445" s="39"/>
      <c r="N445" s="39"/>
      <c r="O445" s="241"/>
      <c r="P445" s="241"/>
      <c r="Q445" s="81" t="s">
        <v>3887</v>
      </c>
      <c r="R445" s="39"/>
    </row>
    <row r="446" spans="1:18" x14ac:dyDescent="0.15">
      <c r="A446" s="241">
        <v>1891</v>
      </c>
      <c r="B446" s="241" t="s">
        <v>36</v>
      </c>
      <c r="C446" s="242" t="s">
        <v>3888</v>
      </c>
      <c r="D446" s="39"/>
      <c r="E446" s="39"/>
      <c r="F446" s="242" t="s">
        <v>315</v>
      </c>
      <c r="G446" s="39" t="s">
        <v>141</v>
      </c>
      <c r="H446" s="241" t="s">
        <v>1666</v>
      </c>
      <c r="I446" s="28"/>
      <c r="J446" s="28"/>
      <c r="K446" s="12"/>
      <c r="L446" s="39"/>
      <c r="M446" s="39"/>
      <c r="N446" s="39"/>
      <c r="O446" s="241"/>
      <c r="P446" s="241"/>
      <c r="Q446" s="81" t="s">
        <v>3889</v>
      </c>
      <c r="R446" s="39"/>
    </row>
    <row r="447" spans="1:18" x14ac:dyDescent="0.15">
      <c r="A447" s="241">
        <v>1892</v>
      </c>
      <c r="B447" s="241" t="s">
        <v>107</v>
      </c>
      <c r="C447" s="242" t="s">
        <v>3890</v>
      </c>
      <c r="D447" s="39"/>
      <c r="E447" s="39"/>
      <c r="F447" s="39" t="s">
        <v>315</v>
      </c>
      <c r="G447" s="242" t="s">
        <v>102</v>
      </c>
      <c r="H447" s="241" t="s">
        <v>1666</v>
      </c>
      <c r="I447" s="28"/>
      <c r="J447" s="28"/>
      <c r="K447" s="12"/>
      <c r="L447" s="39"/>
      <c r="M447" s="39"/>
      <c r="N447" s="39"/>
      <c r="O447" s="241"/>
      <c r="P447" s="241"/>
      <c r="Q447" s="81" t="s">
        <v>3891</v>
      </c>
      <c r="R447" s="39"/>
    </row>
    <row r="448" spans="1:18" x14ac:dyDescent="0.15">
      <c r="A448" s="241">
        <v>1893</v>
      </c>
      <c r="B448" s="241" t="s">
        <v>36</v>
      </c>
      <c r="C448" s="242" t="s">
        <v>3892</v>
      </c>
      <c r="D448" s="39"/>
      <c r="E448" s="39"/>
      <c r="F448" s="242" t="s">
        <v>322</v>
      </c>
      <c r="G448" s="39" t="s">
        <v>102</v>
      </c>
      <c r="H448" s="241" t="s">
        <v>1666</v>
      </c>
      <c r="I448" s="28"/>
      <c r="J448" s="28"/>
      <c r="K448" s="12"/>
      <c r="L448" s="39"/>
      <c r="M448" s="39"/>
      <c r="N448" s="39"/>
      <c r="O448" s="241"/>
      <c r="P448" s="241"/>
      <c r="Q448" s="81" t="s">
        <v>3893</v>
      </c>
      <c r="R448" s="39"/>
    </row>
    <row r="449" spans="1:18" x14ac:dyDescent="0.15">
      <c r="A449" s="241">
        <v>1894</v>
      </c>
      <c r="B449" s="241" t="s">
        <v>107</v>
      </c>
      <c r="C449" s="242" t="s">
        <v>3894</v>
      </c>
      <c r="D449" s="39"/>
      <c r="E449" s="39"/>
      <c r="F449" s="39" t="s">
        <v>322</v>
      </c>
      <c r="G449" s="242" t="s">
        <v>102</v>
      </c>
      <c r="H449" s="241" t="s">
        <v>1666</v>
      </c>
      <c r="I449" s="28"/>
      <c r="J449" s="28"/>
      <c r="K449" s="12"/>
      <c r="L449" s="39"/>
      <c r="M449" s="39"/>
      <c r="N449" s="39"/>
      <c r="O449" s="241"/>
      <c r="P449" s="241"/>
      <c r="Q449" s="81" t="s">
        <v>3895</v>
      </c>
      <c r="R449" s="39"/>
    </row>
    <row r="450" spans="1:18" x14ac:dyDescent="0.15">
      <c r="A450" s="241">
        <v>1895</v>
      </c>
      <c r="B450" s="241" t="s">
        <v>36</v>
      </c>
      <c r="C450" s="242" t="s">
        <v>1387</v>
      </c>
      <c r="D450" s="39"/>
      <c r="E450" s="39"/>
      <c r="F450" s="242" t="s">
        <v>170</v>
      </c>
      <c r="G450" s="39" t="s">
        <v>102</v>
      </c>
      <c r="H450" s="241" t="s">
        <v>1666</v>
      </c>
      <c r="I450" s="28"/>
      <c r="J450" s="28"/>
      <c r="K450" s="12"/>
      <c r="L450" s="39"/>
      <c r="M450" s="39"/>
      <c r="N450" s="39"/>
      <c r="O450" s="241"/>
      <c r="P450" s="241"/>
      <c r="Q450" s="81" t="s">
        <v>3896</v>
      </c>
      <c r="R450" s="39"/>
    </row>
    <row r="451" spans="1:18" ht="40.5" x14ac:dyDescent="0.15">
      <c r="A451" s="241">
        <v>1896</v>
      </c>
      <c r="B451" s="241" t="s">
        <v>107</v>
      </c>
      <c r="C451" s="242" t="s">
        <v>3897</v>
      </c>
      <c r="D451" s="39"/>
      <c r="E451" s="39"/>
      <c r="F451" s="39" t="s">
        <v>170</v>
      </c>
      <c r="G451" s="242" t="s">
        <v>120</v>
      </c>
      <c r="H451" s="241" t="s">
        <v>1666</v>
      </c>
      <c r="I451" s="28"/>
      <c r="J451" s="28"/>
      <c r="K451" s="12"/>
      <c r="L451" s="39"/>
      <c r="M451" s="39"/>
      <c r="N451" s="39"/>
      <c r="O451" s="241"/>
      <c r="P451" s="241"/>
      <c r="Q451" s="81" t="s">
        <v>3898</v>
      </c>
      <c r="R451" s="39"/>
    </row>
    <row r="452" spans="1:18" ht="27" x14ac:dyDescent="0.15">
      <c r="A452" s="241">
        <v>1897</v>
      </c>
      <c r="B452" s="241" t="s">
        <v>36</v>
      </c>
      <c r="C452" s="242" t="s">
        <v>3899</v>
      </c>
      <c r="D452" s="39"/>
      <c r="E452" s="39"/>
      <c r="F452" s="242" t="s">
        <v>170</v>
      </c>
      <c r="G452" s="39" t="s">
        <v>120</v>
      </c>
      <c r="H452" s="241" t="s">
        <v>1666</v>
      </c>
      <c r="I452" s="28"/>
      <c r="J452" s="28"/>
      <c r="K452" s="12"/>
      <c r="L452" s="39"/>
      <c r="M452" s="39"/>
      <c r="N452" s="39"/>
      <c r="O452" s="241"/>
      <c r="P452" s="241"/>
      <c r="Q452" s="81" t="s">
        <v>3900</v>
      </c>
      <c r="R452" s="39"/>
    </row>
    <row r="453" spans="1:18" ht="54" x14ac:dyDescent="0.15">
      <c r="A453" s="241">
        <v>1898</v>
      </c>
      <c r="B453" s="241" t="s">
        <v>107</v>
      </c>
      <c r="C453" s="242" t="s">
        <v>3901</v>
      </c>
      <c r="D453" s="39"/>
      <c r="E453" s="39"/>
      <c r="F453" s="39" t="s">
        <v>170</v>
      </c>
      <c r="G453" s="242" t="s">
        <v>120</v>
      </c>
      <c r="H453" s="241" t="s">
        <v>1666</v>
      </c>
      <c r="I453" s="28"/>
      <c r="J453" s="28"/>
      <c r="K453" s="12"/>
      <c r="L453" s="39"/>
      <c r="M453" s="39"/>
      <c r="N453" s="39"/>
      <c r="O453" s="241"/>
      <c r="P453" s="241"/>
      <c r="Q453" s="81" t="s">
        <v>3902</v>
      </c>
      <c r="R453" s="39"/>
    </row>
    <row r="454" spans="1:18" x14ac:dyDescent="0.15">
      <c r="A454" s="241">
        <v>1899</v>
      </c>
      <c r="B454" s="241" t="s">
        <v>36</v>
      </c>
      <c r="C454" s="242" t="s">
        <v>3903</v>
      </c>
      <c r="D454" s="39"/>
      <c r="E454" s="39"/>
      <c r="F454" s="242" t="s">
        <v>461</v>
      </c>
      <c r="G454" s="39" t="s">
        <v>120</v>
      </c>
      <c r="H454" s="241" t="s">
        <v>1666</v>
      </c>
      <c r="I454" s="28"/>
      <c r="J454" s="28"/>
      <c r="K454" s="12"/>
      <c r="L454" s="39"/>
      <c r="M454" s="39"/>
      <c r="N454" s="39"/>
      <c r="O454" s="241"/>
      <c r="P454" s="241"/>
      <c r="Q454" s="81" t="s">
        <v>3904</v>
      </c>
      <c r="R454" s="39"/>
    </row>
    <row r="455" spans="1:18" x14ac:dyDescent="0.15">
      <c r="A455" s="241">
        <v>1900</v>
      </c>
      <c r="B455" s="241" t="s">
        <v>76</v>
      </c>
      <c r="C455" s="242" t="s">
        <v>3905</v>
      </c>
      <c r="D455" s="39"/>
      <c r="E455" s="39"/>
      <c r="F455" s="242" t="s">
        <v>875</v>
      </c>
      <c r="G455" s="39" t="s">
        <v>120</v>
      </c>
      <c r="H455" s="241" t="s">
        <v>1666</v>
      </c>
      <c r="I455" s="28"/>
      <c r="J455" s="28"/>
      <c r="K455" s="12"/>
      <c r="L455" s="39"/>
      <c r="M455" s="39"/>
      <c r="N455" s="39"/>
      <c r="O455" s="241"/>
      <c r="P455" s="241"/>
      <c r="Q455" s="81" t="s">
        <v>3906</v>
      </c>
      <c r="R455" s="39"/>
    </row>
    <row r="456" spans="1:18" ht="27" x14ac:dyDescent="0.15">
      <c r="A456" s="241">
        <v>1901</v>
      </c>
      <c r="B456" s="241" t="s">
        <v>107</v>
      </c>
      <c r="C456" s="242" t="s">
        <v>3907</v>
      </c>
      <c r="D456" s="39"/>
      <c r="E456" s="39"/>
      <c r="F456" s="39" t="s">
        <v>875</v>
      </c>
      <c r="G456" s="242" t="s">
        <v>102</v>
      </c>
      <c r="H456" s="241" t="s">
        <v>1666</v>
      </c>
      <c r="I456" s="28"/>
      <c r="J456" s="28"/>
      <c r="K456" s="12"/>
      <c r="L456" s="39"/>
      <c r="M456" s="39"/>
      <c r="N456" s="39"/>
      <c r="O456" s="241"/>
      <c r="P456" s="241"/>
      <c r="Q456" s="81" t="s">
        <v>3908</v>
      </c>
      <c r="R456" s="39"/>
    </row>
    <row r="457" spans="1:18" ht="27" x14ac:dyDescent="0.15">
      <c r="A457" s="241">
        <v>1902</v>
      </c>
      <c r="B457" s="241" t="s">
        <v>107</v>
      </c>
      <c r="C457" s="242" t="s">
        <v>3909</v>
      </c>
      <c r="D457" s="39"/>
      <c r="E457" s="39"/>
      <c r="F457" s="39" t="s">
        <v>875</v>
      </c>
      <c r="G457" s="242" t="s">
        <v>102</v>
      </c>
      <c r="H457" s="241" t="s">
        <v>1666</v>
      </c>
      <c r="I457" s="28"/>
      <c r="J457" s="28"/>
      <c r="K457" s="12"/>
      <c r="L457" s="39"/>
      <c r="M457" s="39"/>
      <c r="N457" s="39"/>
      <c r="O457" s="241"/>
      <c r="P457" s="241"/>
      <c r="Q457" s="81" t="s">
        <v>3910</v>
      </c>
      <c r="R457" s="39"/>
    </row>
    <row r="458" spans="1:18" x14ac:dyDescent="0.15">
      <c r="A458" s="241">
        <v>1903</v>
      </c>
      <c r="B458" s="241" t="s">
        <v>107</v>
      </c>
      <c r="C458" s="242" t="s">
        <v>3911</v>
      </c>
      <c r="D458" s="39"/>
      <c r="E458" s="39"/>
      <c r="F458" s="39" t="s">
        <v>461</v>
      </c>
      <c r="G458" s="242" t="s">
        <v>102</v>
      </c>
      <c r="H458" s="241" t="s">
        <v>1666</v>
      </c>
      <c r="I458" s="28"/>
      <c r="J458" s="28"/>
      <c r="K458" s="12"/>
      <c r="L458" s="39"/>
      <c r="M458" s="39"/>
      <c r="N458" s="39"/>
      <c r="O458" s="241"/>
      <c r="P458" s="241"/>
      <c r="Q458" s="81" t="s">
        <v>3912</v>
      </c>
      <c r="R458" s="39"/>
    </row>
    <row r="459" spans="1:18" x14ac:dyDescent="0.15">
      <c r="A459" s="241">
        <v>1904</v>
      </c>
      <c r="B459" s="241" t="s">
        <v>36</v>
      </c>
      <c r="C459" s="242" t="s">
        <v>3913</v>
      </c>
      <c r="D459" s="39"/>
      <c r="E459" s="39"/>
      <c r="F459" s="242" t="s">
        <v>315</v>
      </c>
      <c r="G459" s="39" t="s">
        <v>102</v>
      </c>
      <c r="H459" s="241" t="s">
        <v>1666</v>
      </c>
      <c r="I459" s="28"/>
      <c r="J459" s="28"/>
      <c r="K459" s="12"/>
      <c r="L459" s="39"/>
      <c r="M459" s="39"/>
      <c r="N459" s="39"/>
      <c r="O459" s="241"/>
      <c r="P459" s="241"/>
      <c r="Q459" s="81" t="s">
        <v>3914</v>
      </c>
      <c r="R459" s="39"/>
    </row>
    <row r="460" spans="1:18" ht="27" x14ac:dyDescent="0.15">
      <c r="A460" s="241">
        <v>1905</v>
      </c>
      <c r="B460" s="241" t="s">
        <v>107</v>
      </c>
      <c r="C460" s="242" t="s">
        <v>3915</v>
      </c>
      <c r="D460" s="39"/>
      <c r="E460" s="39"/>
      <c r="F460" s="39" t="s">
        <v>315</v>
      </c>
      <c r="G460" s="242" t="s">
        <v>120</v>
      </c>
      <c r="H460" s="241" t="s">
        <v>1666</v>
      </c>
      <c r="I460" s="28"/>
      <c r="J460" s="28"/>
      <c r="K460" s="12"/>
      <c r="L460" s="39"/>
      <c r="M460" s="39"/>
      <c r="N460" s="39"/>
      <c r="O460" s="241"/>
      <c r="P460" s="241"/>
      <c r="Q460" s="81" t="s">
        <v>3916</v>
      </c>
      <c r="R460" s="39"/>
    </row>
    <row r="461" spans="1:18" x14ac:dyDescent="0.15">
      <c r="A461" s="241">
        <v>1906</v>
      </c>
      <c r="B461" s="241" t="s">
        <v>107</v>
      </c>
      <c r="C461" s="242" t="s">
        <v>3917</v>
      </c>
      <c r="D461" s="39"/>
      <c r="E461" s="39"/>
      <c r="F461" s="39" t="s">
        <v>315</v>
      </c>
      <c r="G461" s="242" t="s">
        <v>102</v>
      </c>
      <c r="H461" s="241" t="s">
        <v>1666</v>
      </c>
      <c r="I461" s="28"/>
      <c r="J461" s="28"/>
      <c r="K461" s="12"/>
      <c r="L461" s="39"/>
      <c r="M461" s="39"/>
      <c r="N461" s="39"/>
      <c r="O461" s="241"/>
      <c r="P461" s="241"/>
      <c r="Q461" s="81" t="s">
        <v>3918</v>
      </c>
      <c r="R461" s="39"/>
    </row>
    <row r="462" spans="1:18" x14ac:dyDescent="0.15">
      <c r="A462" s="241">
        <v>1907</v>
      </c>
      <c r="B462" s="241" t="s">
        <v>36</v>
      </c>
      <c r="C462" s="242" t="s">
        <v>3919</v>
      </c>
      <c r="D462" s="39"/>
      <c r="E462" s="39"/>
      <c r="F462" s="242" t="s">
        <v>461</v>
      </c>
      <c r="G462" s="39" t="s">
        <v>102</v>
      </c>
      <c r="H462" s="241" t="s">
        <v>1666</v>
      </c>
      <c r="I462" s="28"/>
      <c r="J462" s="28"/>
      <c r="K462" s="12"/>
      <c r="L462" s="39"/>
      <c r="M462" s="39"/>
      <c r="N462" s="39"/>
      <c r="O462" s="241"/>
      <c r="P462" s="241"/>
      <c r="Q462" s="81" t="s">
        <v>3920</v>
      </c>
      <c r="R462" s="39"/>
    </row>
    <row r="463" spans="1:18" ht="40.5" x14ac:dyDescent="0.15">
      <c r="A463" s="241">
        <v>1908</v>
      </c>
      <c r="B463" s="241" t="s">
        <v>107</v>
      </c>
      <c r="C463" s="242" t="s">
        <v>3921</v>
      </c>
      <c r="D463" s="39"/>
      <c r="E463" s="39"/>
      <c r="F463" s="39" t="s">
        <v>461</v>
      </c>
      <c r="G463" s="242" t="s">
        <v>120</v>
      </c>
      <c r="H463" s="241" t="s">
        <v>1666</v>
      </c>
      <c r="I463" s="28"/>
      <c r="J463" s="28"/>
      <c r="K463" s="12"/>
      <c r="L463" s="39"/>
      <c r="M463" s="39"/>
      <c r="N463" s="39"/>
      <c r="O463" s="241"/>
      <c r="P463" s="241"/>
      <c r="Q463" s="81" t="s">
        <v>3922</v>
      </c>
      <c r="R463" s="39"/>
    </row>
    <row r="464" spans="1:18" x14ac:dyDescent="0.15">
      <c r="A464" s="241">
        <v>1909</v>
      </c>
      <c r="B464" s="241" t="s">
        <v>36</v>
      </c>
      <c r="C464" s="242" t="s">
        <v>87</v>
      </c>
      <c r="D464" s="39"/>
      <c r="E464" s="39"/>
      <c r="F464" s="242" t="s">
        <v>315</v>
      </c>
      <c r="G464" s="39" t="s">
        <v>120</v>
      </c>
      <c r="H464" s="241" t="s">
        <v>1666</v>
      </c>
      <c r="I464" s="28"/>
      <c r="J464" s="28"/>
      <c r="K464" s="12"/>
      <c r="L464" s="39"/>
      <c r="M464" s="39"/>
      <c r="N464" s="39"/>
      <c r="O464" s="241"/>
      <c r="P464" s="241"/>
      <c r="Q464" s="81" t="s">
        <v>3923</v>
      </c>
      <c r="R464" s="39"/>
    </row>
    <row r="465" spans="1:18" x14ac:dyDescent="0.15">
      <c r="A465" s="241">
        <v>1910</v>
      </c>
      <c r="B465" s="241" t="s">
        <v>36</v>
      </c>
      <c r="C465" s="242" t="s">
        <v>3924</v>
      </c>
      <c r="D465" s="39"/>
      <c r="E465" s="39"/>
      <c r="F465" s="242" t="s">
        <v>172</v>
      </c>
      <c r="G465" s="39" t="s">
        <v>120</v>
      </c>
      <c r="H465" s="241" t="s">
        <v>1666</v>
      </c>
      <c r="I465" s="28"/>
      <c r="J465" s="28"/>
      <c r="K465" s="12"/>
      <c r="L465" s="39"/>
      <c r="M465" s="39"/>
      <c r="N465" s="39"/>
      <c r="O465" s="241"/>
      <c r="P465" s="241"/>
      <c r="Q465" s="81" t="s">
        <v>3925</v>
      </c>
      <c r="R465" s="39"/>
    </row>
    <row r="466" spans="1:18" ht="27" x14ac:dyDescent="0.15">
      <c r="A466" s="241">
        <v>1911</v>
      </c>
      <c r="B466" s="241" t="s">
        <v>36</v>
      </c>
      <c r="C466" s="242" t="s">
        <v>3926</v>
      </c>
      <c r="D466" s="39"/>
      <c r="E466" s="39"/>
      <c r="F466" s="242" t="s">
        <v>315</v>
      </c>
      <c r="G466" s="39" t="s">
        <v>120</v>
      </c>
      <c r="H466" s="241" t="s">
        <v>1666</v>
      </c>
      <c r="I466" s="28"/>
      <c r="J466" s="28"/>
      <c r="K466" s="12"/>
      <c r="L466" s="39"/>
      <c r="M466" s="39"/>
      <c r="N466" s="39"/>
      <c r="O466" s="241"/>
      <c r="P466" s="241"/>
      <c r="Q466" s="81" t="s">
        <v>3927</v>
      </c>
      <c r="R466" s="39"/>
    </row>
    <row r="467" spans="1:18" x14ac:dyDescent="0.15">
      <c r="A467" s="241">
        <v>1912</v>
      </c>
      <c r="B467" s="241" t="s">
        <v>107</v>
      </c>
      <c r="C467" s="242" t="s">
        <v>3928</v>
      </c>
      <c r="D467" s="39"/>
      <c r="E467" s="39"/>
      <c r="F467" s="39" t="s">
        <v>315</v>
      </c>
      <c r="G467" s="242" t="s">
        <v>102</v>
      </c>
      <c r="H467" s="241" t="s">
        <v>1666</v>
      </c>
      <c r="I467" s="28"/>
      <c r="J467" s="28"/>
      <c r="K467" s="12"/>
      <c r="L467" s="39"/>
      <c r="M467" s="39"/>
      <c r="N467" s="39"/>
      <c r="O467" s="241"/>
      <c r="P467" s="241"/>
      <c r="Q467" s="81" t="s">
        <v>3929</v>
      </c>
      <c r="R467" s="39"/>
    </row>
    <row r="468" spans="1:18" x14ac:dyDescent="0.15">
      <c r="A468" s="241">
        <v>1913</v>
      </c>
      <c r="B468" s="241" t="s">
        <v>107</v>
      </c>
      <c r="C468" s="242" t="s">
        <v>3930</v>
      </c>
      <c r="D468" s="39"/>
      <c r="E468" s="242" t="s">
        <v>102</v>
      </c>
      <c r="F468" s="39"/>
      <c r="G468" s="39"/>
      <c r="H468" s="241" t="s">
        <v>1666</v>
      </c>
      <c r="I468" s="28"/>
      <c r="J468" s="28"/>
      <c r="K468" s="12"/>
      <c r="L468" s="39"/>
      <c r="M468" s="39"/>
      <c r="N468" s="39"/>
      <c r="O468" s="241"/>
      <c r="P468" s="241"/>
      <c r="Q468" s="81" t="s">
        <v>3931</v>
      </c>
      <c r="R468" s="39"/>
    </row>
    <row r="469" spans="1:18" x14ac:dyDescent="0.15">
      <c r="A469" s="241">
        <v>1914</v>
      </c>
      <c r="B469" s="241" t="s">
        <v>76</v>
      </c>
      <c r="C469" s="242" t="s">
        <v>823</v>
      </c>
      <c r="D469" s="39"/>
      <c r="E469" s="39"/>
      <c r="F469" s="39" t="s">
        <v>102</v>
      </c>
      <c r="G469" s="242" t="s">
        <v>123</v>
      </c>
      <c r="H469" s="241" t="s">
        <v>1666</v>
      </c>
      <c r="I469" s="28"/>
      <c r="J469" s="28"/>
      <c r="K469" s="12"/>
      <c r="L469" s="39"/>
      <c r="M469" s="39"/>
      <c r="N469" s="39"/>
      <c r="O469" s="241"/>
      <c r="P469" s="241"/>
      <c r="Q469" s="81" t="s">
        <v>3932</v>
      </c>
      <c r="R469" s="39"/>
    </row>
    <row r="470" spans="1:18" ht="40.5" x14ac:dyDescent="0.15">
      <c r="A470" s="241">
        <v>1915</v>
      </c>
      <c r="B470" s="241" t="s">
        <v>107</v>
      </c>
      <c r="C470" s="242" t="s">
        <v>3933</v>
      </c>
      <c r="D470" s="39"/>
      <c r="E470" s="39"/>
      <c r="F470" s="242" t="s">
        <v>120</v>
      </c>
      <c r="G470" s="39" t="s">
        <v>123</v>
      </c>
      <c r="H470" s="241" t="s">
        <v>1666</v>
      </c>
      <c r="I470" s="28"/>
      <c r="J470" s="28"/>
      <c r="K470" s="12"/>
      <c r="L470" s="39"/>
      <c r="M470" s="39"/>
      <c r="N470" s="39"/>
      <c r="O470" s="241" t="s">
        <v>3228</v>
      </c>
      <c r="P470" s="241"/>
      <c r="Q470" s="81" t="s">
        <v>3934</v>
      </c>
      <c r="R470" s="39"/>
    </row>
    <row r="471" spans="1:18" ht="40.5" x14ac:dyDescent="0.15">
      <c r="A471" s="241">
        <v>1916</v>
      </c>
      <c r="B471" s="241" t="s">
        <v>76</v>
      </c>
      <c r="C471" s="242" t="s">
        <v>3935</v>
      </c>
      <c r="D471" s="39"/>
      <c r="E471" s="39"/>
      <c r="F471" s="39" t="s">
        <v>120</v>
      </c>
      <c r="G471" s="242" t="s">
        <v>78</v>
      </c>
      <c r="H471" s="241" t="s">
        <v>1666</v>
      </c>
      <c r="I471" s="28"/>
      <c r="J471" s="28"/>
      <c r="K471" s="12"/>
      <c r="L471" s="39"/>
      <c r="M471" s="39"/>
      <c r="N471" s="39"/>
      <c r="O471" s="522" t="s">
        <v>6156</v>
      </c>
      <c r="P471" s="241"/>
      <c r="Q471" s="81" t="s">
        <v>3936</v>
      </c>
      <c r="R471" s="39"/>
    </row>
    <row r="472" spans="1:18" x14ac:dyDescent="0.15">
      <c r="A472" s="241">
        <v>1917</v>
      </c>
      <c r="B472" s="241" t="s">
        <v>33</v>
      </c>
      <c r="C472" s="242" t="s">
        <v>55</v>
      </c>
      <c r="D472" s="242" t="s">
        <v>1545</v>
      </c>
      <c r="E472" s="39"/>
      <c r="F472" s="39" t="s">
        <v>120</v>
      </c>
      <c r="G472" s="39" t="s">
        <v>78</v>
      </c>
      <c r="H472" s="241" t="s">
        <v>1666</v>
      </c>
      <c r="I472" s="28"/>
      <c r="J472" s="28"/>
      <c r="K472" s="12"/>
      <c r="L472" s="39"/>
      <c r="M472" s="39"/>
      <c r="N472" s="39"/>
      <c r="O472" s="241"/>
      <c r="P472" s="241"/>
      <c r="Q472" s="39"/>
      <c r="R472" s="39"/>
    </row>
    <row r="473" spans="1:18" x14ac:dyDescent="0.15">
      <c r="A473" s="241">
        <v>1918</v>
      </c>
      <c r="B473" s="241" t="s">
        <v>107</v>
      </c>
      <c r="C473" s="242" t="s">
        <v>3937</v>
      </c>
      <c r="D473" s="39" t="s">
        <v>1545</v>
      </c>
      <c r="E473" s="39"/>
      <c r="F473" s="242" t="s">
        <v>102</v>
      </c>
      <c r="G473" s="39" t="s">
        <v>78</v>
      </c>
      <c r="H473" s="241" t="s">
        <v>1666</v>
      </c>
      <c r="I473" s="28"/>
      <c r="J473" s="28"/>
      <c r="K473" s="12"/>
      <c r="L473" s="39"/>
      <c r="M473" s="39"/>
      <c r="N473" s="39"/>
      <c r="O473" s="241"/>
      <c r="P473" s="241"/>
      <c r="Q473" s="81" t="s">
        <v>3938</v>
      </c>
      <c r="R473" s="39"/>
    </row>
    <row r="474" spans="1:18" x14ac:dyDescent="0.15">
      <c r="A474" s="241">
        <v>1919</v>
      </c>
      <c r="B474" s="241" t="s">
        <v>107</v>
      </c>
      <c r="C474" s="242" t="s">
        <v>3939</v>
      </c>
      <c r="D474" s="39" t="s">
        <v>1545</v>
      </c>
      <c r="E474" s="242" t="s">
        <v>102</v>
      </c>
      <c r="F474" s="39"/>
      <c r="G474" s="39"/>
      <c r="H474" s="241" t="s">
        <v>1666</v>
      </c>
      <c r="I474" s="28"/>
      <c r="J474" s="28"/>
      <c r="K474" s="12"/>
      <c r="L474" s="39"/>
      <c r="M474" s="39"/>
      <c r="N474" s="39"/>
      <c r="O474" s="241"/>
      <c r="P474" s="241"/>
      <c r="Q474" s="81" t="s">
        <v>3940</v>
      </c>
      <c r="R474" s="39"/>
    </row>
    <row r="475" spans="1:18" x14ac:dyDescent="0.15">
      <c r="A475" s="241">
        <v>1920</v>
      </c>
      <c r="B475" s="241" t="s">
        <v>33</v>
      </c>
      <c r="C475" s="242" t="s">
        <v>3941</v>
      </c>
      <c r="D475" s="242" t="s">
        <v>1531</v>
      </c>
      <c r="E475" s="39" t="s">
        <v>102</v>
      </c>
      <c r="F475" s="39"/>
      <c r="G475" s="39"/>
      <c r="H475" s="241" t="s">
        <v>1666</v>
      </c>
      <c r="I475" s="28"/>
      <c r="J475" s="28"/>
      <c r="K475" s="12"/>
      <c r="L475" s="39"/>
      <c r="M475" s="39"/>
      <c r="N475" s="39"/>
      <c r="O475" s="241"/>
      <c r="P475" s="241"/>
      <c r="Q475" s="39"/>
      <c r="R475" s="39"/>
    </row>
    <row r="476" spans="1:18" x14ac:dyDescent="0.15">
      <c r="A476" s="241">
        <v>1921</v>
      </c>
      <c r="B476" s="241" t="s">
        <v>107</v>
      </c>
      <c r="C476" s="242" t="s">
        <v>3942</v>
      </c>
      <c r="D476" s="39" t="s">
        <v>1531</v>
      </c>
      <c r="E476" s="242" t="s">
        <v>114</v>
      </c>
      <c r="F476" s="39"/>
      <c r="G476" s="39"/>
      <c r="H476" s="241" t="s">
        <v>1666</v>
      </c>
      <c r="I476" s="28"/>
      <c r="J476" s="28"/>
      <c r="K476" s="12"/>
      <c r="L476" s="39"/>
      <c r="M476" s="39"/>
      <c r="N476" s="39"/>
      <c r="O476" s="241"/>
      <c r="P476" s="241"/>
      <c r="Q476" s="81" t="s">
        <v>3943</v>
      </c>
      <c r="R476" s="39"/>
    </row>
    <row r="477" spans="1:18" x14ac:dyDescent="0.15">
      <c r="A477" s="241">
        <v>1922</v>
      </c>
      <c r="B477" s="241" t="s">
        <v>33</v>
      </c>
      <c r="C477" s="242" t="s">
        <v>3944</v>
      </c>
      <c r="D477" s="242" t="s">
        <v>2279</v>
      </c>
      <c r="E477" s="39" t="s">
        <v>114</v>
      </c>
      <c r="F477" s="39"/>
      <c r="G477" s="39"/>
      <c r="H477" s="241" t="s">
        <v>1666</v>
      </c>
      <c r="I477" s="28"/>
      <c r="J477" s="28"/>
      <c r="K477" s="12"/>
      <c r="L477" s="39"/>
      <c r="M477" s="39"/>
      <c r="N477" s="39"/>
      <c r="O477" s="241"/>
      <c r="P477" s="241"/>
      <c r="Q477" s="39"/>
      <c r="R477" s="39"/>
    </row>
    <row r="478" spans="1:18" ht="27" x14ac:dyDescent="0.15">
      <c r="A478" s="241">
        <v>1923</v>
      </c>
      <c r="B478" s="241" t="s">
        <v>107</v>
      </c>
      <c r="C478" s="242" t="s">
        <v>3945</v>
      </c>
      <c r="D478" s="39" t="s">
        <v>2279</v>
      </c>
      <c r="E478" s="242" t="s">
        <v>102</v>
      </c>
      <c r="F478" s="39"/>
      <c r="G478" s="39"/>
      <c r="H478" s="241" t="s">
        <v>1666</v>
      </c>
      <c r="I478" s="28"/>
      <c r="J478" s="28"/>
      <c r="K478" s="12"/>
      <c r="L478" s="39"/>
      <c r="M478" s="39"/>
      <c r="N478" s="39"/>
      <c r="O478" s="241"/>
      <c r="P478" s="241"/>
      <c r="Q478" s="81" t="s">
        <v>3946</v>
      </c>
      <c r="R478" s="39"/>
    </row>
    <row r="479" spans="1:18" x14ac:dyDescent="0.15">
      <c r="A479" s="241">
        <v>1924</v>
      </c>
      <c r="B479" s="241" t="s">
        <v>76</v>
      </c>
      <c r="C479" s="242" t="s">
        <v>3947</v>
      </c>
      <c r="D479" s="39" t="s">
        <v>2279</v>
      </c>
      <c r="E479" s="39"/>
      <c r="F479" s="39" t="s">
        <v>114</v>
      </c>
      <c r="G479" s="242" t="s">
        <v>935</v>
      </c>
      <c r="H479" s="241" t="s">
        <v>1666</v>
      </c>
      <c r="I479" s="28"/>
      <c r="J479" s="28"/>
      <c r="K479" s="12"/>
      <c r="L479" s="39"/>
      <c r="M479" s="39"/>
      <c r="N479" s="39"/>
      <c r="O479" s="241"/>
      <c r="P479" s="241"/>
      <c r="Q479" s="81" t="s">
        <v>3948</v>
      </c>
      <c r="R479" s="39"/>
    </row>
    <row r="480" spans="1:18" x14ac:dyDescent="0.15">
      <c r="A480" s="241">
        <v>1925</v>
      </c>
      <c r="B480" s="241" t="s">
        <v>107</v>
      </c>
      <c r="C480" s="242" t="s">
        <v>3949</v>
      </c>
      <c r="D480" s="39" t="s">
        <v>2279</v>
      </c>
      <c r="E480" s="39"/>
      <c r="F480" s="242" t="s">
        <v>114</v>
      </c>
      <c r="G480" s="39" t="s">
        <v>935</v>
      </c>
      <c r="H480" s="241" t="s">
        <v>1666</v>
      </c>
      <c r="I480" s="28"/>
      <c r="J480" s="28"/>
      <c r="K480" s="12"/>
      <c r="L480" s="39"/>
      <c r="M480" s="39"/>
      <c r="N480" s="39"/>
      <c r="O480" s="241"/>
      <c r="P480" s="241"/>
      <c r="Q480" s="81" t="s">
        <v>3950</v>
      </c>
      <c r="R480" s="39"/>
    </row>
    <row r="481" spans="1:18" x14ac:dyDescent="0.15">
      <c r="A481" s="241">
        <v>1926</v>
      </c>
      <c r="B481" s="241" t="s">
        <v>76</v>
      </c>
      <c r="C481" s="242" t="s">
        <v>3951</v>
      </c>
      <c r="D481" s="39" t="s">
        <v>2279</v>
      </c>
      <c r="E481" s="39"/>
      <c r="F481" s="39" t="s">
        <v>114</v>
      </c>
      <c r="G481" s="242" t="s">
        <v>875</v>
      </c>
      <c r="H481" s="241" t="s">
        <v>1676</v>
      </c>
      <c r="I481" s="28"/>
      <c r="J481" s="28"/>
      <c r="K481" s="12"/>
      <c r="L481" s="39"/>
      <c r="M481" s="39"/>
      <c r="N481" s="39"/>
      <c r="O481" s="241"/>
      <c r="P481" s="241"/>
      <c r="Q481" s="81" t="s">
        <v>3952</v>
      </c>
      <c r="R481" s="39"/>
    </row>
    <row r="482" spans="1:18" x14ac:dyDescent="0.15">
      <c r="A482" s="241">
        <v>1927</v>
      </c>
      <c r="B482" s="241" t="s">
        <v>33</v>
      </c>
      <c r="C482" s="242" t="s">
        <v>3953</v>
      </c>
      <c r="D482" s="242" t="s">
        <v>1527</v>
      </c>
      <c r="E482" s="39"/>
      <c r="F482" s="39"/>
      <c r="G482" s="39"/>
      <c r="H482" s="241" t="s">
        <v>926</v>
      </c>
      <c r="I482" s="28"/>
      <c r="J482" s="28"/>
      <c r="K482" s="12"/>
      <c r="L482" s="39"/>
      <c r="M482" s="39"/>
      <c r="N482" s="39"/>
      <c r="O482" s="241"/>
      <c r="P482" s="241"/>
      <c r="Q482" s="39"/>
      <c r="R482" s="39"/>
    </row>
    <row r="483" spans="1:18" x14ac:dyDescent="0.15">
      <c r="A483" s="241">
        <v>1928</v>
      </c>
      <c r="B483" s="241" t="s">
        <v>76</v>
      </c>
      <c r="C483" s="242" t="s">
        <v>55</v>
      </c>
      <c r="D483" s="39"/>
      <c r="E483" s="242" t="s">
        <v>875</v>
      </c>
      <c r="F483" s="39"/>
      <c r="G483" s="39"/>
      <c r="H483" s="241" t="s">
        <v>930</v>
      </c>
      <c r="I483" s="28"/>
      <c r="J483" s="28"/>
      <c r="K483" s="12"/>
      <c r="L483" s="39"/>
      <c r="M483" s="39"/>
      <c r="N483" s="39"/>
      <c r="O483" s="241"/>
      <c r="P483" s="241"/>
      <c r="Q483" s="81" t="s">
        <v>3954</v>
      </c>
      <c r="R483" s="39"/>
    </row>
    <row r="484" spans="1:18" x14ac:dyDescent="0.15">
      <c r="A484" s="241">
        <v>1929</v>
      </c>
      <c r="B484" s="241" t="s">
        <v>33</v>
      </c>
      <c r="C484" s="242" t="s">
        <v>3303</v>
      </c>
      <c r="D484" s="242" t="s">
        <v>1531</v>
      </c>
      <c r="E484" s="39" t="s">
        <v>875</v>
      </c>
      <c r="F484" s="39"/>
      <c r="G484" s="39"/>
      <c r="H484" s="241" t="s">
        <v>955</v>
      </c>
      <c r="I484" s="28"/>
      <c r="J484" s="28"/>
      <c r="K484" s="12"/>
      <c r="L484" s="39"/>
      <c r="M484" s="39"/>
      <c r="N484" s="39"/>
      <c r="O484" s="241"/>
      <c r="P484" s="241"/>
      <c r="Q484" s="39"/>
      <c r="R484" s="39"/>
    </row>
    <row r="485" spans="1:18" x14ac:dyDescent="0.15">
      <c r="A485" s="241">
        <v>1930</v>
      </c>
      <c r="B485" s="241" t="s">
        <v>76</v>
      </c>
      <c r="C485" s="242" t="s">
        <v>907</v>
      </c>
      <c r="D485" s="242"/>
      <c r="E485" s="39"/>
      <c r="F485" s="39"/>
      <c r="G485" s="39"/>
      <c r="H485" s="241" t="s">
        <v>908</v>
      </c>
      <c r="I485" s="28"/>
      <c r="J485" s="28"/>
      <c r="K485" s="12"/>
      <c r="L485" s="39"/>
      <c r="M485" s="39"/>
      <c r="N485" s="39"/>
      <c r="O485" s="241"/>
      <c r="P485" s="241"/>
      <c r="Q485" s="81" t="s">
        <v>3955</v>
      </c>
      <c r="R485" s="39"/>
    </row>
    <row r="486" spans="1:18" ht="27" x14ac:dyDescent="0.15">
      <c r="A486" s="241">
        <v>1931</v>
      </c>
      <c r="B486" s="241" t="s">
        <v>33</v>
      </c>
      <c r="C486" s="242" t="s">
        <v>3956</v>
      </c>
      <c r="D486" s="242"/>
      <c r="E486" s="39"/>
      <c r="F486" s="39"/>
      <c r="G486" s="39"/>
      <c r="H486" s="241" t="s">
        <v>3957</v>
      </c>
      <c r="I486" s="28"/>
      <c r="J486" s="28"/>
      <c r="K486" s="12"/>
      <c r="L486" s="39"/>
      <c r="M486" s="39"/>
      <c r="N486" s="39"/>
      <c r="O486" s="241"/>
      <c r="P486" s="241"/>
      <c r="Q486" s="39"/>
      <c r="R486" s="39"/>
    </row>
    <row r="487" spans="1:18" x14ac:dyDescent="0.15">
      <c r="A487" s="241">
        <v>1932</v>
      </c>
      <c r="B487" s="241" t="s">
        <v>76</v>
      </c>
      <c r="C487" s="242" t="s">
        <v>3958</v>
      </c>
      <c r="D487" s="242"/>
      <c r="E487" s="39"/>
      <c r="F487" s="39"/>
      <c r="G487" s="39"/>
      <c r="H487" s="241" t="s">
        <v>911</v>
      </c>
      <c r="I487" s="28"/>
      <c r="J487" s="28"/>
      <c r="K487" s="12"/>
      <c r="L487" s="39"/>
      <c r="M487" s="39"/>
      <c r="N487" s="39"/>
      <c r="P487" s="241"/>
      <c r="Q487" s="81" t="s">
        <v>3959</v>
      </c>
      <c r="R487" s="39"/>
    </row>
    <row r="488" spans="1:18" x14ac:dyDescent="0.15">
      <c r="A488" s="241">
        <v>1933</v>
      </c>
      <c r="B488" s="241" t="s">
        <v>33</v>
      </c>
      <c r="C488" s="242" t="s">
        <v>3960</v>
      </c>
      <c r="D488" s="242" t="s">
        <v>1545</v>
      </c>
      <c r="E488" s="39" t="s">
        <v>875</v>
      </c>
      <c r="F488" s="39"/>
      <c r="G488" s="39"/>
      <c r="H488" s="241" t="s">
        <v>956</v>
      </c>
      <c r="I488" s="28"/>
      <c r="J488" s="28"/>
      <c r="K488" s="12"/>
      <c r="L488" s="39"/>
      <c r="M488" s="39" t="s">
        <v>3961</v>
      </c>
      <c r="N488" s="39"/>
      <c r="O488" s="241"/>
      <c r="P488" s="241"/>
      <c r="Q488" s="39"/>
      <c r="R488" s="39"/>
    </row>
    <row r="489" spans="1:18" x14ac:dyDescent="0.15">
      <c r="A489" s="241">
        <v>1934</v>
      </c>
      <c r="B489" s="241" t="s">
        <v>76</v>
      </c>
      <c r="C489" s="242" t="s">
        <v>3962</v>
      </c>
      <c r="D489" s="39" t="s">
        <v>1545</v>
      </c>
      <c r="E489" s="242" t="s">
        <v>875</v>
      </c>
      <c r="F489" s="39"/>
      <c r="G489" s="39"/>
      <c r="H489" s="241" t="s">
        <v>959</v>
      </c>
      <c r="I489" s="28"/>
      <c r="J489" s="28"/>
      <c r="K489" s="12"/>
      <c r="L489" s="39"/>
      <c r="M489" s="39"/>
      <c r="N489" s="39"/>
      <c r="O489" s="241"/>
      <c r="P489" s="241"/>
      <c r="Q489" s="81" t="s">
        <v>3963</v>
      </c>
      <c r="R489" s="39"/>
    </row>
    <row r="490" spans="1:18" x14ac:dyDescent="0.15">
      <c r="A490" s="241">
        <v>1935</v>
      </c>
      <c r="B490" s="241" t="s">
        <v>33</v>
      </c>
      <c r="C490" s="242" t="s">
        <v>3964</v>
      </c>
      <c r="D490" s="242" t="s">
        <v>2279</v>
      </c>
      <c r="E490" s="39" t="s">
        <v>875</v>
      </c>
      <c r="F490" s="39"/>
      <c r="G490" s="39"/>
      <c r="H490" s="241" t="s">
        <v>959</v>
      </c>
      <c r="I490" s="28"/>
      <c r="J490" s="28"/>
      <c r="K490" s="12"/>
      <c r="L490" s="39"/>
      <c r="M490" s="39"/>
      <c r="N490" s="39"/>
      <c r="O490" s="241"/>
      <c r="P490" s="241"/>
      <c r="Q490" s="39"/>
      <c r="R490" s="39"/>
    </row>
    <row r="491" spans="1:18" x14ac:dyDescent="0.15">
      <c r="A491" s="241">
        <v>1936</v>
      </c>
      <c r="B491" s="241" t="s">
        <v>33</v>
      </c>
      <c r="C491" s="242" t="s">
        <v>3965</v>
      </c>
      <c r="D491" s="242" t="s">
        <v>2279</v>
      </c>
      <c r="E491" s="39" t="s">
        <v>875</v>
      </c>
      <c r="F491" s="39"/>
      <c r="G491" s="39"/>
      <c r="H491" s="241" t="s">
        <v>959</v>
      </c>
      <c r="I491" s="28"/>
      <c r="J491" s="28"/>
      <c r="K491" s="12"/>
      <c r="L491" s="39"/>
      <c r="M491" s="39"/>
      <c r="N491" s="39"/>
      <c r="O491" s="241"/>
      <c r="P491" s="241"/>
      <c r="Q491" s="39"/>
      <c r="R491" s="39"/>
    </row>
    <row r="492" spans="1:18" x14ac:dyDescent="0.15">
      <c r="A492" s="241">
        <v>1937</v>
      </c>
      <c r="B492" s="241" t="s">
        <v>76</v>
      </c>
      <c r="C492" s="242" t="s">
        <v>3966</v>
      </c>
      <c r="D492" s="39" t="s">
        <v>2279</v>
      </c>
      <c r="E492" s="242" t="s">
        <v>875</v>
      </c>
      <c r="F492" s="39"/>
      <c r="G492" s="39"/>
      <c r="H492" s="241" t="s">
        <v>959</v>
      </c>
      <c r="I492" s="28"/>
      <c r="J492" s="28"/>
      <c r="K492" s="12"/>
      <c r="L492" s="39"/>
      <c r="M492" s="39"/>
      <c r="N492" s="39"/>
      <c r="O492" s="241"/>
      <c r="P492" s="241"/>
      <c r="Q492" s="81" t="s">
        <v>3967</v>
      </c>
      <c r="R492" s="39"/>
    </row>
    <row r="493" spans="1:18" x14ac:dyDescent="0.15">
      <c r="A493" s="241">
        <v>1938</v>
      </c>
      <c r="B493" s="241" t="s">
        <v>76</v>
      </c>
      <c r="C493" s="242" t="s">
        <v>3968</v>
      </c>
      <c r="D493" s="39" t="s">
        <v>2279</v>
      </c>
      <c r="E493" s="242" t="s">
        <v>1080</v>
      </c>
      <c r="F493" s="39"/>
      <c r="G493" s="39"/>
      <c r="H493" s="241" t="s">
        <v>959</v>
      </c>
      <c r="I493" s="28"/>
      <c r="J493" s="28"/>
      <c r="K493" s="12"/>
      <c r="L493" s="39"/>
      <c r="M493" s="39"/>
      <c r="N493" s="39"/>
      <c r="O493" s="522" t="s">
        <v>6157</v>
      </c>
      <c r="P493" s="241"/>
      <c r="Q493" s="81" t="s">
        <v>3969</v>
      </c>
      <c r="R493" s="39"/>
    </row>
    <row r="494" spans="1:18" x14ac:dyDescent="0.15">
      <c r="A494" s="241">
        <v>1939</v>
      </c>
      <c r="B494" s="241" t="s">
        <v>33</v>
      </c>
      <c r="C494" s="242" t="s">
        <v>3970</v>
      </c>
      <c r="D494" s="242" t="s">
        <v>2279</v>
      </c>
      <c r="E494" s="39" t="s">
        <v>1080</v>
      </c>
      <c r="F494" s="39"/>
      <c r="G494" s="39"/>
      <c r="H494" s="241" t="s">
        <v>959</v>
      </c>
      <c r="I494" s="28"/>
      <c r="J494" s="28"/>
      <c r="K494" s="12"/>
      <c r="L494" s="39"/>
      <c r="M494" s="39"/>
      <c r="N494" s="39"/>
      <c r="O494" s="504" t="s">
        <v>6158</v>
      </c>
      <c r="P494" s="241"/>
      <c r="Q494" s="39"/>
      <c r="R494" s="39"/>
    </row>
    <row r="495" spans="1:18" x14ac:dyDescent="0.15">
      <c r="A495" s="241">
        <v>1940</v>
      </c>
      <c r="B495" s="241" t="s">
        <v>76</v>
      </c>
      <c r="C495" s="242" t="s">
        <v>3971</v>
      </c>
      <c r="D495" s="39" t="s">
        <v>2279</v>
      </c>
      <c r="E495" s="242" t="s">
        <v>875</v>
      </c>
      <c r="F495" s="39"/>
      <c r="G495" s="39"/>
      <c r="H495" s="241" t="s">
        <v>959</v>
      </c>
      <c r="I495" s="28"/>
      <c r="J495" s="28"/>
      <c r="K495" s="12"/>
      <c r="L495" s="39"/>
      <c r="M495" s="39"/>
      <c r="N495" s="39"/>
      <c r="O495" s="241"/>
      <c r="P495" s="241"/>
      <c r="Q495" s="81" t="s">
        <v>3972</v>
      </c>
      <c r="R495" s="39"/>
    </row>
    <row r="496" spans="1:18" x14ac:dyDescent="0.15">
      <c r="A496" s="241">
        <v>1941</v>
      </c>
      <c r="B496" s="241" t="s">
        <v>33</v>
      </c>
      <c r="C496" s="242" t="s">
        <v>3973</v>
      </c>
      <c r="D496" s="242" t="s">
        <v>2279</v>
      </c>
      <c r="E496" s="39" t="s">
        <v>875</v>
      </c>
      <c r="F496" s="39"/>
      <c r="G496" s="39"/>
      <c r="H496" s="241" t="s">
        <v>959</v>
      </c>
      <c r="I496" s="28"/>
      <c r="J496" s="28"/>
      <c r="K496" s="12"/>
      <c r="L496" s="39"/>
      <c r="M496" s="39"/>
      <c r="N496" s="39"/>
      <c r="O496" s="241"/>
      <c r="P496" s="241"/>
      <c r="Q496" s="39"/>
      <c r="R496" s="39"/>
    </row>
    <row r="497" spans="1:18" ht="27" x14ac:dyDescent="0.15">
      <c r="A497" s="241">
        <v>1942</v>
      </c>
      <c r="B497" s="241" t="s">
        <v>33</v>
      </c>
      <c r="C497" s="242" t="s">
        <v>3974</v>
      </c>
      <c r="D497" s="242" t="s">
        <v>2279</v>
      </c>
      <c r="E497" s="39" t="s">
        <v>875</v>
      </c>
      <c r="F497" s="39"/>
      <c r="G497" s="39"/>
      <c r="H497" s="241" t="s">
        <v>959</v>
      </c>
      <c r="I497" s="28"/>
      <c r="J497" s="28"/>
      <c r="K497" s="12"/>
      <c r="L497" s="39"/>
      <c r="M497" s="39"/>
      <c r="N497" s="39"/>
      <c r="O497" s="241"/>
      <c r="P497" s="241"/>
      <c r="Q497" s="39"/>
      <c r="R497" s="39"/>
    </row>
    <row r="498" spans="1:18" x14ac:dyDescent="0.15">
      <c r="A498" s="241">
        <v>1943</v>
      </c>
      <c r="B498" s="241" t="s">
        <v>76</v>
      </c>
      <c r="C498" s="242" t="s">
        <v>55</v>
      </c>
      <c r="D498" s="39" t="s">
        <v>2279</v>
      </c>
      <c r="E498" s="242" t="s">
        <v>875</v>
      </c>
      <c r="F498" s="39"/>
      <c r="G498" s="39"/>
      <c r="H498" s="241" t="s">
        <v>959</v>
      </c>
      <c r="I498" s="28"/>
      <c r="J498" s="28"/>
      <c r="K498" s="12"/>
      <c r="L498" s="39"/>
      <c r="M498" s="39"/>
      <c r="N498" s="39"/>
      <c r="O498" s="241"/>
      <c r="P498" s="241"/>
      <c r="Q498" s="81" t="s">
        <v>3975</v>
      </c>
      <c r="R498" s="39"/>
    </row>
    <row r="499" spans="1:18" x14ac:dyDescent="0.15">
      <c r="A499" s="241">
        <v>1944</v>
      </c>
      <c r="B499" s="241" t="s">
        <v>33</v>
      </c>
      <c r="C499" s="242" t="s">
        <v>3976</v>
      </c>
      <c r="D499" s="242" t="s">
        <v>1531</v>
      </c>
      <c r="E499" s="39" t="s">
        <v>875</v>
      </c>
      <c r="F499" s="39"/>
      <c r="G499" s="39"/>
      <c r="H499" s="241" t="s">
        <v>959</v>
      </c>
      <c r="I499" s="28"/>
      <c r="J499" s="28"/>
      <c r="K499" s="12"/>
      <c r="L499" s="39"/>
      <c r="M499" s="39"/>
      <c r="N499" s="39"/>
      <c r="O499" s="241"/>
      <c r="P499" s="241"/>
      <c r="Q499" s="39"/>
      <c r="R499" s="39"/>
    </row>
    <row r="500" spans="1:18" x14ac:dyDescent="0.15">
      <c r="A500" s="241">
        <v>1945</v>
      </c>
      <c r="B500" s="241" t="s">
        <v>76</v>
      </c>
      <c r="C500" s="242" t="s">
        <v>87</v>
      </c>
      <c r="D500" s="39" t="s">
        <v>1531</v>
      </c>
      <c r="E500" s="242" t="s">
        <v>875</v>
      </c>
      <c r="F500" s="39"/>
      <c r="G500" s="39"/>
      <c r="H500" s="241" t="s">
        <v>959</v>
      </c>
      <c r="I500" s="28"/>
      <c r="J500" s="28"/>
      <c r="K500" s="12"/>
      <c r="L500" s="39"/>
      <c r="M500" s="39"/>
      <c r="N500" s="39"/>
      <c r="O500" s="241"/>
      <c r="P500" s="241"/>
      <c r="Q500" s="81" t="s">
        <v>3977</v>
      </c>
      <c r="R500" s="39"/>
    </row>
    <row r="501" spans="1:18" x14ac:dyDescent="0.15">
      <c r="A501" s="241">
        <v>1946</v>
      </c>
      <c r="B501" s="241" t="s">
        <v>76</v>
      </c>
      <c r="C501" s="242" t="s">
        <v>3978</v>
      </c>
      <c r="D501" s="39" t="s">
        <v>1531</v>
      </c>
      <c r="E501" s="242" t="s">
        <v>1080</v>
      </c>
      <c r="F501" s="39"/>
      <c r="G501" s="39"/>
      <c r="H501" s="241" t="s">
        <v>959</v>
      </c>
      <c r="I501" s="28"/>
      <c r="J501" s="28"/>
      <c r="K501" s="12"/>
      <c r="L501" s="39"/>
      <c r="M501" s="39"/>
      <c r="N501" s="39"/>
      <c r="O501" s="241"/>
      <c r="P501" s="241"/>
      <c r="Q501" s="81" t="s">
        <v>3979</v>
      </c>
      <c r="R501" s="39"/>
    </row>
    <row r="502" spans="1:18" x14ac:dyDescent="0.15">
      <c r="A502" s="241">
        <v>1947</v>
      </c>
      <c r="B502" s="241" t="s">
        <v>33</v>
      </c>
      <c r="C502" s="242" t="s">
        <v>3980</v>
      </c>
      <c r="D502" s="242" t="s">
        <v>1545</v>
      </c>
      <c r="E502" s="39" t="s">
        <v>1080</v>
      </c>
      <c r="F502" s="39"/>
      <c r="G502" s="39"/>
      <c r="H502" s="241" t="s">
        <v>3981</v>
      </c>
      <c r="I502" s="28"/>
      <c r="J502" s="28"/>
      <c r="K502" s="12"/>
      <c r="L502" s="39"/>
      <c r="M502" s="39"/>
      <c r="N502" s="39"/>
      <c r="P502" s="241"/>
      <c r="Q502" s="39"/>
      <c r="R502" s="39"/>
    </row>
    <row r="503" spans="1:18" s="280" customFormat="1" x14ac:dyDescent="0.15">
      <c r="A503" s="293">
        <v>1948</v>
      </c>
      <c r="B503" s="293" t="s">
        <v>33</v>
      </c>
      <c r="C503" s="294" t="s">
        <v>3982</v>
      </c>
      <c r="D503" s="294"/>
      <c r="E503" s="295"/>
      <c r="F503" s="295"/>
      <c r="G503" s="295"/>
      <c r="H503" s="293" t="s">
        <v>3983</v>
      </c>
      <c r="I503" s="296"/>
      <c r="J503" s="296"/>
      <c r="K503" s="295"/>
      <c r="L503" s="295"/>
      <c r="M503" s="295"/>
      <c r="N503" s="295"/>
      <c r="O503" s="293"/>
      <c r="P503" s="293"/>
      <c r="Q503" s="293"/>
      <c r="R503" s="295"/>
    </row>
    <row r="504" spans="1:18" s="280" customFormat="1" x14ac:dyDescent="0.15">
      <c r="A504" s="293">
        <v>1949</v>
      </c>
      <c r="B504" s="293" t="s">
        <v>76</v>
      </c>
      <c r="C504" s="294" t="s">
        <v>3984</v>
      </c>
      <c r="D504" s="294"/>
      <c r="E504" s="295"/>
      <c r="F504" s="295"/>
      <c r="G504" s="295"/>
      <c r="H504" s="293" t="s">
        <v>3985</v>
      </c>
      <c r="I504" s="296"/>
      <c r="J504" s="296"/>
      <c r="K504" s="295"/>
      <c r="L504" s="295"/>
      <c r="M504" s="295"/>
      <c r="N504" s="295"/>
      <c r="O504" s="293"/>
      <c r="P504" s="293"/>
      <c r="Q504" s="293" t="s">
        <v>3986</v>
      </c>
      <c r="R504" s="295"/>
    </row>
    <row r="505" spans="1:18" s="280" customFormat="1" ht="27" x14ac:dyDescent="0.15">
      <c r="A505" s="293">
        <v>1950</v>
      </c>
      <c r="B505" s="293" t="s">
        <v>76</v>
      </c>
      <c r="C505" s="294" t="s">
        <v>3987</v>
      </c>
      <c r="D505" s="294"/>
      <c r="E505" s="295"/>
      <c r="F505" s="295"/>
      <c r="G505" s="295"/>
      <c r="H505" s="293" t="s">
        <v>3985</v>
      </c>
      <c r="I505" s="296"/>
      <c r="J505" s="296"/>
      <c r="K505" s="295"/>
      <c r="L505" s="295"/>
      <c r="M505" s="295"/>
      <c r="N505" s="295"/>
      <c r="O505" s="293"/>
      <c r="P505" s="293"/>
      <c r="Q505" s="293" t="s">
        <v>3988</v>
      </c>
      <c r="R505" s="295"/>
    </row>
    <row r="506" spans="1:18" s="280" customFormat="1" ht="40.5" x14ac:dyDescent="0.15">
      <c r="A506" s="293">
        <v>1951</v>
      </c>
      <c r="B506" s="293" t="s">
        <v>76</v>
      </c>
      <c r="C506" s="294" t="s">
        <v>3989</v>
      </c>
      <c r="D506" s="294"/>
      <c r="E506" s="295"/>
      <c r="F506" s="295"/>
      <c r="G506" s="295"/>
      <c r="H506" s="293" t="s">
        <v>3985</v>
      </c>
      <c r="I506" s="296"/>
      <c r="J506" s="296"/>
      <c r="K506" s="295"/>
      <c r="L506" s="295"/>
      <c r="M506" s="295"/>
      <c r="N506" s="295"/>
      <c r="O506" s="293"/>
      <c r="P506" s="293"/>
      <c r="Q506" s="293" t="s">
        <v>3990</v>
      </c>
      <c r="R506" s="295"/>
    </row>
    <row r="507" spans="1:18" s="280" customFormat="1" ht="27" x14ac:dyDescent="0.15">
      <c r="A507" s="293">
        <v>1952</v>
      </c>
      <c r="B507" s="293" t="s">
        <v>76</v>
      </c>
      <c r="C507" s="294" t="s">
        <v>3991</v>
      </c>
      <c r="D507" s="294"/>
      <c r="E507" s="295"/>
      <c r="F507" s="295"/>
      <c r="G507" s="295"/>
      <c r="H507" s="293" t="s">
        <v>3985</v>
      </c>
      <c r="I507" s="296"/>
      <c r="J507" s="296"/>
      <c r="K507" s="295"/>
      <c r="L507" s="295"/>
      <c r="M507" s="295"/>
      <c r="N507" s="295"/>
      <c r="O507" s="293"/>
      <c r="P507" s="293"/>
      <c r="Q507" s="293" t="s">
        <v>3992</v>
      </c>
      <c r="R507" s="295"/>
    </row>
    <row r="508" spans="1:18" s="280" customFormat="1" x14ac:dyDescent="0.15">
      <c r="A508" s="293">
        <v>1953</v>
      </c>
      <c r="B508" s="293" t="s">
        <v>76</v>
      </c>
      <c r="C508" s="294" t="s">
        <v>3993</v>
      </c>
      <c r="D508" s="294"/>
      <c r="E508" s="295"/>
      <c r="F508" s="295"/>
      <c r="G508" s="295"/>
      <c r="H508" s="293" t="s">
        <v>3985</v>
      </c>
      <c r="I508" s="296"/>
      <c r="J508" s="296"/>
      <c r="K508" s="295"/>
      <c r="L508" s="295"/>
      <c r="M508" s="295"/>
      <c r="N508" s="295"/>
      <c r="O508" s="293"/>
      <c r="P508" s="293"/>
      <c r="Q508" s="293" t="s">
        <v>3994</v>
      </c>
      <c r="R508" s="295"/>
    </row>
    <row r="509" spans="1:18" s="280" customFormat="1" x14ac:dyDescent="0.15">
      <c r="A509" s="293">
        <v>1954</v>
      </c>
      <c r="B509" s="293" t="s">
        <v>33</v>
      </c>
      <c r="C509" s="294" t="s">
        <v>3995</v>
      </c>
      <c r="D509" s="294"/>
      <c r="E509" s="295"/>
      <c r="F509" s="295"/>
      <c r="G509" s="295"/>
      <c r="H509" s="293" t="s">
        <v>3985</v>
      </c>
      <c r="I509" s="296"/>
      <c r="J509" s="296"/>
      <c r="K509" s="295"/>
      <c r="L509" s="295"/>
      <c r="M509" s="295"/>
      <c r="N509" s="295"/>
      <c r="O509" s="293"/>
      <c r="P509" s="293"/>
      <c r="Q509" s="293"/>
      <c r="R509" s="295"/>
    </row>
    <row r="510" spans="1:18" s="280" customFormat="1" x14ac:dyDescent="0.15">
      <c r="A510" s="293">
        <v>1955</v>
      </c>
      <c r="B510" s="293" t="s">
        <v>76</v>
      </c>
      <c r="C510" s="294" t="s">
        <v>3996</v>
      </c>
      <c r="D510" s="294"/>
      <c r="E510" s="295"/>
      <c r="F510" s="295"/>
      <c r="G510" s="295"/>
      <c r="H510" s="293" t="s">
        <v>3985</v>
      </c>
      <c r="I510" s="296"/>
      <c r="J510" s="296"/>
      <c r="K510" s="295"/>
      <c r="L510" s="295"/>
      <c r="M510" s="295"/>
      <c r="N510" s="295"/>
      <c r="O510" s="293"/>
      <c r="P510" s="293"/>
      <c r="Q510" s="293" t="s">
        <v>3997</v>
      </c>
      <c r="R510" s="295"/>
    </row>
    <row r="511" spans="1:18" s="280" customFormat="1" x14ac:dyDescent="0.15">
      <c r="A511" s="293">
        <v>1956</v>
      </c>
      <c r="B511" s="293" t="s">
        <v>76</v>
      </c>
      <c r="C511" s="294" t="s">
        <v>3998</v>
      </c>
      <c r="D511" s="294"/>
      <c r="E511" s="295"/>
      <c r="F511" s="295"/>
      <c r="G511" s="295"/>
      <c r="H511" s="293" t="s">
        <v>3985</v>
      </c>
      <c r="I511" s="296"/>
      <c r="J511" s="296"/>
      <c r="K511" s="295"/>
      <c r="L511" s="295"/>
      <c r="M511" s="295"/>
      <c r="N511" s="295"/>
      <c r="O511" s="293"/>
      <c r="P511" s="293"/>
      <c r="Q511" s="293" t="s">
        <v>3999</v>
      </c>
      <c r="R511" s="295"/>
    </row>
    <row r="512" spans="1:18" s="280" customFormat="1" x14ac:dyDescent="0.15">
      <c r="A512" s="293">
        <v>1957</v>
      </c>
      <c r="B512" s="293" t="s">
        <v>33</v>
      </c>
      <c r="C512" s="294" t="s">
        <v>4000</v>
      </c>
      <c r="D512" s="294"/>
      <c r="E512" s="295"/>
      <c r="F512" s="295"/>
      <c r="G512" s="295"/>
      <c r="H512" s="293" t="s">
        <v>3985</v>
      </c>
      <c r="I512" s="296"/>
      <c r="J512" s="296"/>
      <c r="K512" s="295"/>
      <c r="L512" s="295"/>
      <c r="M512" s="295"/>
      <c r="N512" s="295"/>
      <c r="O512" s="293"/>
      <c r="P512" s="293"/>
      <c r="Q512" s="293"/>
      <c r="R512" s="295"/>
    </row>
    <row r="513" spans="1:18" s="280" customFormat="1" x14ac:dyDescent="0.15">
      <c r="A513" s="293">
        <v>1958</v>
      </c>
      <c r="B513" s="293" t="s">
        <v>76</v>
      </c>
      <c r="C513" s="294" t="s">
        <v>4001</v>
      </c>
      <c r="D513" s="294"/>
      <c r="E513" s="295"/>
      <c r="F513" s="295"/>
      <c r="G513" s="295"/>
      <c r="H513" s="293" t="s">
        <v>4002</v>
      </c>
      <c r="I513" s="296"/>
      <c r="J513" s="296"/>
      <c r="K513" s="295"/>
      <c r="L513" s="295"/>
      <c r="M513" s="295"/>
      <c r="N513" s="295"/>
      <c r="O513" s="293"/>
      <c r="P513" s="293"/>
      <c r="Q513" s="293" t="s">
        <v>4003</v>
      </c>
      <c r="R513" s="295"/>
    </row>
    <row r="514" spans="1:18" x14ac:dyDescent="0.15">
      <c r="A514" s="241">
        <v>1959</v>
      </c>
      <c r="B514" s="241" t="s">
        <v>76</v>
      </c>
      <c r="C514" s="242" t="s">
        <v>4004</v>
      </c>
      <c r="D514" s="242"/>
      <c r="E514" s="39"/>
      <c r="F514" s="39"/>
      <c r="G514" s="39"/>
      <c r="H514" s="241" t="s">
        <v>3280</v>
      </c>
      <c r="I514" s="28"/>
      <c r="J514" s="28"/>
      <c r="K514" s="12"/>
      <c r="L514" s="39"/>
      <c r="M514" s="39"/>
      <c r="N514" s="39"/>
      <c r="O514" s="522" t="s">
        <v>6159</v>
      </c>
      <c r="P514" s="241"/>
      <c r="Q514" s="81" t="s">
        <v>4005</v>
      </c>
      <c r="R514" s="39"/>
    </row>
    <row r="515" spans="1:18" x14ac:dyDescent="0.15">
      <c r="O515" s="297"/>
      <c r="Q515" s="298"/>
    </row>
    <row r="516" spans="1:18" x14ac:dyDescent="0.15">
      <c r="O516" s="297"/>
      <c r="Q516" s="299"/>
    </row>
    <row r="517" spans="1:18" x14ac:dyDescent="0.15">
      <c r="O517" s="297"/>
      <c r="Q517" s="299"/>
    </row>
    <row r="518" spans="1:18" x14ac:dyDescent="0.15">
      <c r="O518" s="297"/>
      <c r="Q518" s="299"/>
    </row>
    <row r="519" spans="1:18" x14ac:dyDescent="0.15">
      <c r="O519" s="297"/>
      <c r="Q519" s="299"/>
    </row>
    <row r="520" spans="1:18" x14ac:dyDescent="0.15">
      <c r="O520" s="297"/>
      <c r="Q520" s="299"/>
    </row>
    <row r="521" spans="1:18" x14ac:dyDescent="0.15">
      <c r="O521" s="297"/>
      <c r="Q521" s="299"/>
    </row>
    <row r="522" spans="1:18" x14ac:dyDescent="0.15">
      <c r="O522" s="297"/>
      <c r="Q522" s="299"/>
    </row>
    <row r="523" spans="1:18" x14ac:dyDescent="0.15">
      <c r="O523" s="297"/>
      <c r="Q523" s="299"/>
    </row>
    <row r="524" spans="1:18" x14ac:dyDescent="0.15">
      <c r="O524" s="297"/>
      <c r="Q524" s="299"/>
    </row>
    <row r="525" spans="1:18" x14ac:dyDescent="0.15">
      <c r="O525" s="297"/>
      <c r="Q525" s="299"/>
    </row>
    <row r="526" spans="1:18" x14ac:dyDescent="0.15">
      <c r="O526" s="297"/>
    </row>
    <row r="527" spans="1:18" x14ac:dyDescent="0.15">
      <c r="O527" s="297"/>
    </row>
    <row r="528" spans="1:18" x14ac:dyDescent="0.15">
      <c r="O528" s="297"/>
    </row>
    <row r="529" spans="15:15" x14ac:dyDescent="0.15">
      <c r="O529" s="297"/>
    </row>
    <row r="530" spans="15:15" x14ac:dyDescent="0.15">
      <c r="O530" s="297"/>
    </row>
    <row r="531" spans="15:15" x14ac:dyDescent="0.15">
      <c r="O531" s="297"/>
    </row>
    <row r="532" spans="15:15" x14ac:dyDescent="0.15">
      <c r="O532" s="297"/>
    </row>
    <row r="533" spans="15:15" x14ac:dyDescent="0.15">
      <c r="O533" s="297"/>
    </row>
    <row r="534" spans="15:15" x14ac:dyDescent="0.15">
      <c r="O534" s="297"/>
    </row>
    <row r="535" spans="15:15" x14ac:dyDescent="0.15">
      <c r="O535" s="297"/>
    </row>
    <row r="536" spans="15:15" x14ac:dyDescent="0.15">
      <c r="O536" s="297"/>
    </row>
    <row r="537" spans="15:15" x14ac:dyDescent="0.15">
      <c r="O537" s="297"/>
    </row>
    <row r="538" spans="15:15" x14ac:dyDescent="0.15">
      <c r="O538" s="297"/>
    </row>
    <row r="539" spans="15:15" x14ac:dyDescent="0.15">
      <c r="O539" s="297"/>
    </row>
    <row r="540" spans="15:15" x14ac:dyDescent="0.15">
      <c r="O540" s="297"/>
    </row>
    <row r="541" spans="15:15" x14ac:dyDescent="0.15">
      <c r="O541" s="297"/>
    </row>
    <row r="542" spans="15:15" x14ac:dyDescent="0.15">
      <c r="O542" s="297"/>
    </row>
    <row r="543" spans="15:15" x14ac:dyDescent="0.15">
      <c r="O543" s="297"/>
    </row>
    <row r="544" spans="15:15" x14ac:dyDescent="0.15">
      <c r="O544" s="297"/>
    </row>
    <row r="545" spans="15:15" x14ac:dyDescent="0.15">
      <c r="O545" s="297"/>
    </row>
    <row r="546" spans="15:15" x14ac:dyDescent="0.15">
      <c r="O546" s="297"/>
    </row>
    <row r="547" spans="15:15" x14ac:dyDescent="0.15">
      <c r="O547" s="297"/>
    </row>
    <row r="548" spans="15:15" x14ac:dyDescent="0.15">
      <c r="O548" s="297"/>
    </row>
    <row r="549" spans="15:15" x14ac:dyDescent="0.15">
      <c r="O549" s="297"/>
    </row>
    <row r="550" spans="15:15" x14ac:dyDescent="0.15">
      <c r="O550" s="297"/>
    </row>
    <row r="551" spans="15:15" x14ac:dyDescent="0.15">
      <c r="O551" s="297"/>
    </row>
    <row r="552" spans="15:15" x14ac:dyDescent="0.15">
      <c r="O552" s="297"/>
    </row>
  </sheetData>
  <phoneticPr fontId="16"/>
  <dataValidations count="1">
    <dataValidation type="textLength" operator="lessThanOrEqual" allowBlank="1" showInputMessage="1" showErrorMessage="1" sqref="C1 C11 C13 C41:C42 C50 C52:C53 C5:C8 C16:C22 C24:C29 C32:C37 C44:C45 C55:C59 C63:C66 C69:C72 C74:C76 C78:C96 C98:C104 C106:C183 C185:C188 C190:C191 C193:C196 C198:C210 C212:C215 C217:C273 C279:C306 C308:C514" xr:uid="{00000000-0002-0000-0D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08"/>
  <sheetViews>
    <sheetView zoomScale="85" zoomScaleNormal="85" workbookViewId="0">
      <pane ySplit="1" topLeftCell="A2" activePane="bottomLeft" state="frozen"/>
      <selection pane="bottomLeft" activeCell="I42" sqref="I42"/>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231">
        <v>1398</v>
      </c>
      <c r="B2" s="253" t="s">
        <v>107</v>
      </c>
      <c r="C2" s="248" t="s">
        <v>4006</v>
      </c>
      <c r="D2" s="39"/>
      <c r="E2" s="254" t="s">
        <v>102</v>
      </c>
      <c r="F2" s="209"/>
      <c r="G2" s="203"/>
      <c r="H2" s="255" t="s">
        <v>2653</v>
      </c>
      <c r="I2" s="40"/>
      <c r="J2" s="40"/>
      <c r="K2" s="39"/>
      <c r="L2" s="203"/>
      <c r="M2" s="203"/>
      <c r="N2" s="203"/>
      <c r="O2" s="271" t="s">
        <v>4007</v>
      </c>
      <c r="P2" s="253"/>
      <c r="Q2" s="187" t="s">
        <v>4008</v>
      </c>
      <c r="R2" s="203"/>
    </row>
    <row r="3" spans="1:18" x14ac:dyDescent="0.15">
      <c r="A3" s="231">
        <v>1399</v>
      </c>
      <c r="B3" s="253" t="s">
        <v>33</v>
      </c>
      <c r="C3" s="233" t="s">
        <v>4009</v>
      </c>
      <c r="D3" s="209" t="s">
        <v>1531</v>
      </c>
      <c r="E3" s="209" t="s">
        <v>102</v>
      </c>
      <c r="F3" s="203"/>
      <c r="G3" s="209"/>
      <c r="H3" s="203" t="s">
        <v>2655</v>
      </c>
      <c r="I3" s="40"/>
      <c r="J3" s="40"/>
      <c r="K3" s="39"/>
      <c r="L3" s="203"/>
      <c r="M3" s="203"/>
      <c r="N3" s="203"/>
      <c r="O3" s="209"/>
      <c r="P3" s="203"/>
      <c r="Q3" s="178"/>
      <c r="R3" s="203"/>
    </row>
    <row r="4" spans="1:18" x14ac:dyDescent="0.15">
      <c r="A4" s="231">
        <v>1400</v>
      </c>
      <c r="B4" s="253" t="s">
        <v>107</v>
      </c>
      <c r="C4" s="256" t="s">
        <v>4010</v>
      </c>
      <c r="D4" s="15" t="s">
        <v>1531</v>
      </c>
      <c r="E4" s="209" t="s">
        <v>102</v>
      </c>
      <c r="F4" s="209"/>
      <c r="G4" s="203"/>
      <c r="H4" s="255" t="s">
        <v>2655</v>
      </c>
      <c r="I4" s="40"/>
      <c r="J4" s="40"/>
      <c r="K4" s="39"/>
      <c r="L4" s="203"/>
      <c r="M4" s="203"/>
      <c r="N4" s="203"/>
      <c r="O4" s="209"/>
      <c r="P4" s="203"/>
      <c r="Q4" s="187" t="s">
        <v>4011</v>
      </c>
      <c r="R4" s="203"/>
    </row>
    <row r="5" spans="1:18" ht="27" x14ac:dyDescent="0.15">
      <c r="A5" s="231">
        <v>1401</v>
      </c>
      <c r="B5" s="253" t="s">
        <v>33</v>
      </c>
      <c r="C5" s="209" t="s">
        <v>4012</v>
      </c>
      <c r="D5" s="209" t="s">
        <v>1531</v>
      </c>
      <c r="E5" s="209" t="s">
        <v>102</v>
      </c>
      <c r="F5" s="203"/>
      <c r="G5" s="209"/>
      <c r="H5" s="203" t="s">
        <v>2655</v>
      </c>
      <c r="I5" s="40"/>
      <c r="J5" s="40"/>
      <c r="K5" s="39"/>
      <c r="L5" s="203"/>
      <c r="M5" s="203"/>
      <c r="N5" s="203"/>
      <c r="O5" s="209"/>
      <c r="P5" s="203"/>
      <c r="Q5" s="178"/>
      <c r="R5" s="203"/>
    </row>
    <row r="6" spans="1:18" ht="27" x14ac:dyDescent="0.15">
      <c r="A6" s="231">
        <v>1402</v>
      </c>
      <c r="B6" s="253" t="s">
        <v>33</v>
      </c>
      <c r="C6" s="209" t="s">
        <v>4013</v>
      </c>
      <c r="D6" s="209" t="s">
        <v>1527</v>
      </c>
      <c r="E6" s="209" t="s">
        <v>102</v>
      </c>
      <c r="F6" s="209"/>
      <c r="G6" s="203"/>
      <c r="H6" s="203" t="s">
        <v>2655</v>
      </c>
      <c r="I6" s="40"/>
      <c r="J6" s="40"/>
      <c r="K6" s="39"/>
      <c r="L6" s="203"/>
      <c r="M6" s="203"/>
      <c r="N6" s="203"/>
      <c r="O6" s="209"/>
      <c r="P6" s="203"/>
      <c r="Q6" s="178"/>
      <c r="R6" s="203"/>
    </row>
    <row r="7" spans="1:18" ht="27" x14ac:dyDescent="0.15">
      <c r="A7" s="231">
        <v>1403</v>
      </c>
      <c r="B7" s="203" t="s">
        <v>107</v>
      </c>
      <c r="C7" s="209" t="s">
        <v>4014</v>
      </c>
      <c r="D7" s="15" t="s">
        <v>1527</v>
      </c>
      <c r="E7" s="209" t="s">
        <v>141</v>
      </c>
      <c r="F7" s="203"/>
      <c r="G7" s="209"/>
      <c r="H7" s="203" t="s">
        <v>2655</v>
      </c>
      <c r="I7" s="40"/>
      <c r="J7" s="40"/>
      <c r="K7" s="39"/>
      <c r="L7" s="203"/>
      <c r="M7" s="203"/>
      <c r="N7" s="203"/>
      <c r="O7" s="209"/>
      <c r="P7" s="203"/>
      <c r="Q7" s="187" t="s">
        <v>4015</v>
      </c>
      <c r="R7" s="203"/>
    </row>
    <row r="8" spans="1:18" x14ac:dyDescent="0.15">
      <c r="A8" s="231">
        <v>1404</v>
      </c>
      <c r="B8" s="203" t="s">
        <v>33</v>
      </c>
      <c r="C8" s="209" t="s">
        <v>4016</v>
      </c>
      <c r="D8" s="209" t="s">
        <v>1545</v>
      </c>
      <c r="E8" s="209" t="s">
        <v>141</v>
      </c>
      <c r="F8" s="209"/>
      <c r="G8" s="203"/>
      <c r="H8" s="203" t="s">
        <v>2655</v>
      </c>
      <c r="I8" s="40"/>
      <c r="J8" s="40"/>
      <c r="K8" s="39"/>
      <c r="L8" s="203"/>
      <c r="M8" s="203"/>
      <c r="N8" s="203"/>
      <c r="O8" s="209"/>
      <c r="P8" s="203"/>
      <c r="Q8" s="178"/>
      <c r="R8" s="203"/>
    </row>
    <row r="9" spans="1:18" ht="28.5" customHeight="1" x14ac:dyDescent="0.15">
      <c r="A9" s="231">
        <v>1405</v>
      </c>
      <c r="B9" s="203" t="s">
        <v>107</v>
      </c>
      <c r="C9" s="249" t="s">
        <v>4017</v>
      </c>
      <c r="D9" s="15" t="s">
        <v>1545</v>
      </c>
      <c r="E9" s="209" t="s">
        <v>102</v>
      </c>
      <c r="F9" s="203"/>
      <c r="G9" s="209"/>
      <c r="H9" s="203" t="s">
        <v>2655</v>
      </c>
      <c r="I9" s="40"/>
      <c r="J9" s="40"/>
      <c r="K9" s="39"/>
      <c r="L9" s="203"/>
      <c r="M9" s="203"/>
      <c r="N9" s="203"/>
      <c r="O9" s="209"/>
      <c r="P9" s="255"/>
      <c r="Q9" s="187" t="s">
        <v>4018</v>
      </c>
      <c r="R9" s="203"/>
    </row>
    <row r="10" spans="1:18" ht="25.5" x14ac:dyDescent="0.15">
      <c r="A10" s="231">
        <v>1406</v>
      </c>
      <c r="B10" s="203" t="s">
        <v>33</v>
      </c>
      <c r="C10" s="233" t="s">
        <v>4019</v>
      </c>
      <c r="D10" s="209" t="s">
        <v>1527</v>
      </c>
      <c r="E10" s="209" t="s">
        <v>102</v>
      </c>
      <c r="F10" s="203"/>
      <c r="G10" s="209"/>
      <c r="H10" s="203" t="s">
        <v>2655</v>
      </c>
      <c r="I10" s="40"/>
      <c r="J10" s="40"/>
      <c r="K10" s="39"/>
      <c r="L10" s="203"/>
      <c r="M10" s="203"/>
      <c r="N10" s="203"/>
      <c r="O10" s="209"/>
      <c r="P10" s="203"/>
      <c r="Q10" s="178"/>
      <c r="R10" s="203"/>
    </row>
    <row r="11" spans="1:18" x14ac:dyDescent="0.15">
      <c r="A11" s="231">
        <v>1407</v>
      </c>
      <c r="B11" s="203" t="s">
        <v>107</v>
      </c>
      <c r="C11" s="249" t="s">
        <v>4020</v>
      </c>
      <c r="D11" s="39" t="s">
        <v>1527</v>
      </c>
      <c r="E11" s="209" t="s">
        <v>102</v>
      </c>
      <c r="F11" s="209"/>
      <c r="G11" s="203"/>
      <c r="H11" s="203" t="s">
        <v>2655</v>
      </c>
      <c r="I11" s="40"/>
      <c r="J11" s="40"/>
      <c r="K11" s="39"/>
      <c r="L11" s="203"/>
      <c r="M11" s="203"/>
      <c r="N11" s="203"/>
      <c r="O11" s="209"/>
      <c r="P11" s="203"/>
      <c r="Q11" s="187" t="s">
        <v>4021</v>
      </c>
      <c r="R11" s="203"/>
    </row>
    <row r="12" spans="1:18" ht="25.5" x14ac:dyDescent="0.15">
      <c r="A12" s="231">
        <v>1408</v>
      </c>
      <c r="B12" s="203" t="s">
        <v>33</v>
      </c>
      <c r="C12" s="233" t="s">
        <v>4022</v>
      </c>
      <c r="D12" s="209" t="s">
        <v>1531</v>
      </c>
      <c r="E12" s="209" t="s">
        <v>102</v>
      </c>
      <c r="F12" s="209"/>
      <c r="G12" s="40"/>
      <c r="H12" s="203" t="s">
        <v>2655</v>
      </c>
      <c r="I12" s="40"/>
      <c r="J12" s="40"/>
      <c r="K12" s="39"/>
      <c r="L12" s="203"/>
      <c r="M12" s="203"/>
      <c r="N12" s="203"/>
      <c r="O12" s="209"/>
      <c r="P12" s="203"/>
      <c r="Q12" s="178"/>
      <c r="R12" s="203"/>
    </row>
    <row r="13" spans="1:18" x14ac:dyDescent="0.15">
      <c r="A13" s="231">
        <v>1409</v>
      </c>
      <c r="B13" s="203" t="s">
        <v>33</v>
      </c>
      <c r="C13" s="209" t="s">
        <v>4023</v>
      </c>
      <c r="D13" s="209" t="s">
        <v>1527</v>
      </c>
      <c r="E13" s="203" t="s">
        <v>102</v>
      </c>
      <c r="F13" s="40"/>
      <c r="G13" s="209"/>
      <c r="H13" s="203" t="s">
        <v>2655</v>
      </c>
      <c r="I13" s="40"/>
      <c r="J13" s="40"/>
      <c r="K13" s="39"/>
      <c r="L13" s="203"/>
      <c r="M13" s="203"/>
      <c r="N13" s="203"/>
      <c r="O13" s="209"/>
      <c r="P13" s="203"/>
      <c r="Q13" s="178"/>
      <c r="R13" s="203"/>
    </row>
    <row r="14" spans="1:18" x14ac:dyDescent="0.15">
      <c r="A14" s="231">
        <v>1410</v>
      </c>
      <c r="B14" s="203" t="s">
        <v>107</v>
      </c>
      <c r="C14" s="209" t="s">
        <v>4024</v>
      </c>
      <c r="D14" s="39" t="s">
        <v>1527</v>
      </c>
      <c r="E14" s="209" t="s">
        <v>141</v>
      </c>
      <c r="F14" s="209"/>
      <c r="G14" s="203"/>
      <c r="H14" s="255" t="s">
        <v>2655</v>
      </c>
      <c r="I14" s="40"/>
      <c r="J14" s="40"/>
      <c r="K14" s="39"/>
      <c r="L14" s="203"/>
      <c r="M14" s="203"/>
      <c r="N14" s="203"/>
      <c r="O14" s="209"/>
      <c r="P14" s="203"/>
      <c r="Q14" s="187" t="s">
        <v>4025</v>
      </c>
      <c r="R14" s="203"/>
    </row>
    <row r="15" spans="1:18" x14ac:dyDescent="0.15">
      <c r="A15" s="231">
        <v>1411</v>
      </c>
      <c r="B15" s="203" t="s">
        <v>33</v>
      </c>
      <c r="C15" s="209" t="s">
        <v>87</v>
      </c>
      <c r="D15" s="209" t="s">
        <v>1527</v>
      </c>
      <c r="E15" s="39" t="s">
        <v>141</v>
      </c>
      <c r="F15" s="82"/>
      <c r="G15" s="209"/>
      <c r="H15" s="203" t="s">
        <v>2655</v>
      </c>
      <c r="I15" s="40"/>
      <c r="J15" s="40"/>
      <c r="K15" s="39"/>
      <c r="L15" s="203"/>
      <c r="M15" s="203"/>
      <c r="N15" s="203"/>
      <c r="O15" s="209" t="s">
        <v>4026</v>
      </c>
      <c r="P15" s="203"/>
      <c r="Q15" s="178"/>
      <c r="R15" s="203"/>
    </row>
    <row r="16" spans="1:18" ht="27" x14ac:dyDescent="0.15">
      <c r="A16" s="231"/>
      <c r="B16" s="203"/>
      <c r="C16" s="233"/>
      <c r="D16" s="209"/>
      <c r="E16" s="40"/>
      <c r="F16" s="209"/>
      <c r="G16" s="82"/>
      <c r="H16" s="255"/>
      <c r="I16" s="40" t="s">
        <v>4027</v>
      </c>
      <c r="J16" s="40" t="s">
        <v>4028</v>
      </c>
      <c r="K16" s="39"/>
      <c r="L16" s="203"/>
      <c r="M16" s="203"/>
      <c r="N16" s="203"/>
      <c r="O16" s="209" t="s">
        <v>3175</v>
      </c>
      <c r="P16" s="203"/>
      <c r="Q16" s="178"/>
      <c r="R16" s="203"/>
    </row>
    <row r="17" spans="1:18" s="251" customFormat="1" x14ac:dyDescent="0.15">
      <c r="A17" s="257">
        <v>1412</v>
      </c>
      <c r="B17" s="258" t="s">
        <v>33</v>
      </c>
      <c r="C17" s="259" t="s">
        <v>4029</v>
      </c>
      <c r="D17" s="260" t="s">
        <v>1527</v>
      </c>
      <c r="E17" s="261" t="s">
        <v>141</v>
      </c>
      <c r="F17" s="260"/>
      <c r="G17" s="260"/>
      <c r="H17" s="258" t="s">
        <v>2655</v>
      </c>
      <c r="I17" s="261"/>
      <c r="J17" s="261"/>
      <c r="K17" s="272" t="s">
        <v>273</v>
      </c>
      <c r="L17" s="258"/>
      <c r="M17" s="258"/>
      <c r="N17" s="258"/>
      <c r="O17" s="260"/>
      <c r="P17" s="258"/>
      <c r="Q17" s="274"/>
      <c r="R17" s="258"/>
    </row>
    <row r="18" spans="1:18" s="251" customFormat="1" ht="27" x14ac:dyDescent="0.15">
      <c r="A18" s="257">
        <v>1413</v>
      </c>
      <c r="B18" s="258" t="s">
        <v>107</v>
      </c>
      <c r="C18" s="260" t="s">
        <v>4030</v>
      </c>
      <c r="D18" s="251" t="s">
        <v>1527</v>
      </c>
      <c r="E18" s="260" t="s">
        <v>141</v>
      </c>
      <c r="F18" s="260"/>
      <c r="G18" s="262"/>
      <c r="H18" s="258" t="s">
        <v>2655</v>
      </c>
      <c r="I18" s="261"/>
      <c r="J18" s="261"/>
      <c r="K18" s="272" t="s">
        <v>273</v>
      </c>
      <c r="L18" s="258"/>
      <c r="M18" s="258"/>
      <c r="N18" s="258"/>
      <c r="O18" s="260"/>
      <c r="P18" s="258"/>
      <c r="Q18" s="275" t="s">
        <v>4031</v>
      </c>
      <c r="R18" s="258"/>
    </row>
    <row r="19" spans="1:18" s="251" customFormat="1" x14ac:dyDescent="0.15">
      <c r="A19" s="257">
        <v>1414</v>
      </c>
      <c r="B19" s="258" t="s">
        <v>33</v>
      </c>
      <c r="C19" s="260" t="s">
        <v>4032</v>
      </c>
      <c r="D19" s="260" t="s">
        <v>1527</v>
      </c>
      <c r="E19" s="261" t="s">
        <v>141</v>
      </c>
      <c r="F19" s="262"/>
      <c r="G19" s="260"/>
      <c r="H19" s="258" t="s">
        <v>2655</v>
      </c>
      <c r="I19" s="261"/>
      <c r="J19" s="261"/>
      <c r="K19" s="272" t="s">
        <v>273</v>
      </c>
      <c r="L19" s="258"/>
      <c r="M19" s="258"/>
      <c r="N19" s="258"/>
      <c r="O19" s="260"/>
      <c r="P19" s="258"/>
      <c r="Q19" s="274"/>
      <c r="R19" s="258"/>
    </row>
    <row r="20" spans="1:18" s="252" customFormat="1" x14ac:dyDescent="0.15">
      <c r="A20" s="263">
        <v>1415</v>
      </c>
      <c r="B20" s="264" t="s">
        <v>33</v>
      </c>
      <c r="C20" s="265" t="s">
        <v>4033</v>
      </c>
      <c r="D20" s="265" t="s">
        <v>1527</v>
      </c>
      <c r="E20" s="266" t="s">
        <v>141</v>
      </c>
      <c r="F20" s="265"/>
      <c r="G20" s="265"/>
      <c r="H20" s="264" t="s">
        <v>2655</v>
      </c>
      <c r="I20" s="266"/>
      <c r="J20" s="266"/>
      <c r="K20" s="273" t="s">
        <v>292</v>
      </c>
      <c r="L20" s="264"/>
      <c r="M20" s="264"/>
      <c r="N20" s="264"/>
      <c r="O20" s="265"/>
      <c r="P20" s="264"/>
      <c r="Q20" s="276"/>
      <c r="R20" s="264"/>
    </row>
    <row r="21" spans="1:18" s="252" customFormat="1" ht="27" x14ac:dyDescent="0.15">
      <c r="A21" s="263">
        <v>1416</v>
      </c>
      <c r="B21" s="264" t="s">
        <v>107</v>
      </c>
      <c r="C21" s="265" t="s">
        <v>4034</v>
      </c>
      <c r="D21" s="252" t="s">
        <v>1527</v>
      </c>
      <c r="E21" s="265" t="s">
        <v>141</v>
      </c>
      <c r="F21" s="265"/>
      <c r="G21" s="265"/>
      <c r="H21" s="267" t="s">
        <v>2655</v>
      </c>
      <c r="I21" s="266"/>
      <c r="J21" s="266"/>
      <c r="K21" s="273" t="s">
        <v>292</v>
      </c>
      <c r="L21" s="264"/>
      <c r="M21" s="264"/>
      <c r="N21" s="264"/>
      <c r="O21" s="265"/>
      <c r="P21" s="264"/>
      <c r="Q21" s="277" t="s">
        <v>4035</v>
      </c>
      <c r="R21" s="264"/>
    </row>
    <row r="22" spans="1:18" s="252" customFormat="1" ht="27" x14ac:dyDescent="0.15">
      <c r="A22" s="263">
        <v>1417</v>
      </c>
      <c r="B22" s="264" t="s">
        <v>107</v>
      </c>
      <c r="C22" s="265" t="s">
        <v>4036</v>
      </c>
      <c r="D22" s="252" t="s">
        <v>1527</v>
      </c>
      <c r="E22" s="265" t="s">
        <v>141</v>
      </c>
      <c r="F22" s="265"/>
      <c r="G22" s="265"/>
      <c r="H22" s="264" t="s">
        <v>2655</v>
      </c>
      <c r="I22" s="266"/>
      <c r="J22" s="266"/>
      <c r="K22" s="273" t="s">
        <v>292</v>
      </c>
      <c r="L22" s="264"/>
      <c r="M22" s="264"/>
      <c r="N22" s="264"/>
      <c r="O22" s="265"/>
      <c r="P22" s="264"/>
      <c r="Q22" s="277" t="s">
        <v>4037</v>
      </c>
      <c r="R22" s="264"/>
    </row>
    <row r="23" spans="1:18" s="252" customFormat="1" x14ac:dyDescent="0.15">
      <c r="A23" s="263">
        <v>1418</v>
      </c>
      <c r="B23" s="264" t="s">
        <v>33</v>
      </c>
      <c r="C23" s="268" t="s">
        <v>4038</v>
      </c>
      <c r="D23" s="265" t="s">
        <v>1527</v>
      </c>
      <c r="E23" s="264" t="s">
        <v>141</v>
      </c>
      <c r="F23" s="265"/>
      <c r="G23" s="265"/>
      <c r="H23" s="264" t="s">
        <v>2655</v>
      </c>
      <c r="I23" s="266"/>
      <c r="J23" s="266"/>
      <c r="K23" s="273" t="s">
        <v>292</v>
      </c>
      <c r="L23" s="264"/>
      <c r="M23" s="264"/>
      <c r="N23" s="264"/>
      <c r="O23" s="265"/>
      <c r="P23" s="264"/>
      <c r="Q23" s="276"/>
      <c r="R23" s="264"/>
    </row>
    <row r="24" spans="1:18" s="143" customFormat="1" x14ac:dyDescent="0.15">
      <c r="A24" s="231">
        <v>1419</v>
      </c>
      <c r="B24" s="203" t="s">
        <v>33</v>
      </c>
      <c r="C24" s="209" t="s">
        <v>4039</v>
      </c>
      <c r="D24" s="209" t="s">
        <v>1527</v>
      </c>
      <c r="E24" s="203" t="s">
        <v>141</v>
      </c>
      <c r="F24" s="209"/>
      <c r="G24" s="209"/>
      <c r="H24" s="203" t="s">
        <v>2655</v>
      </c>
      <c r="I24" s="40"/>
      <c r="J24" s="40"/>
      <c r="K24" s="81"/>
      <c r="L24" s="203"/>
      <c r="M24" s="203"/>
      <c r="N24" s="203"/>
      <c r="O24" s="209"/>
      <c r="P24" s="203"/>
      <c r="Q24" s="178"/>
      <c r="R24" s="203"/>
    </row>
    <row r="25" spans="1:18" s="143" customFormat="1" ht="27" x14ac:dyDescent="0.15">
      <c r="A25" s="231">
        <v>1420</v>
      </c>
      <c r="B25" s="203" t="s">
        <v>107</v>
      </c>
      <c r="C25" s="209" t="s">
        <v>4040</v>
      </c>
      <c r="D25" s="15" t="s">
        <v>1527</v>
      </c>
      <c r="E25" s="209" t="s">
        <v>102</v>
      </c>
      <c r="F25" s="203"/>
      <c r="G25" s="209"/>
      <c r="H25" s="203" t="s">
        <v>2655</v>
      </c>
      <c r="I25" s="40"/>
      <c r="J25" s="40"/>
      <c r="K25" s="81"/>
      <c r="L25" s="203"/>
      <c r="M25" s="203"/>
      <c r="N25" s="203"/>
      <c r="O25" s="209"/>
      <c r="P25" s="203"/>
      <c r="Q25" s="187" t="s">
        <v>4041</v>
      </c>
      <c r="R25" s="203"/>
    </row>
    <row r="26" spans="1:18" s="8" customFormat="1" ht="27" x14ac:dyDescent="0.15">
      <c r="A26" s="231">
        <v>1421</v>
      </c>
      <c r="B26" s="203" t="s">
        <v>33</v>
      </c>
      <c r="C26" s="209" t="s">
        <v>4042</v>
      </c>
      <c r="D26" s="209" t="s">
        <v>2510</v>
      </c>
      <c r="E26" s="40" t="s">
        <v>102</v>
      </c>
      <c r="F26" s="209"/>
      <c r="G26" s="203"/>
      <c r="H26" s="203" t="s">
        <v>2655</v>
      </c>
      <c r="I26" s="40"/>
      <c r="J26" s="40"/>
      <c r="K26" s="81"/>
      <c r="L26" s="203"/>
      <c r="M26" s="203"/>
      <c r="N26" s="203"/>
      <c r="O26" s="209"/>
      <c r="P26" s="203"/>
      <c r="Q26" s="178"/>
      <c r="R26" s="203"/>
    </row>
    <row r="27" spans="1:18" s="8" customFormat="1" x14ac:dyDescent="0.15">
      <c r="A27" s="231">
        <v>1422</v>
      </c>
      <c r="B27" s="203" t="s">
        <v>107</v>
      </c>
      <c r="C27" s="209" t="s">
        <v>4043</v>
      </c>
      <c r="D27" s="15" t="s">
        <v>2510</v>
      </c>
      <c r="E27" s="209" t="s">
        <v>102</v>
      </c>
      <c r="F27" s="203"/>
      <c r="G27" s="209"/>
      <c r="H27" s="203" t="s">
        <v>2655</v>
      </c>
      <c r="I27" s="40"/>
      <c r="J27" s="40"/>
      <c r="K27" s="81"/>
      <c r="L27" s="203"/>
      <c r="M27" s="203"/>
      <c r="N27" s="203"/>
      <c r="O27" s="209"/>
      <c r="P27" s="203"/>
      <c r="Q27" s="187" t="s">
        <v>4044</v>
      </c>
      <c r="R27" s="203"/>
    </row>
    <row r="28" spans="1:18" s="8" customFormat="1" ht="27" x14ac:dyDescent="0.15">
      <c r="A28" s="231">
        <v>1423</v>
      </c>
      <c r="B28" s="203" t="s">
        <v>33</v>
      </c>
      <c r="C28" s="209" t="s">
        <v>4045</v>
      </c>
      <c r="D28" s="209" t="s">
        <v>1545</v>
      </c>
      <c r="E28" s="40" t="s">
        <v>102</v>
      </c>
      <c r="F28" s="209"/>
      <c r="G28" s="203"/>
      <c r="H28" s="203" t="s">
        <v>2655</v>
      </c>
      <c r="I28" s="40"/>
      <c r="J28" s="40"/>
      <c r="K28" s="81"/>
      <c r="L28" s="203"/>
      <c r="M28" s="203"/>
      <c r="N28" s="203"/>
      <c r="O28" s="209"/>
      <c r="P28" s="255"/>
      <c r="Q28" s="178"/>
      <c r="R28" s="203"/>
    </row>
    <row r="29" spans="1:18" x14ac:dyDescent="0.15">
      <c r="A29" s="231">
        <v>1424</v>
      </c>
      <c r="B29" s="203" t="s">
        <v>107</v>
      </c>
      <c r="C29" s="248" t="s">
        <v>4046</v>
      </c>
      <c r="D29" s="15" t="s">
        <v>1545</v>
      </c>
      <c r="E29" s="209" t="s">
        <v>114</v>
      </c>
      <c r="F29" s="209"/>
      <c r="G29" s="209"/>
      <c r="H29" s="203" t="s">
        <v>2655</v>
      </c>
      <c r="I29" s="40"/>
      <c r="J29" s="40"/>
      <c r="K29" s="39"/>
      <c r="L29" s="203"/>
      <c r="M29" s="203"/>
      <c r="N29" s="203"/>
      <c r="O29" s="209"/>
      <c r="P29" s="203"/>
      <c r="Q29" s="187" t="s">
        <v>4047</v>
      </c>
      <c r="R29" s="203"/>
    </row>
    <row r="30" spans="1:18" x14ac:dyDescent="0.15">
      <c r="A30" s="231">
        <v>1425</v>
      </c>
      <c r="B30" s="203" t="s">
        <v>107</v>
      </c>
      <c r="C30" s="248" t="s">
        <v>4048</v>
      </c>
      <c r="D30" s="15" t="s">
        <v>1545</v>
      </c>
      <c r="E30" s="209" t="s">
        <v>102</v>
      </c>
      <c r="F30" s="209"/>
      <c r="G30" s="209"/>
      <c r="H30" s="255" t="s">
        <v>2655</v>
      </c>
      <c r="I30" s="40"/>
      <c r="J30" s="40"/>
      <c r="K30" s="39"/>
      <c r="L30" s="203"/>
      <c r="M30" s="203"/>
      <c r="N30" s="39"/>
      <c r="O30" s="209"/>
      <c r="P30" s="203"/>
      <c r="Q30" s="187" t="s">
        <v>4049</v>
      </c>
      <c r="R30" s="203"/>
    </row>
    <row r="31" spans="1:18" ht="27" x14ac:dyDescent="0.15">
      <c r="A31" s="231">
        <v>1426</v>
      </c>
      <c r="B31" s="203" t="s">
        <v>107</v>
      </c>
      <c r="C31" s="209" t="s">
        <v>4050</v>
      </c>
      <c r="D31" s="15" t="s">
        <v>1545</v>
      </c>
      <c r="E31" s="209" t="s">
        <v>102</v>
      </c>
      <c r="F31" s="209"/>
      <c r="G31" s="209"/>
      <c r="H31" s="203" t="s">
        <v>2655</v>
      </c>
      <c r="I31" s="40"/>
      <c r="J31" s="40"/>
      <c r="K31" s="39"/>
      <c r="L31" s="203"/>
      <c r="M31" s="203"/>
      <c r="N31" s="203"/>
      <c r="O31" s="209"/>
      <c r="P31" s="203"/>
      <c r="Q31" s="187" t="s">
        <v>4051</v>
      </c>
      <c r="R31" s="203"/>
    </row>
    <row r="32" spans="1:18" ht="27" x14ac:dyDescent="0.15">
      <c r="A32" s="231">
        <v>1427</v>
      </c>
      <c r="B32" s="203" t="s">
        <v>107</v>
      </c>
      <c r="C32" s="209" t="s">
        <v>4052</v>
      </c>
      <c r="D32" s="15" t="s">
        <v>1545</v>
      </c>
      <c r="E32" s="209" t="s">
        <v>102</v>
      </c>
      <c r="F32" s="209"/>
      <c r="G32" s="209"/>
      <c r="H32" s="255" t="s">
        <v>2655</v>
      </c>
      <c r="I32" s="40"/>
      <c r="J32" s="40"/>
      <c r="K32" s="39"/>
      <c r="L32" s="203"/>
      <c r="M32" s="203"/>
      <c r="N32" s="203"/>
      <c r="O32" s="209"/>
      <c r="P32" s="203"/>
      <c r="Q32" s="187" t="s">
        <v>4053</v>
      </c>
      <c r="R32" s="203"/>
    </row>
    <row r="33" spans="1:21" x14ac:dyDescent="0.15">
      <c r="A33" s="231">
        <v>1428</v>
      </c>
      <c r="B33" s="203" t="s">
        <v>33</v>
      </c>
      <c r="C33" s="209" t="s">
        <v>4054</v>
      </c>
      <c r="D33" s="209" t="s">
        <v>1531</v>
      </c>
      <c r="E33" s="40" t="s">
        <v>102</v>
      </c>
      <c r="F33" s="209"/>
      <c r="G33" s="203"/>
      <c r="H33" s="203" t="s">
        <v>2655</v>
      </c>
      <c r="I33" s="40"/>
      <c r="J33" s="40"/>
      <c r="K33" s="39"/>
      <c r="L33" s="203"/>
      <c r="M33" s="203"/>
      <c r="N33" s="203"/>
      <c r="O33" s="209"/>
      <c r="P33" s="203"/>
      <c r="Q33" s="178"/>
      <c r="R33" s="203"/>
    </row>
    <row r="34" spans="1:21" x14ac:dyDescent="0.15">
      <c r="A34" s="231">
        <v>1429</v>
      </c>
      <c r="B34" s="203" t="s">
        <v>107</v>
      </c>
      <c r="C34" s="209" t="s">
        <v>4055</v>
      </c>
      <c r="D34" s="15" t="s">
        <v>1531</v>
      </c>
      <c r="E34" s="209" t="s">
        <v>102</v>
      </c>
      <c r="F34" s="203"/>
      <c r="G34" s="209"/>
      <c r="H34" s="255" t="s">
        <v>2655</v>
      </c>
      <c r="I34" s="40"/>
      <c r="J34" s="40"/>
      <c r="K34" s="39"/>
      <c r="L34" s="203"/>
      <c r="M34" s="203"/>
      <c r="N34" s="203"/>
      <c r="O34" s="209"/>
      <c r="P34" s="203"/>
      <c r="Q34" s="187" t="s">
        <v>4056</v>
      </c>
      <c r="R34" s="203"/>
    </row>
    <row r="35" spans="1:21" ht="27" x14ac:dyDescent="0.15">
      <c r="A35" s="231">
        <v>1430</v>
      </c>
      <c r="B35" s="203" t="s">
        <v>33</v>
      </c>
      <c r="C35" s="209" t="s">
        <v>4057</v>
      </c>
      <c r="D35" s="209" t="s">
        <v>1531</v>
      </c>
      <c r="E35" s="40" t="s">
        <v>102</v>
      </c>
      <c r="F35" s="209"/>
      <c r="G35" s="203"/>
      <c r="H35" s="203" t="s">
        <v>2655</v>
      </c>
      <c r="I35" s="40"/>
      <c r="J35" s="40"/>
      <c r="K35" s="39"/>
      <c r="L35" s="203"/>
      <c r="M35" s="203"/>
      <c r="N35" s="203"/>
      <c r="O35" s="209"/>
      <c r="P35" s="203"/>
      <c r="Q35" s="178"/>
      <c r="R35" s="203"/>
    </row>
    <row r="36" spans="1:21" x14ac:dyDescent="0.15">
      <c r="A36" s="231">
        <v>1431</v>
      </c>
      <c r="B36" s="203" t="s">
        <v>33</v>
      </c>
      <c r="C36" s="209" t="s">
        <v>4058</v>
      </c>
      <c r="D36" s="209" t="s">
        <v>2510</v>
      </c>
      <c r="E36" s="40" t="s">
        <v>102</v>
      </c>
      <c r="F36" s="209"/>
      <c r="G36" s="209"/>
      <c r="H36" s="255" t="s">
        <v>2655</v>
      </c>
      <c r="I36" s="40"/>
      <c r="J36" s="40"/>
      <c r="K36" s="39"/>
      <c r="L36" s="203"/>
      <c r="M36" s="203"/>
      <c r="N36" s="203"/>
      <c r="O36" s="209"/>
      <c r="P36" s="203"/>
      <c r="Q36" s="178"/>
      <c r="R36" s="203"/>
    </row>
    <row r="37" spans="1:21" s="3" customFormat="1" x14ac:dyDescent="0.15">
      <c r="A37" s="231">
        <v>1432</v>
      </c>
      <c r="B37" s="203" t="s">
        <v>33</v>
      </c>
      <c r="C37" s="233" t="s">
        <v>4059</v>
      </c>
      <c r="D37" s="209" t="s">
        <v>2510</v>
      </c>
      <c r="E37" s="40" t="s">
        <v>102</v>
      </c>
      <c r="F37" s="203"/>
      <c r="G37" s="209"/>
      <c r="H37" s="203" t="s">
        <v>2655</v>
      </c>
      <c r="I37" s="40"/>
      <c r="J37" s="40"/>
      <c r="K37" s="39"/>
      <c r="L37" s="203"/>
      <c r="M37" s="203"/>
      <c r="N37" s="203"/>
      <c r="O37" s="209"/>
      <c r="P37" s="203"/>
      <c r="Q37" s="178"/>
      <c r="R37" s="203"/>
      <c r="S37" s="15"/>
      <c r="T37" s="15"/>
      <c r="U37" s="15"/>
    </row>
    <row r="38" spans="1:21" x14ac:dyDescent="0.15">
      <c r="A38" s="231">
        <v>1433</v>
      </c>
      <c r="B38" s="203" t="s">
        <v>107</v>
      </c>
      <c r="C38" s="249" t="s">
        <v>55</v>
      </c>
      <c r="D38" s="15" t="s">
        <v>2510</v>
      </c>
      <c r="E38" s="209" t="s">
        <v>120</v>
      </c>
      <c r="F38" s="209"/>
      <c r="G38" s="203"/>
      <c r="H38" s="255" t="s">
        <v>2655</v>
      </c>
      <c r="I38" s="40"/>
      <c r="J38" s="40"/>
      <c r="K38" s="39"/>
      <c r="L38" s="203"/>
      <c r="M38" s="203"/>
      <c r="N38" s="203"/>
      <c r="O38" s="209"/>
      <c r="P38" s="203"/>
      <c r="Q38" s="187" t="s">
        <v>4060</v>
      </c>
      <c r="R38" s="203"/>
    </row>
    <row r="39" spans="1:21" ht="25.5" x14ac:dyDescent="0.15">
      <c r="A39" s="231">
        <v>1434</v>
      </c>
      <c r="B39" s="203" t="s">
        <v>33</v>
      </c>
      <c r="C39" s="233" t="s">
        <v>4061</v>
      </c>
      <c r="D39" s="209" t="s">
        <v>1527</v>
      </c>
      <c r="E39" s="40" t="s">
        <v>120</v>
      </c>
      <c r="F39" s="209"/>
      <c r="G39" s="209"/>
      <c r="H39" s="203" t="s">
        <v>2655</v>
      </c>
      <c r="I39" s="40"/>
      <c r="J39" s="40"/>
      <c r="K39" s="39"/>
      <c r="L39" s="203"/>
      <c r="M39" s="203"/>
      <c r="N39" s="203"/>
      <c r="O39" s="209"/>
      <c r="P39" s="203"/>
      <c r="Q39" s="178"/>
      <c r="R39" s="203"/>
    </row>
    <row r="40" spans="1:21" x14ac:dyDescent="0.15">
      <c r="A40" s="231">
        <v>1435</v>
      </c>
      <c r="B40" s="203" t="s">
        <v>107</v>
      </c>
      <c r="C40" s="269" t="s">
        <v>4062</v>
      </c>
      <c r="D40" s="39" t="s">
        <v>1527</v>
      </c>
      <c r="E40" s="209" t="s">
        <v>102</v>
      </c>
      <c r="F40" s="209"/>
      <c r="G40" s="203"/>
      <c r="H40" s="255" t="s">
        <v>2655</v>
      </c>
      <c r="I40" s="40"/>
      <c r="J40" s="40"/>
      <c r="K40" s="39"/>
      <c r="L40" s="203"/>
      <c r="M40" s="203"/>
      <c r="N40" s="203"/>
      <c r="O40" s="209"/>
      <c r="P40" s="203"/>
      <c r="Q40" s="187" t="s">
        <v>4063</v>
      </c>
      <c r="R40" s="203"/>
    </row>
    <row r="41" spans="1:21" ht="27" x14ac:dyDescent="0.15">
      <c r="A41" s="231">
        <v>1436</v>
      </c>
      <c r="B41" s="203" t="s">
        <v>107</v>
      </c>
      <c r="C41" s="269" t="s">
        <v>4064</v>
      </c>
      <c r="D41" s="39" t="s">
        <v>1527</v>
      </c>
      <c r="E41" s="209" t="s">
        <v>102</v>
      </c>
      <c r="F41" s="209"/>
      <c r="G41" s="209"/>
      <c r="H41" s="203" t="s">
        <v>2655</v>
      </c>
      <c r="I41" s="40"/>
      <c r="J41" s="40"/>
      <c r="K41" s="39"/>
      <c r="L41" s="203"/>
      <c r="M41" s="203"/>
      <c r="N41" s="203"/>
      <c r="O41" s="209"/>
      <c r="P41" s="203"/>
      <c r="Q41" s="187" t="s">
        <v>4065</v>
      </c>
      <c r="R41" s="203"/>
    </row>
    <row r="42" spans="1:21" x14ac:dyDescent="0.15">
      <c r="A42" s="231">
        <v>1437</v>
      </c>
      <c r="B42" s="203" t="s">
        <v>33</v>
      </c>
      <c r="C42" s="269" t="s">
        <v>4066</v>
      </c>
      <c r="D42" s="209" t="s">
        <v>1531</v>
      </c>
      <c r="E42" s="203" t="s">
        <v>102</v>
      </c>
      <c r="F42" s="203"/>
      <c r="G42" s="209"/>
      <c r="H42" s="203" t="s">
        <v>2655</v>
      </c>
      <c r="I42" s="40"/>
      <c r="J42" s="40"/>
      <c r="K42" s="39"/>
      <c r="L42" s="203"/>
      <c r="M42" s="203"/>
      <c r="N42" s="203"/>
      <c r="O42" s="209"/>
      <c r="P42" s="203"/>
      <c r="Q42" s="178"/>
      <c r="R42" s="203"/>
    </row>
    <row r="43" spans="1:21" ht="27" x14ac:dyDescent="0.15">
      <c r="A43" s="231">
        <v>1438</v>
      </c>
      <c r="B43" s="203" t="s">
        <v>107</v>
      </c>
      <c r="C43" s="269" t="s">
        <v>4067</v>
      </c>
      <c r="D43" s="39" t="s">
        <v>1531</v>
      </c>
      <c r="E43" s="209" t="s">
        <v>102</v>
      </c>
      <c r="F43" s="209"/>
      <c r="G43" s="209"/>
      <c r="H43" s="203" t="s">
        <v>4068</v>
      </c>
      <c r="I43" s="40"/>
      <c r="J43" s="40"/>
      <c r="K43" s="39"/>
      <c r="L43" s="203"/>
      <c r="M43" s="203"/>
      <c r="N43" s="203"/>
      <c r="O43" s="209" t="s">
        <v>3228</v>
      </c>
      <c r="P43" s="203"/>
      <c r="Q43" s="187" t="s">
        <v>4069</v>
      </c>
      <c r="R43" s="203"/>
    </row>
    <row r="44" spans="1:21" x14ac:dyDescent="0.15">
      <c r="A44" s="231">
        <v>1439</v>
      </c>
      <c r="B44" s="203" t="s">
        <v>76</v>
      </c>
      <c r="C44" s="269" t="s">
        <v>823</v>
      </c>
      <c r="D44" s="39"/>
      <c r="E44" s="209" t="s">
        <v>935</v>
      </c>
      <c r="F44" s="209"/>
      <c r="G44" s="203"/>
      <c r="H44" s="255" t="s">
        <v>181</v>
      </c>
      <c r="I44" s="40"/>
      <c r="J44" s="40"/>
      <c r="K44" s="39"/>
      <c r="L44" s="203"/>
      <c r="M44" s="203"/>
      <c r="N44" s="203"/>
      <c r="O44" s="209" t="s">
        <v>4070</v>
      </c>
      <c r="P44" s="203"/>
      <c r="Q44" s="187" t="s">
        <v>4071</v>
      </c>
      <c r="R44" s="203"/>
    </row>
    <row r="45" spans="1:21" x14ac:dyDescent="0.15">
      <c r="A45" s="231">
        <v>1440</v>
      </c>
      <c r="B45" s="203" t="s">
        <v>76</v>
      </c>
      <c r="C45" s="269" t="s">
        <v>4072</v>
      </c>
      <c r="D45" s="39"/>
      <c r="E45" s="209" t="s">
        <v>935</v>
      </c>
      <c r="F45" s="209"/>
      <c r="G45" s="40"/>
      <c r="H45" s="203" t="s">
        <v>97</v>
      </c>
      <c r="I45" s="40"/>
      <c r="J45" s="40"/>
      <c r="K45" s="39"/>
      <c r="L45" s="203"/>
      <c r="M45" s="203"/>
      <c r="N45" s="203"/>
      <c r="O45" s="209"/>
      <c r="P45" s="203"/>
      <c r="Q45" s="187" t="s">
        <v>4073</v>
      </c>
      <c r="R45" s="203"/>
    </row>
    <row r="46" spans="1:21" x14ac:dyDescent="0.15">
      <c r="A46" s="231">
        <v>1441</v>
      </c>
      <c r="B46" s="203" t="s">
        <v>76</v>
      </c>
      <c r="C46" s="269" t="s">
        <v>4074</v>
      </c>
      <c r="D46" s="39"/>
      <c r="E46" s="209" t="s">
        <v>3293</v>
      </c>
      <c r="F46" s="40"/>
      <c r="G46" s="209"/>
      <c r="H46" s="255" t="s">
        <v>97</v>
      </c>
      <c r="I46" s="40"/>
      <c r="J46" s="40"/>
      <c r="K46" s="39"/>
      <c r="L46" s="203"/>
      <c r="M46" s="203"/>
      <c r="N46" s="203"/>
      <c r="O46" s="209"/>
      <c r="P46" s="203" t="s">
        <v>4075</v>
      </c>
      <c r="Q46" s="187" t="s">
        <v>4076</v>
      </c>
      <c r="R46" s="203"/>
    </row>
    <row r="47" spans="1:21" x14ac:dyDescent="0.15">
      <c r="A47" s="231">
        <v>1442</v>
      </c>
      <c r="B47" s="203" t="s">
        <v>76</v>
      </c>
      <c r="C47" s="269" t="s">
        <v>4077</v>
      </c>
      <c r="D47" s="39"/>
      <c r="E47" s="209" t="s">
        <v>3293</v>
      </c>
      <c r="F47" s="209"/>
      <c r="G47" s="40"/>
      <c r="H47" s="255" t="s">
        <v>97</v>
      </c>
      <c r="I47" s="40"/>
      <c r="J47" s="40"/>
      <c r="K47" s="39"/>
      <c r="L47" s="203"/>
      <c r="M47" s="203" t="s">
        <v>3191</v>
      </c>
      <c r="N47" s="203"/>
      <c r="O47" s="209"/>
      <c r="P47" s="203"/>
      <c r="Q47" s="187" t="s">
        <v>4078</v>
      </c>
      <c r="R47" s="203"/>
    </row>
    <row r="48" spans="1:21" x14ac:dyDescent="0.15">
      <c r="A48" s="231">
        <v>1443</v>
      </c>
      <c r="B48" s="203" t="s">
        <v>76</v>
      </c>
      <c r="C48" s="270" t="s">
        <v>4079</v>
      </c>
      <c r="D48" s="39"/>
      <c r="E48" s="209" t="s">
        <v>3293</v>
      </c>
      <c r="F48" s="209"/>
      <c r="G48" s="203"/>
      <c r="H48" s="203" t="s">
        <v>97</v>
      </c>
      <c r="I48" s="40"/>
      <c r="J48" s="40"/>
      <c r="K48" s="39"/>
      <c r="L48" s="203"/>
      <c r="M48" s="203"/>
      <c r="N48" s="203"/>
      <c r="O48" s="209"/>
      <c r="P48" s="203"/>
      <c r="Q48" s="187" t="s">
        <v>4080</v>
      </c>
      <c r="R48" s="203"/>
    </row>
    <row r="49" spans="1:21" x14ac:dyDescent="0.15">
      <c r="A49" s="231">
        <v>1444</v>
      </c>
      <c r="B49" s="203" t="s">
        <v>76</v>
      </c>
      <c r="C49" s="269" t="s">
        <v>4081</v>
      </c>
      <c r="D49" s="39"/>
      <c r="E49" s="209" t="s">
        <v>935</v>
      </c>
      <c r="F49" s="40"/>
      <c r="G49" s="203"/>
      <c r="H49" s="255" t="s">
        <v>160</v>
      </c>
      <c r="I49" s="40"/>
      <c r="J49" s="40"/>
      <c r="K49" s="39"/>
      <c r="L49" s="203"/>
      <c r="M49" s="203"/>
      <c r="N49" s="203"/>
      <c r="O49" s="209"/>
      <c r="P49" s="203"/>
      <c r="Q49" s="187" t="s">
        <v>4082</v>
      </c>
      <c r="R49" s="203"/>
    </row>
    <row r="50" spans="1:21" x14ac:dyDescent="0.15">
      <c r="A50" s="231">
        <v>1445</v>
      </c>
      <c r="B50" s="203" t="s">
        <v>107</v>
      </c>
      <c r="C50" s="269" t="s">
        <v>4083</v>
      </c>
      <c r="D50" s="39"/>
      <c r="E50" s="209" t="s">
        <v>102</v>
      </c>
      <c r="F50" s="40"/>
      <c r="G50" s="203"/>
      <c r="H50" s="255" t="s">
        <v>1663</v>
      </c>
      <c r="I50" s="40"/>
      <c r="J50" s="40"/>
      <c r="K50" s="39"/>
      <c r="L50" s="203"/>
      <c r="M50" s="203"/>
      <c r="N50" s="203"/>
      <c r="O50" s="209"/>
      <c r="P50" s="203"/>
      <c r="Q50" s="81" t="s">
        <v>4084</v>
      </c>
      <c r="R50" s="203"/>
    </row>
    <row r="51" spans="1:21" ht="27" x14ac:dyDescent="0.15">
      <c r="A51" s="231">
        <v>1446</v>
      </c>
      <c r="B51" s="203" t="s">
        <v>76</v>
      </c>
      <c r="C51" s="269" t="s">
        <v>4085</v>
      </c>
      <c r="D51" s="39"/>
      <c r="E51" s="209"/>
      <c r="F51" s="203" t="s">
        <v>102</v>
      </c>
      <c r="G51" s="209" t="s">
        <v>78</v>
      </c>
      <c r="H51" s="203" t="s">
        <v>1666</v>
      </c>
      <c r="I51" s="40"/>
      <c r="J51" s="40"/>
      <c r="K51" s="39"/>
      <c r="L51" s="203"/>
      <c r="M51" s="203"/>
      <c r="N51" s="203"/>
      <c r="O51" s="209"/>
      <c r="P51" s="203"/>
      <c r="Q51" s="81" t="s">
        <v>4086</v>
      </c>
      <c r="R51" s="203"/>
    </row>
    <row r="52" spans="1:21" x14ac:dyDescent="0.15">
      <c r="A52" s="231">
        <v>1447</v>
      </c>
      <c r="B52" s="203" t="s">
        <v>107</v>
      </c>
      <c r="C52" s="269" t="s">
        <v>4087</v>
      </c>
      <c r="D52" s="39"/>
      <c r="E52" s="82"/>
      <c r="F52" s="209" t="s">
        <v>102</v>
      </c>
      <c r="G52" s="203"/>
      <c r="H52" s="255" t="s">
        <v>1666</v>
      </c>
      <c r="I52" s="40"/>
      <c r="J52" s="40"/>
      <c r="K52" s="39"/>
      <c r="L52" s="203"/>
      <c r="M52" s="203"/>
      <c r="N52" s="203"/>
      <c r="O52" s="209"/>
      <c r="P52" s="203"/>
      <c r="Q52" s="81" t="s">
        <v>4088</v>
      </c>
      <c r="R52" s="203"/>
    </row>
    <row r="53" spans="1:21" s="143" customFormat="1" x14ac:dyDescent="0.15">
      <c r="A53" s="231">
        <v>1448</v>
      </c>
      <c r="B53" s="203" t="s">
        <v>76</v>
      </c>
      <c r="C53" s="209" t="s">
        <v>4089</v>
      </c>
      <c r="D53" s="39"/>
      <c r="E53" s="209"/>
      <c r="F53" s="203" t="s">
        <v>102</v>
      </c>
      <c r="G53" s="209" t="s">
        <v>123</v>
      </c>
      <c r="H53" s="203" t="s">
        <v>1666</v>
      </c>
      <c r="I53" s="40"/>
      <c r="J53" s="40"/>
      <c r="K53" s="39"/>
      <c r="L53" s="203"/>
      <c r="M53" s="203"/>
      <c r="N53" s="203"/>
      <c r="O53" s="209"/>
      <c r="P53" s="255"/>
      <c r="Q53" s="81" t="s">
        <v>4090</v>
      </c>
      <c r="R53" s="203"/>
      <c r="S53" s="15"/>
      <c r="T53" s="15"/>
      <c r="U53" s="15"/>
    </row>
    <row r="54" spans="1:21" s="143" customFormat="1" x14ac:dyDescent="0.15">
      <c r="A54" s="231">
        <v>1449</v>
      </c>
      <c r="B54" s="203" t="s">
        <v>76</v>
      </c>
      <c r="C54" s="209" t="s">
        <v>4091</v>
      </c>
      <c r="D54" s="39"/>
      <c r="E54" s="82"/>
      <c r="F54" s="81" t="s">
        <v>102</v>
      </c>
      <c r="G54" s="209" t="s">
        <v>78</v>
      </c>
      <c r="H54" s="255" t="s">
        <v>1676</v>
      </c>
      <c r="I54" s="82"/>
      <c r="J54" s="82"/>
      <c r="K54" s="39"/>
      <c r="L54" s="39"/>
      <c r="M54" s="39"/>
      <c r="N54" s="39"/>
      <c r="O54" s="209" t="s">
        <v>4092</v>
      </c>
      <c r="P54" s="203"/>
      <c r="Q54" s="81" t="s">
        <v>4093</v>
      </c>
      <c r="R54" s="39"/>
      <c r="S54" s="15"/>
      <c r="T54" s="15"/>
      <c r="U54" s="15"/>
    </row>
    <row r="55" spans="1:21" s="143" customFormat="1" x14ac:dyDescent="0.15">
      <c r="A55" s="231"/>
      <c r="B55" s="203"/>
      <c r="C55" s="209"/>
      <c r="D55" s="209"/>
      <c r="E55" s="209"/>
      <c r="F55" s="81"/>
      <c r="G55" s="82"/>
      <c r="H55" s="203"/>
      <c r="I55" s="40"/>
      <c r="J55" s="40"/>
      <c r="K55" s="81"/>
      <c r="L55" s="39"/>
      <c r="M55" s="39"/>
      <c r="N55" s="39"/>
      <c r="O55" s="209"/>
      <c r="P55" s="203"/>
      <c r="Q55" s="39"/>
      <c r="R55" s="39"/>
    </row>
    <row r="56" spans="1:21" s="143" customFormat="1" x14ac:dyDescent="0.15">
      <c r="A56" s="231"/>
      <c r="B56" s="203"/>
      <c r="C56" s="209"/>
      <c r="D56" s="203"/>
      <c r="E56" s="82"/>
      <c r="F56" s="82"/>
      <c r="G56" s="81"/>
      <c r="H56" s="203"/>
      <c r="I56" s="40"/>
      <c r="J56" s="40"/>
      <c r="K56" s="81"/>
      <c r="L56" s="39"/>
      <c r="M56" s="39"/>
      <c r="N56" s="39"/>
      <c r="O56" s="209"/>
      <c r="P56" s="203"/>
      <c r="Q56" s="39"/>
      <c r="R56" s="39"/>
    </row>
    <row r="57" spans="1:21" s="143" customFormat="1" x14ac:dyDescent="0.15">
      <c r="A57" s="231"/>
      <c r="B57" s="203"/>
      <c r="C57" s="209"/>
      <c r="D57" s="209"/>
      <c r="E57" s="82"/>
      <c r="F57" s="81"/>
      <c r="G57" s="40"/>
      <c r="H57" s="203"/>
      <c r="I57" s="40"/>
      <c r="J57" s="40"/>
      <c r="K57" s="81"/>
      <c r="L57" s="39"/>
      <c r="M57" s="39"/>
      <c r="N57" s="39"/>
      <c r="O57" s="203"/>
      <c r="P57" s="203"/>
      <c r="Q57" s="39"/>
      <c r="R57" s="39"/>
    </row>
    <row r="58" spans="1:21" s="143" customFormat="1" x14ac:dyDescent="0.15">
      <c r="A58" s="231"/>
      <c r="B58" s="203"/>
      <c r="C58" s="209"/>
      <c r="D58" s="209"/>
      <c r="E58" s="209"/>
      <c r="F58" s="81"/>
      <c r="G58" s="81"/>
      <c r="H58" s="203"/>
      <c r="I58" s="40"/>
      <c r="J58" s="40"/>
      <c r="K58" s="81"/>
      <c r="L58" s="39"/>
      <c r="M58" s="39"/>
      <c r="N58" s="39"/>
      <c r="O58" s="203"/>
      <c r="P58" s="203"/>
      <c r="Q58" s="39"/>
      <c r="R58" s="39"/>
    </row>
    <row r="59" spans="1:21" s="143" customFormat="1" x14ac:dyDescent="0.15">
      <c r="A59" s="203"/>
      <c r="B59" s="203"/>
      <c r="C59" s="209"/>
      <c r="D59" s="209"/>
      <c r="E59" s="81"/>
      <c r="F59" s="40"/>
      <c r="G59" s="81"/>
      <c r="H59" s="203"/>
      <c r="I59" s="40"/>
      <c r="J59" s="40"/>
      <c r="K59" s="81"/>
      <c r="L59" s="39"/>
      <c r="M59" s="39"/>
      <c r="N59" s="39"/>
      <c r="O59" s="209"/>
      <c r="P59" s="203"/>
      <c r="Q59" s="39"/>
      <c r="R59" s="39"/>
    </row>
    <row r="60" spans="1:21" s="143" customFormat="1" x14ac:dyDescent="0.15">
      <c r="A60" s="231"/>
      <c r="B60" s="203"/>
      <c r="C60" s="209"/>
      <c r="D60" s="81"/>
      <c r="E60" s="209"/>
      <c r="F60" s="81"/>
      <c r="G60" s="81"/>
      <c r="H60" s="203"/>
      <c r="I60" s="40"/>
      <c r="J60" s="40"/>
      <c r="K60" s="81"/>
      <c r="L60" s="39"/>
      <c r="M60" s="39"/>
      <c r="N60" s="39"/>
      <c r="O60" s="209"/>
      <c r="P60" s="203"/>
      <c r="Q60" s="39"/>
      <c r="R60" s="39"/>
    </row>
    <row r="61" spans="1:21" s="143" customFormat="1" x14ac:dyDescent="0.15">
      <c r="A61" s="231"/>
      <c r="B61" s="203"/>
      <c r="C61" s="209"/>
      <c r="D61" s="81"/>
      <c r="E61" s="209"/>
      <c r="F61" s="40"/>
      <c r="G61" s="81"/>
      <c r="H61" s="203"/>
      <c r="I61" s="40"/>
      <c r="J61" s="40"/>
      <c r="K61" s="81"/>
      <c r="L61" s="39"/>
      <c r="M61" s="39"/>
      <c r="N61" s="39"/>
      <c r="O61" s="209"/>
      <c r="P61" s="203"/>
      <c r="Q61" s="39"/>
      <c r="R61" s="39"/>
    </row>
    <row r="62" spans="1:21" s="143" customFormat="1" x14ac:dyDescent="0.15">
      <c r="A62" s="231"/>
      <c r="B62" s="203"/>
      <c r="C62" s="209"/>
      <c r="D62" s="209"/>
      <c r="E62" s="82"/>
      <c r="F62" s="81"/>
      <c r="G62" s="81"/>
      <c r="H62" s="203"/>
      <c r="I62" s="40"/>
      <c r="J62" s="40"/>
      <c r="K62" s="81"/>
      <c r="L62" s="39"/>
      <c r="M62" s="39"/>
      <c r="N62" s="39"/>
      <c r="O62" s="209"/>
      <c r="P62" s="203"/>
      <c r="Q62" s="39"/>
      <c r="R62" s="39"/>
    </row>
    <row r="63" spans="1:21" s="143" customFormat="1" x14ac:dyDescent="0.15">
      <c r="A63" s="231"/>
      <c r="B63" s="203"/>
      <c r="C63" s="232"/>
      <c r="D63" s="81"/>
      <c r="E63" s="209"/>
      <c r="F63" s="81"/>
      <c r="G63" s="81"/>
      <c r="H63" s="203"/>
      <c r="I63" s="40"/>
      <c r="J63" s="40"/>
      <c r="K63" s="81"/>
      <c r="L63" s="39"/>
      <c r="M63" s="39"/>
      <c r="N63" s="39"/>
      <c r="O63" s="209"/>
      <c r="P63" s="203"/>
      <c r="Q63" s="39"/>
      <c r="R63" s="39"/>
    </row>
    <row r="64" spans="1:21" s="143" customFormat="1" x14ac:dyDescent="0.15">
      <c r="A64" s="231"/>
      <c r="B64" s="203"/>
      <c r="C64" s="209"/>
      <c r="D64" s="209"/>
      <c r="E64" s="82"/>
      <c r="F64" s="40"/>
      <c r="G64" s="81"/>
      <c r="H64" s="203"/>
      <c r="I64" s="40"/>
      <c r="J64" s="40"/>
      <c r="K64" s="81"/>
      <c r="L64" s="39"/>
      <c r="M64" s="39"/>
      <c r="N64" s="39"/>
      <c r="O64" s="209"/>
      <c r="P64" s="203"/>
      <c r="Q64" s="39"/>
      <c r="R64" s="39"/>
    </row>
    <row r="65" spans="1:18" s="143" customFormat="1" x14ac:dyDescent="0.15">
      <c r="A65" s="231"/>
      <c r="B65" s="203"/>
      <c r="C65" s="209"/>
      <c r="D65" s="81"/>
      <c r="E65" s="209"/>
      <c r="F65" s="40"/>
      <c r="G65" s="81"/>
      <c r="H65" s="203"/>
      <c r="I65" s="40"/>
      <c r="J65" s="40"/>
      <c r="K65" s="81"/>
      <c r="L65" s="39"/>
      <c r="M65" s="39"/>
      <c r="N65" s="39"/>
      <c r="O65" s="209"/>
      <c r="P65" s="203"/>
      <c r="Q65" s="39"/>
      <c r="R65" s="39"/>
    </row>
    <row r="66" spans="1:18" s="143" customFormat="1" x14ac:dyDescent="0.15">
      <c r="A66" s="231"/>
      <c r="B66" s="203"/>
      <c r="C66" s="209"/>
      <c r="D66" s="209"/>
      <c r="E66" s="81"/>
      <c r="F66" s="82"/>
      <c r="G66" s="40"/>
      <c r="H66" s="203"/>
      <c r="I66" s="40"/>
      <c r="J66" s="40"/>
      <c r="K66" s="81"/>
      <c r="L66" s="39"/>
      <c r="M66" s="39"/>
      <c r="N66" s="39"/>
      <c r="O66" s="209"/>
      <c r="P66" s="203"/>
      <c r="Q66" s="39"/>
      <c r="R66" s="39"/>
    </row>
    <row r="67" spans="1:18" s="143" customFormat="1" x14ac:dyDescent="0.15">
      <c r="A67" s="231"/>
      <c r="B67" s="203"/>
      <c r="C67" s="209"/>
      <c r="D67" s="81"/>
      <c r="E67" s="209"/>
      <c r="F67" s="40"/>
      <c r="G67" s="81"/>
      <c r="H67" s="203"/>
      <c r="I67" s="40"/>
      <c r="J67" s="40"/>
      <c r="K67" s="81"/>
      <c r="L67" s="39"/>
      <c r="M67" s="39"/>
      <c r="N67" s="39"/>
      <c r="O67" s="209"/>
      <c r="P67" s="203"/>
      <c r="Q67" s="39"/>
      <c r="R67" s="39"/>
    </row>
    <row r="68" spans="1:18" s="143" customFormat="1" x14ac:dyDescent="0.15">
      <c r="A68" s="231"/>
      <c r="B68" s="203"/>
      <c r="C68" s="209"/>
      <c r="D68" s="209"/>
      <c r="E68" s="81"/>
      <c r="F68" s="81"/>
      <c r="G68" s="40"/>
      <c r="H68" s="203"/>
      <c r="I68" s="40"/>
      <c r="J68" s="40"/>
      <c r="K68" s="81"/>
      <c r="L68" s="39"/>
      <c r="M68" s="39"/>
      <c r="N68" s="39"/>
      <c r="O68" s="209"/>
      <c r="P68" s="203"/>
      <c r="Q68" s="39"/>
      <c r="R68" s="39"/>
    </row>
    <row r="69" spans="1:18" s="143" customFormat="1" x14ac:dyDescent="0.15">
      <c r="A69" s="231"/>
      <c r="B69" s="203"/>
      <c r="C69" s="233"/>
      <c r="D69" s="81"/>
      <c r="E69" s="209"/>
      <c r="F69" s="40"/>
      <c r="G69" s="81"/>
      <c r="H69" s="203"/>
      <c r="I69" s="40"/>
      <c r="J69" s="40"/>
      <c r="K69" s="81"/>
      <c r="L69" s="39"/>
      <c r="M69" s="39"/>
      <c r="N69" s="39"/>
      <c r="O69" s="209"/>
      <c r="P69" s="203"/>
      <c r="Q69" s="39"/>
      <c r="R69" s="39"/>
    </row>
    <row r="70" spans="1:18" s="143" customFormat="1" x14ac:dyDescent="0.15">
      <c r="A70" s="231"/>
      <c r="B70" s="203"/>
      <c r="C70" s="209"/>
      <c r="D70" s="209"/>
      <c r="E70" s="81"/>
      <c r="F70" s="81"/>
      <c r="G70" s="40"/>
      <c r="H70" s="203"/>
      <c r="I70" s="40"/>
      <c r="J70" s="40"/>
      <c r="K70" s="81"/>
      <c r="L70" s="39"/>
      <c r="M70" s="39"/>
      <c r="N70" s="39"/>
      <c r="O70" s="209"/>
      <c r="P70" s="203"/>
      <c r="Q70" s="39"/>
      <c r="R70" s="39"/>
    </row>
    <row r="71" spans="1:18" s="143" customFormat="1" x14ac:dyDescent="0.15">
      <c r="A71" s="231"/>
      <c r="B71" s="203"/>
      <c r="C71" s="209"/>
      <c r="D71" s="209"/>
      <c r="E71" s="82"/>
      <c r="F71" s="40"/>
      <c r="G71" s="81"/>
      <c r="H71" s="203"/>
      <c r="I71" s="40"/>
      <c r="J71" s="40"/>
      <c r="K71" s="81"/>
      <c r="L71" s="39"/>
      <c r="M71" s="39"/>
      <c r="N71" s="39"/>
      <c r="O71" s="209"/>
      <c r="P71" s="203"/>
      <c r="Q71" s="39"/>
      <c r="R71" s="39"/>
    </row>
    <row r="72" spans="1:18" s="143" customFormat="1" x14ac:dyDescent="0.15">
      <c r="A72" s="231"/>
      <c r="B72" s="203"/>
      <c r="C72" s="209"/>
      <c r="D72" s="81"/>
      <c r="E72" s="209"/>
      <c r="F72" s="81"/>
      <c r="G72" s="40"/>
      <c r="H72" s="203"/>
      <c r="I72" s="40"/>
      <c r="J72" s="40"/>
      <c r="K72" s="81"/>
      <c r="L72" s="39"/>
      <c r="M72" s="39"/>
      <c r="N72" s="39"/>
      <c r="O72" s="209"/>
      <c r="P72" s="203"/>
      <c r="Q72" s="39"/>
      <c r="R72" s="39"/>
    </row>
    <row r="73" spans="1:18" s="143" customFormat="1" x14ac:dyDescent="0.15">
      <c r="A73" s="231"/>
      <c r="B73" s="203"/>
      <c r="C73" s="209"/>
      <c r="D73" s="209"/>
      <c r="E73" s="82"/>
      <c r="F73" s="81"/>
      <c r="G73" s="40"/>
      <c r="H73" s="203"/>
      <c r="I73" s="40"/>
      <c r="J73" s="40"/>
      <c r="K73" s="81"/>
      <c r="L73" s="39"/>
      <c r="M73" s="39"/>
      <c r="N73" s="39"/>
      <c r="O73" s="209"/>
      <c r="P73" s="203"/>
      <c r="Q73" s="39"/>
      <c r="R73" s="39"/>
    </row>
    <row r="74" spans="1:18" s="143" customFormat="1" x14ac:dyDescent="0.15">
      <c r="A74" s="231"/>
      <c r="B74" s="203"/>
      <c r="C74" s="209"/>
      <c r="D74" s="81"/>
      <c r="E74" s="209"/>
      <c r="F74" s="40"/>
      <c r="G74" s="81"/>
      <c r="H74" s="203"/>
      <c r="I74" s="40"/>
      <c r="J74" s="40"/>
      <c r="K74" s="81"/>
      <c r="L74" s="39"/>
      <c r="M74" s="39"/>
      <c r="N74" s="39"/>
      <c r="O74" s="209"/>
      <c r="P74" s="203"/>
      <c r="Q74" s="39"/>
      <c r="R74" s="39"/>
    </row>
    <row r="75" spans="1:18" s="8" customFormat="1" x14ac:dyDescent="0.15">
      <c r="A75" s="240"/>
      <c r="B75" s="203"/>
      <c r="C75" s="209"/>
      <c r="D75" s="209"/>
      <c r="E75" s="82"/>
      <c r="F75" s="81"/>
      <c r="G75" s="40"/>
      <c r="H75" s="203"/>
      <c r="I75" s="40"/>
      <c r="J75" s="40"/>
      <c r="K75" s="81"/>
      <c r="L75" s="39"/>
      <c r="M75" s="39"/>
      <c r="N75" s="39"/>
      <c r="O75" s="209"/>
      <c r="P75" s="203"/>
      <c r="Q75" s="39"/>
      <c r="R75" s="39"/>
    </row>
    <row r="76" spans="1:18" s="8" customFormat="1" x14ac:dyDescent="0.15">
      <c r="A76" s="240"/>
      <c r="B76" s="203"/>
      <c r="C76" s="209"/>
      <c r="D76" s="81"/>
      <c r="E76" s="209"/>
      <c r="F76" s="40"/>
      <c r="G76" s="81"/>
      <c r="H76" s="203"/>
      <c r="I76" s="40"/>
      <c r="J76" s="40"/>
      <c r="K76" s="81"/>
      <c r="L76" s="39"/>
      <c r="M76" s="39"/>
      <c r="N76" s="39"/>
      <c r="O76" s="209"/>
      <c r="P76" s="203"/>
      <c r="Q76" s="39"/>
      <c r="R76" s="39"/>
    </row>
    <row r="77" spans="1:18" s="8" customFormat="1" x14ac:dyDescent="0.15">
      <c r="A77" s="240"/>
      <c r="B77" s="203"/>
      <c r="C77" s="209"/>
      <c r="D77" s="209"/>
      <c r="E77" s="82"/>
      <c r="F77" s="40"/>
      <c r="G77" s="81"/>
      <c r="H77" s="203"/>
      <c r="I77" s="40"/>
      <c r="J77" s="40"/>
      <c r="K77" s="81"/>
      <c r="L77" s="39"/>
      <c r="M77" s="39"/>
      <c r="N77" s="39"/>
      <c r="O77" s="209"/>
      <c r="P77" s="203"/>
      <c r="Q77" s="39"/>
      <c r="R77" s="39"/>
    </row>
    <row r="78" spans="1:18" s="8" customFormat="1" x14ac:dyDescent="0.15">
      <c r="A78" s="240"/>
      <c r="B78" s="203"/>
      <c r="C78" s="209"/>
      <c r="D78" s="209"/>
      <c r="E78" s="82"/>
      <c r="F78" s="81"/>
      <c r="G78" s="40"/>
      <c r="H78" s="203"/>
      <c r="I78" s="40"/>
      <c r="J78" s="40"/>
      <c r="K78" s="81"/>
      <c r="L78" s="39"/>
      <c r="M78" s="39"/>
      <c r="N78" s="39"/>
      <c r="O78" s="209"/>
      <c r="P78" s="203"/>
      <c r="Q78" s="39"/>
      <c r="R78" s="39"/>
    </row>
    <row r="79" spans="1:18" s="8" customFormat="1" x14ac:dyDescent="0.15">
      <c r="A79" s="240"/>
      <c r="B79" s="203"/>
      <c r="C79" s="209"/>
      <c r="D79" s="81"/>
      <c r="E79" s="209"/>
      <c r="F79" s="40"/>
      <c r="G79" s="81"/>
      <c r="H79" s="203"/>
      <c r="I79" s="40"/>
      <c r="J79" s="40"/>
      <c r="K79" s="81"/>
      <c r="L79" s="39"/>
      <c r="M79" s="39"/>
      <c r="N79" s="39"/>
      <c r="O79" s="209"/>
      <c r="P79" s="203"/>
      <c r="Q79" s="39"/>
      <c r="R79" s="39"/>
    </row>
    <row r="80" spans="1:18" s="8" customFormat="1" x14ac:dyDescent="0.15">
      <c r="A80" s="240"/>
      <c r="B80" s="203"/>
      <c r="C80" s="209"/>
      <c r="D80" s="209"/>
      <c r="E80" s="82"/>
      <c r="F80" s="40"/>
      <c r="G80" s="81"/>
      <c r="H80" s="203"/>
      <c r="I80" s="40"/>
      <c r="J80" s="40"/>
      <c r="K80" s="81"/>
      <c r="L80" s="39"/>
      <c r="M80" s="39"/>
      <c r="N80" s="39"/>
      <c r="O80" s="209"/>
      <c r="P80" s="203"/>
      <c r="Q80" s="39"/>
      <c r="R80" s="39"/>
    </row>
    <row r="81" spans="1:21" s="8" customFormat="1" x14ac:dyDescent="0.15">
      <c r="A81" s="240"/>
      <c r="B81" s="203"/>
      <c r="C81" s="209"/>
      <c r="D81" s="81"/>
      <c r="E81" s="209"/>
      <c r="F81" s="81"/>
      <c r="G81" s="40"/>
      <c r="H81" s="203"/>
      <c r="I81" s="40"/>
      <c r="J81" s="40"/>
      <c r="K81" s="81"/>
      <c r="L81" s="39"/>
      <c r="M81" s="39"/>
      <c r="N81" s="39"/>
      <c r="O81" s="209"/>
      <c r="P81" s="203"/>
      <c r="Q81" s="39"/>
      <c r="R81" s="39"/>
    </row>
    <row r="82" spans="1:21" s="8" customFormat="1" x14ac:dyDescent="0.15">
      <c r="A82" s="240"/>
      <c r="B82" s="203"/>
      <c r="C82" s="209"/>
      <c r="D82" s="209"/>
      <c r="E82" s="82"/>
      <c r="F82" s="82"/>
      <c r="G82" s="81"/>
      <c r="H82" s="203"/>
      <c r="I82" s="40"/>
      <c r="J82" s="40"/>
      <c r="K82" s="81"/>
      <c r="L82" s="39"/>
      <c r="M82" s="39"/>
      <c r="N82" s="39"/>
      <c r="O82" s="209"/>
      <c r="P82" s="203"/>
      <c r="Q82" s="39"/>
      <c r="R82" s="39"/>
    </row>
    <row r="83" spans="1:21" s="8" customFormat="1" x14ac:dyDescent="0.15">
      <c r="A83" s="240"/>
      <c r="B83" s="203"/>
      <c r="C83" s="209"/>
      <c r="D83" s="81"/>
      <c r="E83" s="209"/>
      <c r="F83" s="40"/>
      <c r="G83" s="81"/>
      <c r="H83" s="203"/>
      <c r="I83" s="40"/>
      <c r="J83" s="40"/>
      <c r="K83" s="81"/>
      <c r="L83" s="39"/>
      <c r="M83" s="39"/>
      <c r="N83" s="39"/>
      <c r="O83" s="209"/>
      <c r="P83" s="203"/>
      <c r="Q83" s="39"/>
      <c r="R83" s="39"/>
    </row>
    <row r="84" spans="1:21" s="8" customFormat="1" x14ac:dyDescent="0.15">
      <c r="A84" s="240"/>
      <c r="B84" s="203"/>
      <c r="C84" s="209"/>
      <c r="D84" s="209"/>
      <c r="E84" s="81"/>
      <c r="F84" s="81"/>
      <c r="G84" s="40"/>
      <c r="H84" s="203"/>
      <c r="I84" s="40"/>
      <c r="J84" s="40"/>
      <c r="K84" s="81"/>
      <c r="L84" s="39"/>
      <c r="M84" s="39"/>
      <c r="N84" s="39"/>
      <c r="O84" s="209"/>
      <c r="P84" s="203"/>
      <c r="Q84" s="39"/>
      <c r="R84" s="39"/>
    </row>
    <row r="85" spans="1:21" s="143" customFormat="1" x14ac:dyDescent="0.15">
      <c r="A85" s="240"/>
      <c r="B85" s="203"/>
      <c r="C85" s="209"/>
      <c r="D85" s="209"/>
      <c r="E85" s="82"/>
      <c r="F85" s="81"/>
      <c r="G85" s="40"/>
      <c r="H85" s="203"/>
      <c r="I85" s="40"/>
      <c r="J85" s="40"/>
      <c r="K85" s="39"/>
      <c r="L85" s="39"/>
      <c r="M85" s="39"/>
      <c r="N85" s="39"/>
      <c r="O85" s="209"/>
      <c r="P85" s="203"/>
      <c r="Q85" s="39"/>
      <c r="R85" s="39"/>
      <c r="S85" s="15"/>
      <c r="T85" s="15"/>
      <c r="U85" s="15"/>
    </row>
    <row r="86" spans="1:21" s="143" customFormat="1" x14ac:dyDescent="0.15">
      <c r="A86" s="240"/>
      <c r="B86" s="203"/>
      <c r="C86" s="209"/>
      <c r="D86" s="209"/>
      <c r="E86" s="82"/>
      <c r="F86" s="40"/>
      <c r="G86" s="81"/>
      <c r="H86" s="203"/>
      <c r="I86" s="40"/>
      <c r="J86" s="40"/>
      <c r="K86" s="39"/>
      <c r="L86" s="39"/>
      <c r="M86" s="39"/>
      <c r="N86" s="39"/>
      <c r="O86" s="209"/>
      <c r="P86" s="203"/>
      <c r="Q86" s="39"/>
      <c r="R86" s="39"/>
      <c r="S86" s="15"/>
      <c r="T86" s="15"/>
      <c r="U86" s="15"/>
    </row>
    <row r="87" spans="1:21" s="8" customFormat="1" x14ac:dyDescent="0.15">
      <c r="A87" s="240"/>
      <c r="B87" s="203"/>
      <c r="C87" s="209"/>
      <c r="D87" s="81"/>
      <c r="E87" s="209"/>
      <c r="F87" s="39"/>
      <c r="G87" s="39"/>
      <c r="H87" s="203"/>
      <c r="I87" s="40"/>
      <c r="J87" s="40"/>
      <c r="K87" s="39"/>
      <c r="L87" s="39"/>
      <c r="M87" s="39"/>
      <c r="N87" s="39"/>
      <c r="O87" s="209"/>
      <c r="P87" s="203"/>
      <c r="Q87" s="39"/>
      <c r="R87" s="39"/>
      <c r="S87" s="15"/>
      <c r="T87" s="15"/>
      <c r="U87" s="15"/>
    </row>
    <row r="88" spans="1:21" s="8" customFormat="1" x14ac:dyDescent="0.15">
      <c r="A88" s="240"/>
      <c r="B88" s="203"/>
      <c r="C88" s="209"/>
      <c r="D88" s="209"/>
      <c r="E88" s="82"/>
      <c r="F88" s="39"/>
      <c r="G88" s="40"/>
      <c r="H88" s="203"/>
      <c r="I88" s="40"/>
      <c r="J88" s="40"/>
      <c r="K88" s="39"/>
      <c r="L88" s="39"/>
      <c r="M88" s="39"/>
      <c r="N88" s="39"/>
      <c r="O88" s="209"/>
      <c r="P88" s="203"/>
      <c r="Q88" s="39"/>
      <c r="R88" s="39"/>
      <c r="S88" s="15"/>
      <c r="T88" s="15"/>
      <c r="U88" s="15"/>
    </row>
    <row r="89" spans="1:21" s="8" customFormat="1" x14ac:dyDescent="0.15">
      <c r="A89" s="240"/>
      <c r="B89" s="203"/>
      <c r="C89" s="209"/>
      <c r="D89" s="81"/>
      <c r="E89" s="209"/>
      <c r="F89" s="39"/>
      <c r="G89" s="40"/>
      <c r="H89" s="203"/>
      <c r="I89" s="40"/>
      <c r="J89" s="40"/>
      <c r="K89" s="39"/>
      <c r="L89" s="39"/>
      <c r="M89" s="39"/>
      <c r="N89" s="39"/>
      <c r="O89" s="209"/>
      <c r="P89" s="203"/>
      <c r="Q89" s="39"/>
      <c r="R89" s="39"/>
      <c r="S89" s="15"/>
      <c r="T89" s="15"/>
      <c r="U89" s="15"/>
    </row>
    <row r="90" spans="1:21" s="8" customFormat="1" x14ac:dyDescent="0.15">
      <c r="A90" s="240"/>
      <c r="B90" s="203"/>
      <c r="C90" s="209"/>
      <c r="D90" s="209"/>
      <c r="E90" s="82"/>
      <c r="F90" s="40"/>
      <c r="G90" s="40"/>
      <c r="H90" s="203"/>
      <c r="I90" s="40"/>
      <c r="J90" s="40"/>
      <c r="K90" s="39"/>
      <c r="L90" s="39"/>
      <c r="M90" s="39"/>
      <c r="N90" s="39"/>
      <c r="O90" s="209"/>
      <c r="P90" s="203"/>
      <c r="Q90" s="39"/>
      <c r="R90" s="39"/>
      <c r="S90" s="15"/>
      <c r="T90" s="15"/>
      <c r="U90" s="15"/>
    </row>
    <row r="91" spans="1:21" s="8" customFormat="1" x14ac:dyDescent="0.15">
      <c r="A91" s="240"/>
      <c r="B91" s="203"/>
      <c r="C91" s="209"/>
      <c r="D91" s="81"/>
      <c r="E91" s="209"/>
      <c r="F91" s="40"/>
      <c r="G91" s="40"/>
      <c r="H91" s="203"/>
      <c r="I91" s="40"/>
      <c r="J91" s="40"/>
      <c r="K91" s="39"/>
      <c r="L91" s="39"/>
      <c r="M91" s="39"/>
      <c r="N91" s="39"/>
      <c r="O91" s="209"/>
      <c r="P91" s="203"/>
      <c r="Q91" s="39"/>
      <c r="R91" s="39"/>
      <c r="S91" s="15"/>
      <c r="T91" s="15"/>
      <c r="U91" s="15"/>
    </row>
    <row r="92" spans="1:21" s="8" customFormat="1" x14ac:dyDescent="0.15">
      <c r="A92" s="240"/>
      <c r="B92" s="203"/>
      <c r="C92" s="209"/>
      <c r="D92" s="81"/>
      <c r="E92" s="209"/>
      <c r="F92" s="39"/>
      <c r="G92" s="40"/>
      <c r="H92" s="203"/>
      <c r="I92" s="40"/>
      <c r="J92" s="40"/>
      <c r="K92" s="39"/>
      <c r="L92" s="39"/>
      <c r="M92" s="39"/>
      <c r="N92" s="39"/>
      <c r="O92" s="209"/>
      <c r="P92" s="203"/>
      <c r="Q92" s="39"/>
      <c r="R92" s="39"/>
      <c r="S92" s="15"/>
      <c r="T92" s="15"/>
      <c r="U92" s="15"/>
    </row>
    <row r="93" spans="1:21" x14ac:dyDescent="0.15">
      <c r="A93" s="240"/>
      <c r="B93" s="203"/>
      <c r="C93" s="209"/>
      <c r="D93" s="209"/>
      <c r="E93" s="82"/>
      <c r="F93" s="40"/>
      <c r="G93" s="39"/>
      <c r="H93" s="203"/>
      <c r="I93" s="40"/>
      <c r="J93" s="40"/>
      <c r="K93" s="40"/>
      <c r="L93" s="39"/>
      <c r="M93" s="39"/>
      <c r="N93" s="39"/>
      <c r="O93" s="209"/>
      <c r="P93" s="203"/>
      <c r="Q93" s="39"/>
      <c r="R93" s="39"/>
    </row>
    <row r="94" spans="1:21" s="143" customFormat="1" x14ac:dyDescent="0.15">
      <c r="A94" s="240"/>
      <c r="B94" s="203"/>
      <c r="C94" s="209"/>
      <c r="D94" s="81"/>
      <c r="E94" s="209"/>
      <c r="F94" s="39"/>
      <c r="G94" s="40"/>
      <c r="H94" s="203"/>
      <c r="I94" s="40"/>
      <c r="J94" s="40"/>
      <c r="K94" s="39"/>
      <c r="L94" s="39"/>
      <c r="M94" s="39"/>
      <c r="N94" s="39"/>
      <c r="O94" s="209"/>
      <c r="P94" s="203"/>
      <c r="Q94" s="39"/>
      <c r="R94" s="39"/>
      <c r="S94" s="15"/>
      <c r="T94" s="15"/>
      <c r="U94" s="15"/>
    </row>
    <row r="95" spans="1:21" s="8" customFormat="1" x14ac:dyDescent="0.15">
      <c r="A95" s="240"/>
      <c r="B95" s="203"/>
      <c r="C95" s="209"/>
      <c r="D95" s="209"/>
      <c r="E95" s="82"/>
      <c r="F95" s="40"/>
      <c r="G95" s="39"/>
      <c r="H95" s="203"/>
      <c r="I95" s="40"/>
      <c r="J95" s="40"/>
      <c r="K95" s="39"/>
      <c r="L95" s="39"/>
      <c r="M95" s="39"/>
      <c r="N95" s="39"/>
      <c r="O95" s="209"/>
      <c r="P95" s="203"/>
      <c r="Q95" s="39"/>
      <c r="R95" s="39"/>
      <c r="S95" s="15"/>
      <c r="T95" s="15"/>
      <c r="U95" s="15"/>
    </row>
    <row r="96" spans="1:21" x14ac:dyDescent="0.15">
      <c r="A96" s="240"/>
      <c r="B96" s="203"/>
      <c r="C96" s="209"/>
      <c r="D96" s="209"/>
      <c r="E96" s="81"/>
      <c r="F96" s="40"/>
      <c r="G96" s="39"/>
      <c r="H96" s="203"/>
      <c r="I96" s="40"/>
      <c r="J96" s="40"/>
      <c r="K96" s="39"/>
      <c r="L96" s="39"/>
      <c r="M96" s="39"/>
      <c r="N96" s="39"/>
      <c r="O96" s="209"/>
      <c r="P96" s="203"/>
      <c r="Q96" s="39"/>
      <c r="R96" s="39"/>
    </row>
    <row r="97" spans="1:18" x14ac:dyDescent="0.15">
      <c r="A97" s="240"/>
      <c r="B97" s="203"/>
      <c r="C97" s="209"/>
      <c r="D97" s="209"/>
      <c r="E97" s="82"/>
      <c r="F97" s="40"/>
      <c r="G97" s="39"/>
      <c r="H97" s="203"/>
      <c r="I97" s="40"/>
      <c r="J97" s="40"/>
      <c r="K97" s="39"/>
      <c r="L97" s="39"/>
      <c r="M97" s="39"/>
      <c r="N97" s="39"/>
      <c r="O97" s="209"/>
      <c r="P97" s="203"/>
      <c r="Q97" s="39"/>
      <c r="R97" s="39"/>
    </row>
    <row r="98" spans="1:18" x14ac:dyDescent="0.15">
      <c r="A98" s="240"/>
      <c r="B98" s="203"/>
      <c r="C98" s="209"/>
      <c r="D98" s="209"/>
      <c r="E98" s="81"/>
      <c r="F98" s="40"/>
      <c r="G98" s="39"/>
      <c r="H98" s="203"/>
      <c r="I98" s="40"/>
      <c r="J98" s="40"/>
      <c r="K98" s="39"/>
      <c r="L98" s="39"/>
      <c r="M98" s="39"/>
      <c r="N98" s="39"/>
      <c r="O98" s="209"/>
      <c r="P98" s="203"/>
      <c r="Q98" s="39"/>
      <c r="R98" s="39"/>
    </row>
    <row r="99" spans="1:18" x14ac:dyDescent="0.15">
      <c r="A99" s="240"/>
      <c r="B99" s="203"/>
      <c r="C99" s="209"/>
      <c r="D99" s="209"/>
      <c r="E99" s="209"/>
      <c r="F99" s="39"/>
      <c r="G99" s="40"/>
      <c r="H99" s="203"/>
      <c r="I99" s="40"/>
      <c r="J99" s="40"/>
      <c r="K99" s="39"/>
      <c r="L99" s="39"/>
      <c r="M99" s="39"/>
      <c r="N99" s="39"/>
      <c r="O99" s="209"/>
      <c r="P99" s="203"/>
      <c r="Q99" s="39"/>
      <c r="R99" s="39"/>
    </row>
    <row r="100" spans="1:18" x14ac:dyDescent="0.15">
      <c r="A100" s="240"/>
      <c r="B100" s="203"/>
      <c r="C100" s="209"/>
      <c r="D100" s="209"/>
      <c r="E100" s="82"/>
      <c r="F100" s="40"/>
      <c r="G100" s="39"/>
      <c r="H100" s="203"/>
      <c r="I100" s="40"/>
      <c r="J100" s="40"/>
      <c r="K100" s="39"/>
      <c r="L100" s="39"/>
      <c r="M100" s="39"/>
      <c r="N100" s="39"/>
      <c r="O100" s="209"/>
      <c r="P100" s="203"/>
      <c r="Q100" s="39"/>
      <c r="R100" s="39"/>
    </row>
    <row r="101" spans="1:18" x14ac:dyDescent="0.15">
      <c r="A101" s="240"/>
      <c r="B101" s="203"/>
      <c r="C101" s="209"/>
      <c r="D101" s="209"/>
      <c r="E101" s="209"/>
      <c r="F101" s="39"/>
      <c r="G101" s="40"/>
      <c r="H101" s="203"/>
      <c r="I101" s="40"/>
      <c r="J101" s="40"/>
      <c r="K101" s="39"/>
      <c r="L101" s="39"/>
      <c r="M101" s="39"/>
      <c r="N101" s="39"/>
      <c r="O101" s="209"/>
      <c r="P101" s="203"/>
      <c r="Q101" s="39"/>
      <c r="R101" s="39"/>
    </row>
    <row r="102" spans="1:18" x14ac:dyDescent="0.15">
      <c r="A102" s="240"/>
      <c r="B102" s="203"/>
      <c r="C102" s="209"/>
      <c r="D102" s="209"/>
      <c r="E102" s="81"/>
      <c r="F102" s="40"/>
      <c r="G102" s="40"/>
      <c r="H102" s="203"/>
      <c r="I102" s="40"/>
      <c r="J102" s="40"/>
      <c r="K102" s="39"/>
      <c r="L102" s="39"/>
      <c r="M102" s="39"/>
      <c r="N102" s="39"/>
      <c r="O102" s="209"/>
      <c r="P102" s="203"/>
      <c r="Q102" s="39"/>
      <c r="R102" s="39"/>
    </row>
    <row r="103" spans="1:18" x14ac:dyDescent="0.15">
      <c r="A103" s="240"/>
      <c r="B103" s="203"/>
      <c r="C103" s="209"/>
      <c r="D103" s="209"/>
      <c r="E103" s="209"/>
      <c r="F103" s="40"/>
      <c r="G103" s="40"/>
      <c r="H103" s="203"/>
      <c r="I103" s="40"/>
      <c r="J103" s="40"/>
      <c r="K103" s="39"/>
      <c r="L103" s="39"/>
      <c r="M103" s="39"/>
      <c r="N103" s="39"/>
      <c r="O103" s="209"/>
      <c r="P103" s="203"/>
      <c r="Q103" s="39"/>
      <c r="R103" s="39"/>
    </row>
    <row r="104" spans="1:18" x14ac:dyDescent="0.15">
      <c r="A104" s="240"/>
      <c r="B104" s="203"/>
      <c r="C104" s="209"/>
      <c r="D104" s="209"/>
      <c r="E104" s="209"/>
      <c r="F104" s="39"/>
      <c r="G104" s="40"/>
      <c r="H104" s="203"/>
      <c r="I104" s="40"/>
      <c r="J104" s="40"/>
      <c r="K104" s="39"/>
      <c r="L104" s="39"/>
      <c r="M104" s="39"/>
      <c r="N104" s="39"/>
      <c r="O104" s="209"/>
      <c r="P104" s="203"/>
      <c r="Q104" s="39"/>
      <c r="R104" s="39"/>
    </row>
    <row r="105" spans="1:18" x14ac:dyDescent="0.15">
      <c r="A105" s="240"/>
      <c r="B105" s="203"/>
      <c r="C105" s="209"/>
      <c r="D105" s="209"/>
      <c r="E105" s="209"/>
      <c r="F105" s="40"/>
      <c r="G105" s="39"/>
      <c r="H105" s="203"/>
      <c r="I105" s="40"/>
      <c r="J105" s="40"/>
      <c r="K105" s="39"/>
      <c r="L105" s="39"/>
      <c r="M105" s="39"/>
      <c r="N105" s="39"/>
      <c r="O105" s="209"/>
      <c r="P105" s="203"/>
      <c r="Q105" s="39"/>
      <c r="R105" s="39"/>
    </row>
    <row r="106" spans="1:18" x14ac:dyDescent="0.15">
      <c r="A106" s="240"/>
      <c r="B106" s="203"/>
      <c r="C106" s="209"/>
      <c r="D106" s="209"/>
      <c r="E106" s="82"/>
      <c r="F106" s="39"/>
      <c r="G106" s="40"/>
      <c r="H106" s="203"/>
      <c r="I106" s="40"/>
      <c r="J106" s="40"/>
      <c r="K106" s="39"/>
      <c r="L106" s="39"/>
      <c r="M106" s="39"/>
      <c r="N106" s="39"/>
      <c r="O106" s="209"/>
      <c r="P106" s="203"/>
      <c r="Q106" s="39"/>
      <c r="R106" s="39"/>
    </row>
    <row r="107" spans="1:18" x14ac:dyDescent="0.15">
      <c r="A107" s="240"/>
      <c r="B107" s="203"/>
      <c r="C107" s="209"/>
      <c r="D107" s="209"/>
      <c r="E107" s="209"/>
      <c r="F107" s="39"/>
      <c r="G107" s="39"/>
      <c r="H107" s="203"/>
      <c r="I107" s="40"/>
      <c r="J107" s="40"/>
      <c r="K107" s="39"/>
      <c r="L107" s="39"/>
      <c r="M107" s="39"/>
      <c r="N107" s="39"/>
      <c r="O107" s="209"/>
      <c r="P107" s="203"/>
      <c r="Q107" s="39"/>
      <c r="R107" s="39"/>
    </row>
    <row r="108" spans="1:18" x14ac:dyDescent="0.15">
      <c r="A108" s="240"/>
      <c r="B108" s="203"/>
      <c r="C108" s="209"/>
      <c r="D108" s="209"/>
      <c r="E108" s="81"/>
      <c r="F108" s="40"/>
      <c r="G108" s="39"/>
      <c r="H108" s="203"/>
      <c r="I108" s="40"/>
      <c r="J108" s="40"/>
      <c r="K108" s="39"/>
      <c r="L108" s="39"/>
      <c r="M108" s="39"/>
      <c r="N108" s="39"/>
      <c r="O108" s="209"/>
      <c r="P108" s="203"/>
      <c r="Q108" s="39"/>
      <c r="R108" s="39"/>
    </row>
    <row r="109" spans="1:18" x14ac:dyDescent="0.15">
      <c r="A109" s="240"/>
      <c r="B109" s="203"/>
      <c r="C109" s="209"/>
      <c r="D109" s="209"/>
      <c r="E109" s="209"/>
      <c r="F109" s="39"/>
      <c r="G109" s="40"/>
      <c r="H109" s="203"/>
      <c r="I109" s="40"/>
      <c r="J109" s="40"/>
      <c r="K109" s="39"/>
      <c r="L109" s="39"/>
      <c r="M109" s="39"/>
      <c r="N109" s="39"/>
      <c r="O109" s="209"/>
      <c r="P109" s="203"/>
      <c r="Q109" s="39"/>
      <c r="R109" s="39"/>
    </row>
    <row r="110" spans="1:18" x14ac:dyDescent="0.15">
      <c r="A110" s="240"/>
      <c r="B110" s="203"/>
      <c r="C110" s="209"/>
      <c r="D110" s="209"/>
      <c r="E110" s="209"/>
      <c r="F110" s="40"/>
      <c r="G110" s="39"/>
      <c r="H110" s="203"/>
      <c r="I110" s="40"/>
      <c r="J110" s="40"/>
      <c r="K110" s="39"/>
      <c r="L110" s="39"/>
      <c r="M110" s="39"/>
      <c r="N110" s="39"/>
      <c r="O110" s="209"/>
      <c r="P110" s="203"/>
      <c r="Q110" s="39"/>
      <c r="R110" s="39"/>
    </row>
    <row r="111" spans="1:18" x14ac:dyDescent="0.15">
      <c r="A111" s="240"/>
      <c r="B111" s="203"/>
      <c r="C111" s="209"/>
      <c r="D111" s="209"/>
      <c r="E111" s="82"/>
      <c r="F111" s="40"/>
      <c r="G111" s="39"/>
      <c r="H111" s="203"/>
      <c r="I111" s="40"/>
      <c r="J111" s="40"/>
      <c r="K111" s="39"/>
      <c r="L111" s="39"/>
      <c r="M111" s="39"/>
      <c r="N111" s="39"/>
      <c r="O111" s="209"/>
      <c r="P111" s="203"/>
      <c r="Q111" s="39"/>
      <c r="R111" s="39"/>
    </row>
    <row r="112" spans="1:18" x14ac:dyDescent="0.15">
      <c r="A112" s="240"/>
      <c r="B112" s="203"/>
      <c r="C112" s="209"/>
      <c r="D112" s="209"/>
      <c r="E112" s="209"/>
      <c r="F112" s="39"/>
      <c r="G112" s="39"/>
      <c r="H112" s="203"/>
      <c r="I112" s="40"/>
      <c r="J112" s="40"/>
      <c r="K112" s="39"/>
      <c r="L112" s="39"/>
      <c r="M112" s="39"/>
      <c r="N112" s="39"/>
      <c r="O112" s="209"/>
      <c r="P112" s="203"/>
      <c r="Q112" s="39"/>
      <c r="R112" s="39"/>
    </row>
    <row r="113" spans="1:18" x14ac:dyDescent="0.15">
      <c r="A113" s="240"/>
      <c r="B113" s="203"/>
      <c r="C113" s="209"/>
      <c r="D113" s="209"/>
      <c r="E113" s="40"/>
      <c r="F113" s="39"/>
      <c r="G113" s="39"/>
      <c r="H113" s="203"/>
      <c r="I113" s="40"/>
      <c r="J113" s="40"/>
      <c r="K113" s="39"/>
      <c r="L113" s="39"/>
      <c r="M113" s="39"/>
      <c r="N113" s="39"/>
      <c r="O113" s="209"/>
      <c r="P113" s="203"/>
      <c r="Q113" s="39"/>
      <c r="R113" s="39"/>
    </row>
    <row r="114" spans="1:18" x14ac:dyDescent="0.15">
      <c r="A114" s="240"/>
      <c r="B114" s="203"/>
      <c r="C114" s="209"/>
      <c r="D114" s="209"/>
      <c r="E114" s="81"/>
      <c r="F114" s="39"/>
      <c r="G114" s="39"/>
      <c r="H114" s="203"/>
      <c r="I114" s="40"/>
      <c r="J114" s="40"/>
      <c r="K114" s="39"/>
      <c r="L114" s="39"/>
      <c r="M114" s="39"/>
      <c r="N114" s="39"/>
      <c r="O114" s="209"/>
      <c r="P114" s="203"/>
      <c r="Q114" s="39"/>
      <c r="R114" s="39"/>
    </row>
    <row r="115" spans="1:18" x14ac:dyDescent="0.15">
      <c r="A115" s="240"/>
      <c r="B115" s="203"/>
      <c r="C115" s="209"/>
      <c r="D115" s="209"/>
      <c r="E115" s="40"/>
      <c r="F115" s="39"/>
      <c r="G115" s="39"/>
      <c r="H115" s="203"/>
      <c r="I115" s="40"/>
      <c r="J115" s="40"/>
      <c r="K115" s="39"/>
      <c r="L115" s="39"/>
      <c r="M115" s="39"/>
      <c r="N115" s="39"/>
      <c r="O115" s="209"/>
      <c r="P115" s="203"/>
      <c r="Q115" s="39"/>
      <c r="R115" s="39"/>
    </row>
    <row r="116" spans="1:18" x14ac:dyDescent="0.15">
      <c r="A116" s="240"/>
      <c r="B116" s="203"/>
      <c r="C116" s="209"/>
      <c r="D116" s="209"/>
      <c r="E116" s="81"/>
      <c r="F116" s="39"/>
      <c r="G116" s="39"/>
      <c r="H116" s="203"/>
      <c r="I116" s="40"/>
      <c r="J116" s="40"/>
      <c r="K116" s="39"/>
      <c r="L116" s="39"/>
      <c r="M116" s="39"/>
      <c r="N116" s="39"/>
      <c r="O116" s="209"/>
      <c r="P116" s="203"/>
      <c r="Q116" s="39"/>
      <c r="R116" s="39"/>
    </row>
    <row r="117" spans="1:18" x14ac:dyDescent="0.15">
      <c r="A117" s="240"/>
      <c r="B117" s="203"/>
      <c r="C117" s="209"/>
      <c r="D117" s="209"/>
      <c r="E117" s="81"/>
      <c r="F117" s="39"/>
      <c r="G117" s="39"/>
      <c r="H117" s="203"/>
      <c r="I117" s="40"/>
      <c r="J117" s="40"/>
      <c r="K117" s="39"/>
      <c r="L117" s="39"/>
      <c r="M117" s="39"/>
      <c r="N117" s="39"/>
      <c r="O117" s="209"/>
      <c r="P117" s="203"/>
      <c r="Q117" s="39"/>
      <c r="R117" s="39"/>
    </row>
    <row r="118" spans="1:18" x14ac:dyDescent="0.15">
      <c r="A118" s="240"/>
      <c r="B118" s="203"/>
      <c r="C118" s="209"/>
      <c r="D118" s="209"/>
      <c r="E118" s="81"/>
      <c r="F118" s="39"/>
      <c r="G118" s="39"/>
      <c r="H118" s="203"/>
      <c r="I118" s="40"/>
      <c r="J118" s="40"/>
      <c r="K118" s="39"/>
      <c r="L118" s="39"/>
      <c r="M118" s="39"/>
      <c r="N118" s="39"/>
      <c r="O118" s="209"/>
      <c r="P118" s="203"/>
      <c r="Q118" s="39"/>
      <c r="R118" s="39"/>
    </row>
    <row r="119" spans="1:18" x14ac:dyDescent="0.15">
      <c r="A119" s="240"/>
      <c r="B119" s="203"/>
      <c r="C119" s="209"/>
      <c r="D119" s="209"/>
      <c r="E119" s="40"/>
      <c r="F119" s="39"/>
      <c r="G119" s="39"/>
      <c r="H119" s="203"/>
      <c r="I119" s="40"/>
      <c r="J119" s="40"/>
      <c r="K119" s="39"/>
      <c r="L119" s="39"/>
      <c r="M119" s="39"/>
      <c r="N119" s="39"/>
      <c r="O119" s="209"/>
      <c r="P119" s="203"/>
      <c r="Q119" s="39"/>
      <c r="R119" s="39"/>
    </row>
    <row r="120" spans="1:18" x14ac:dyDescent="0.15">
      <c r="A120" s="240"/>
      <c r="B120" s="203"/>
      <c r="C120" s="209"/>
      <c r="D120" s="209"/>
      <c r="E120" s="40"/>
      <c r="F120" s="39"/>
      <c r="G120" s="39"/>
      <c r="H120" s="203"/>
      <c r="I120" s="40"/>
      <c r="J120" s="40"/>
      <c r="K120" s="39"/>
      <c r="L120" s="39"/>
      <c r="M120" s="39"/>
      <c r="N120" s="39"/>
      <c r="O120" s="209"/>
      <c r="P120" s="203"/>
      <c r="Q120" s="39"/>
      <c r="R120" s="39"/>
    </row>
    <row r="121" spans="1:18" x14ac:dyDescent="0.15">
      <c r="A121" s="240"/>
      <c r="B121" s="203"/>
      <c r="C121" s="209"/>
      <c r="D121" s="209"/>
      <c r="E121" s="40"/>
      <c r="F121" s="39"/>
      <c r="G121" s="39"/>
      <c r="H121" s="203"/>
      <c r="I121" s="40"/>
      <c r="J121" s="40"/>
      <c r="K121" s="39"/>
      <c r="L121" s="39"/>
      <c r="M121" s="39"/>
      <c r="N121" s="39"/>
      <c r="O121" s="209"/>
      <c r="P121" s="203"/>
      <c r="Q121" s="39"/>
      <c r="R121" s="39"/>
    </row>
    <row r="122" spans="1:18" x14ac:dyDescent="0.15">
      <c r="A122" s="240"/>
      <c r="B122" s="203"/>
      <c r="C122" s="209"/>
      <c r="D122" s="209"/>
      <c r="E122" s="40"/>
      <c r="F122" s="39"/>
      <c r="G122" s="39"/>
      <c r="H122" s="203"/>
      <c r="I122" s="40"/>
      <c r="J122" s="40"/>
      <c r="K122" s="39"/>
      <c r="L122" s="39"/>
      <c r="M122" s="39"/>
      <c r="N122" s="39"/>
      <c r="O122" s="209"/>
      <c r="P122" s="203"/>
      <c r="Q122" s="39"/>
      <c r="R122" s="39"/>
    </row>
    <row r="123" spans="1:18" x14ac:dyDescent="0.15">
      <c r="A123" s="240"/>
      <c r="B123" s="203"/>
      <c r="C123" s="209"/>
      <c r="D123" s="209"/>
      <c r="E123" s="40"/>
      <c r="F123" s="39"/>
      <c r="G123" s="39"/>
      <c r="H123" s="203"/>
      <c r="I123" s="40"/>
      <c r="J123" s="40"/>
      <c r="K123" s="39"/>
      <c r="L123" s="39"/>
      <c r="M123" s="39"/>
      <c r="N123" s="39"/>
      <c r="O123" s="209"/>
      <c r="P123" s="203"/>
      <c r="Q123" s="39"/>
      <c r="R123" s="39"/>
    </row>
    <row r="124" spans="1:18" x14ac:dyDescent="0.15">
      <c r="A124" s="240"/>
      <c r="B124" s="203"/>
      <c r="C124" s="209"/>
      <c r="D124" s="209"/>
      <c r="E124" s="39"/>
      <c r="F124" s="39"/>
      <c r="G124" s="39"/>
      <c r="H124" s="203"/>
      <c r="I124" s="40"/>
      <c r="J124" s="40"/>
      <c r="K124" s="39"/>
      <c r="L124" s="39"/>
      <c r="M124" s="39"/>
      <c r="N124" s="39"/>
      <c r="O124" s="209"/>
      <c r="P124" s="203"/>
      <c r="Q124" s="39"/>
      <c r="R124" s="39"/>
    </row>
    <row r="125" spans="1:18" x14ac:dyDescent="0.15">
      <c r="A125" s="240"/>
      <c r="B125" s="203"/>
      <c r="C125" s="209"/>
      <c r="D125" s="209"/>
      <c r="E125" s="39"/>
      <c r="F125" s="39"/>
      <c r="G125" s="39"/>
      <c r="H125" s="203"/>
      <c r="I125" s="40"/>
      <c r="J125" s="40"/>
      <c r="K125" s="39"/>
      <c r="L125" s="39"/>
      <c r="M125" s="39"/>
      <c r="N125" s="39"/>
      <c r="O125" s="209"/>
      <c r="P125" s="203"/>
      <c r="Q125" s="39"/>
      <c r="R125" s="39"/>
    </row>
    <row r="126" spans="1:18" x14ac:dyDescent="0.15">
      <c r="A126" s="240"/>
      <c r="B126" s="203"/>
      <c r="C126" s="209"/>
      <c r="D126" s="209"/>
      <c r="E126" s="39"/>
      <c r="F126" s="39"/>
      <c r="G126" s="39"/>
      <c r="H126" s="203"/>
      <c r="I126" s="40"/>
      <c r="J126" s="40"/>
      <c r="K126" s="39"/>
      <c r="L126" s="39"/>
      <c r="M126" s="39"/>
      <c r="N126" s="39"/>
      <c r="O126" s="209"/>
      <c r="P126" s="203"/>
      <c r="Q126" s="39"/>
      <c r="R126" s="39"/>
    </row>
    <row r="127" spans="1:18" x14ac:dyDescent="0.15">
      <c r="A127" s="240"/>
      <c r="B127" s="203"/>
      <c r="C127" s="209"/>
      <c r="D127" s="209"/>
      <c r="E127" s="39"/>
      <c r="F127" s="39"/>
      <c r="G127" s="39"/>
      <c r="H127" s="203"/>
      <c r="I127" s="40"/>
      <c r="J127" s="40"/>
      <c r="K127" s="39"/>
      <c r="L127" s="39"/>
      <c r="M127" s="39"/>
      <c r="N127" s="39"/>
      <c r="O127" s="209"/>
      <c r="P127" s="203"/>
      <c r="Q127" s="39"/>
      <c r="R127" s="39"/>
    </row>
    <row r="128" spans="1:18" x14ac:dyDescent="0.15">
      <c r="A128" s="240"/>
      <c r="B128" s="203"/>
      <c r="C128" s="209"/>
      <c r="D128" s="209"/>
      <c r="E128" s="39"/>
      <c r="F128" s="39"/>
      <c r="G128" s="39"/>
      <c r="H128" s="203"/>
      <c r="I128" s="40"/>
      <c r="J128" s="40"/>
      <c r="K128" s="39"/>
      <c r="L128" s="39"/>
      <c r="M128" s="39"/>
      <c r="N128" s="39"/>
      <c r="O128" s="209"/>
      <c r="P128" s="203"/>
      <c r="Q128" s="39"/>
      <c r="R128" s="39"/>
    </row>
    <row r="129" spans="1:18" x14ac:dyDescent="0.15">
      <c r="A129" s="240"/>
      <c r="B129" s="203"/>
      <c r="C129" s="209"/>
      <c r="D129" s="209"/>
      <c r="E129" s="39"/>
      <c r="F129" s="39"/>
      <c r="G129" s="39"/>
      <c r="H129" s="203"/>
      <c r="I129" s="40"/>
      <c r="J129" s="40"/>
      <c r="K129" s="39"/>
      <c r="L129" s="39"/>
      <c r="M129" s="39"/>
      <c r="N129" s="39"/>
      <c r="O129" s="209"/>
      <c r="P129" s="203"/>
      <c r="Q129" s="39"/>
      <c r="R129" s="39"/>
    </row>
    <row r="130" spans="1:18" x14ac:dyDescent="0.15">
      <c r="A130" s="240"/>
      <c r="B130" s="203"/>
      <c r="C130" s="209"/>
      <c r="D130" s="209"/>
      <c r="E130" s="39"/>
      <c r="F130" s="39"/>
      <c r="G130" s="39"/>
      <c r="H130" s="203"/>
      <c r="I130" s="40"/>
      <c r="J130" s="40"/>
      <c r="K130" s="39"/>
      <c r="L130" s="39"/>
      <c r="M130" s="39"/>
      <c r="N130" s="39"/>
      <c r="O130" s="209"/>
      <c r="P130" s="203"/>
      <c r="Q130" s="39"/>
      <c r="R130" s="39"/>
    </row>
    <row r="131" spans="1:18" x14ac:dyDescent="0.15">
      <c r="A131" s="240"/>
      <c r="B131" s="203"/>
      <c r="C131" s="209"/>
      <c r="D131" s="209"/>
      <c r="E131" s="39"/>
      <c r="F131" s="39"/>
      <c r="G131" s="39"/>
      <c r="H131" s="203"/>
      <c r="I131" s="40"/>
      <c r="J131" s="40"/>
      <c r="K131" s="39"/>
      <c r="L131" s="39"/>
      <c r="M131" s="39"/>
      <c r="N131" s="39"/>
      <c r="O131" s="209"/>
      <c r="P131" s="203"/>
      <c r="Q131" s="39"/>
      <c r="R131" s="39"/>
    </row>
    <row r="132" spans="1:18" x14ac:dyDescent="0.15">
      <c r="A132" s="240"/>
      <c r="B132" s="203"/>
      <c r="C132" s="209"/>
      <c r="D132" s="209"/>
      <c r="E132" s="81"/>
      <c r="F132" s="39"/>
      <c r="G132" s="39"/>
      <c r="H132" s="203"/>
      <c r="I132" s="40"/>
      <c r="J132" s="40"/>
      <c r="K132" s="39"/>
      <c r="L132" s="39"/>
      <c r="M132" s="39"/>
      <c r="N132" s="39"/>
      <c r="O132" s="209"/>
      <c r="P132" s="203"/>
      <c r="Q132" s="39"/>
      <c r="R132" s="39"/>
    </row>
    <row r="133" spans="1:18" x14ac:dyDescent="0.15">
      <c r="A133" s="240"/>
      <c r="B133" s="203"/>
      <c r="C133" s="209"/>
      <c r="D133" s="81"/>
      <c r="E133" s="209"/>
      <c r="F133" s="39"/>
      <c r="G133" s="39"/>
      <c r="H133" s="203"/>
      <c r="I133" s="40"/>
      <c r="J133" s="40"/>
      <c r="K133" s="39"/>
      <c r="L133" s="39"/>
      <c r="M133" s="39"/>
      <c r="N133" s="39"/>
      <c r="O133" s="209"/>
      <c r="P133" s="203"/>
      <c r="Q133" s="39"/>
      <c r="R133" s="39"/>
    </row>
    <row r="134" spans="1:18" x14ac:dyDescent="0.15">
      <c r="A134" s="240"/>
      <c r="B134" s="203"/>
      <c r="C134" s="209"/>
      <c r="D134" s="209"/>
      <c r="E134" s="81"/>
      <c r="F134" s="39"/>
      <c r="G134" s="39"/>
      <c r="H134" s="203"/>
      <c r="I134" s="40"/>
      <c r="J134" s="40"/>
      <c r="K134" s="39"/>
      <c r="L134" s="39"/>
      <c r="M134" s="39"/>
      <c r="N134" s="39"/>
      <c r="O134" s="209"/>
      <c r="P134" s="203"/>
      <c r="Q134" s="39"/>
      <c r="R134" s="39"/>
    </row>
    <row r="135" spans="1:18" x14ac:dyDescent="0.15">
      <c r="A135" s="240"/>
      <c r="B135" s="203"/>
      <c r="C135" s="209"/>
      <c r="D135" s="209"/>
      <c r="E135" s="81"/>
      <c r="F135" s="39"/>
      <c r="G135" s="39"/>
      <c r="H135" s="203"/>
      <c r="I135" s="40"/>
      <c r="J135" s="40"/>
      <c r="K135" s="39"/>
      <c r="L135" s="39"/>
      <c r="M135" s="39"/>
      <c r="N135" s="39"/>
      <c r="O135" s="209"/>
      <c r="P135" s="203"/>
      <c r="Q135" s="39"/>
      <c r="R135" s="39"/>
    </row>
    <row r="136" spans="1:18" x14ac:dyDescent="0.15">
      <c r="A136" s="240"/>
      <c r="B136" s="203"/>
      <c r="C136" s="209"/>
      <c r="D136" s="209"/>
      <c r="E136" s="209"/>
      <c r="F136" s="39"/>
      <c r="G136" s="39"/>
      <c r="H136" s="203"/>
      <c r="I136" s="40"/>
      <c r="J136" s="40"/>
      <c r="K136" s="39"/>
      <c r="L136" s="39"/>
      <c r="M136" s="39"/>
      <c r="N136" s="39"/>
      <c r="O136" s="209"/>
      <c r="P136" s="203"/>
      <c r="Q136" s="39"/>
      <c r="R136" s="39"/>
    </row>
    <row r="137" spans="1:18" x14ac:dyDescent="0.15">
      <c r="A137" s="240"/>
      <c r="B137" s="203"/>
      <c r="C137" s="209"/>
      <c r="D137" s="209"/>
      <c r="E137" s="81"/>
      <c r="F137" s="39"/>
      <c r="G137" s="39"/>
      <c r="H137" s="203"/>
      <c r="I137" s="40"/>
      <c r="J137" s="40"/>
      <c r="K137" s="39"/>
      <c r="L137" s="39"/>
      <c r="M137" s="39"/>
      <c r="N137" s="39"/>
      <c r="O137" s="209"/>
      <c r="P137" s="203"/>
      <c r="Q137" s="39"/>
      <c r="R137" s="39"/>
    </row>
    <row r="138" spans="1:18" x14ac:dyDescent="0.15">
      <c r="A138" s="240"/>
      <c r="B138" s="203"/>
      <c r="C138" s="209"/>
      <c r="D138" s="209"/>
      <c r="E138" s="209"/>
      <c r="F138" s="39"/>
      <c r="G138" s="39"/>
      <c r="H138" s="203"/>
      <c r="I138" s="40"/>
      <c r="J138" s="40"/>
      <c r="K138" s="40"/>
      <c r="L138" s="39"/>
      <c r="M138" s="39"/>
      <c r="N138" s="39"/>
      <c r="O138" s="209"/>
      <c r="P138" s="203"/>
      <c r="Q138" s="39"/>
      <c r="R138" s="39"/>
    </row>
    <row r="139" spans="1:18" x14ac:dyDescent="0.15">
      <c r="A139" s="240"/>
      <c r="B139" s="203"/>
      <c r="C139" s="209"/>
      <c r="D139" s="209"/>
      <c r="E139" s="81"/>
      <c r="F139" s="39"/>
      <c r="G139" s="39"/>
      <c r="H139" s="203"/>
      <c r="I139" s="40"/>
      <c r="J139" s="40"/>
      <c r="K139" s="40"/>
      <c r="L139" s="39"/>
      <c r="M139" s="39"/>
      <c r="N139" s="39"/>
      <c r="O139" s="209"/>
      <c r="P139" s="203"/>
      <c r="Q139" s="39"/>
      <c r="R139" s="39"/>
    </row>
    <row r="140" spans="1:18" x14ac:dyDescent="0.15">
      <c r="A140" s="240"/>
      <c r="B140" s="203"/>
      <c r="C140" s="209"/>
      <c r="D140" s="209"/>
      <c r="E140" s="209"/>
      <c r="F140" s="39"/>
      <c r="G140" s="39"/>
      <c r="H140" s="203"/>
      <c r="I140" s="40"/>
      <c r="J140" s="40"/>
      <c r="K140" s="40"/>
      <c r="L140" s="39"/>
      <c r="M140" s="39"/>
      <c r="N140" s="39"/>
      <c r="O140" s="209"/>
      <c r="P140" s="203"/>
      <c r="Q140" s="39"/>
      <c r="R140" s="39"/>
    </row>
    <row r="141" spans="1:18" x14ac:dyDescent="0.15">
      <c r="A141" s="240"/>
      <c r="B141" s="203"/>
      <c r="C141" s="209"/>
      <c r="D141" s="209"/>
      <c r="E141" s="209"/>
      <c r="F141" s="39"/>
      <c r="G141" s="39"/>
      <c r="H141" s="203"/>
      <c r="I141" s="40"/>
      <c r="J141" s="40"/>
      <c r="K141" s="40"/>
      <c r="L141" s="39"/>
      <c r="M141" s="39"/>
      <c r="N141" s="39"/>
      <c r="O141" s="209"/>
      <c r="P141" s="203"/>
      <c r="Q141" s="39"/>
      <c r="R141" s="39"/>
    </row>
    <row r="142" spans="1:18" x14ac:dyDescent="0.15">
      <c r="A142" s="240"/>
      <c r="B142" s="203"/>
      <c r="C142" s="209"/>
      <c r="D142" s="209"/>
      <c r="E142" s="209"/>
      <c r="F142" s="39"/>
      <c r="G142" s="39"/>
      <c r="H142" s="203"/>
      <c r="I142" s="40"/>
      <c r="J142" s="40"/>
      <c r="K142" s="40"/>
      <c r="L142" s="39"/>
      <c r="M142" s="39"/>
      <c r="N142" s="39"/>
      <c r="O142" s="209"/>
      <c r="P142" s="203"/>
      <c r="Q142" s="39"/>
      <c r="R142" s="39"/>
    </row>
    <row r="143" spans="1:18" x14ac:dyDescent="0.15">
      <c r="A143" s="240"/>
      <c r="B143" s="203"/>
      <c r="C143" s="209"/>
      <c r="D143" s="209"/>
      <c r="E143" s="209"/>
      <c r="F143" s="39"/>
      <c r="G143" s="39"/>
      <c r="H143" s="203"/>
      <c r="I143" s="40"/>
      <c r="J143" s="40"/>
      <c r="K143" s="40"/>
      <c r="L143" s="39"/>
      <c r="M143" s="39"/>
      <c r="N143" s="39"/>
      <c r="O143" s="209"/>
      <c r="P143" s="203"/>
      <c r="Q143" s="39"/>
      <c r="R143" s="39"/>
    </row>
    <row r="144" spans="1:18" x14ac:dyDescent="0.15">
      <c r="A144" s="240"/>
      <c r="B144" s="203"/>
      <c r="C144" s="209"/>
      <c r="D144" s="209"/>
      <c r="E144" s="209"/>
      <c r="F144" s="39"/>
      <c r="G144" s="39"/>
      <c r="H144" s="203"/>
      <c r="I144" s="40"/>
      <c r="J144" s="40"/>
      <c r="K144" s="40"/>
      <c r="L144" s="39"/>
      <c r="M144" s="81"/>
      <c r="N144" s="39"/>
      <c r="O144" s="209"/>
      <c r="P144" s="203"/>
      <c r="Q144" s="39"/>
      <c r="R144" s="39"/>
    </row>
    <row r="145" spans="1:18" x14ac:dyDescent="0.15">
      <c r="A145" s="240"/>
      <c r="B145" s="203"/>
      <c r="C145" s="209"/>
      <c r="D145" s="209"/>
      <c r="E145" s="209"/>
      <c r="F145" s="39"/>
      <c r="G145" s="39"/>
      <c r="H145" s="203"/>
      <c r="I145" s="40"/>
      <c r="J145" s="40"/>
      <c r="K145" s="40"/>
      <c r="L145" s="39"/>
      <c r="M145" s="39"/>
      <c r="N145" s="39"/>
      <c r="O145" s="209"/>
      <c r="P145" s="203"/>
      <c r="Q145" s="39"/>
      <c r="R145" s="39"/>
    </row>
    <row r="146" spans="1:18" x14ac:dyDescent="0.15">
      <c r="A146" s="240"/>
      <c r="B146" s="203"/>
      <c r="C146" s="209"/>
      <c r="D146" s="209"/>
      <c r="E146" s="209"/>
      <c r="F146" s="39"/>
      <c r="G146" s="39"/>
      <c r="H146" s="203"/>
      <c r="I146" s="40"/>
      <c r="J146" s="40"/>
      <c r="K146" s="40"/>
      <c r="L146" s="39"/>
      <c r="M146" s="39"/>
      <c r="N146" s="39"/>
      <c r="O146" s="209"/>
      <c r="P146" s="203"/>
      <c r="Q146" s="39"/>
      <c r="R146" s="39"/>
    </row>
    <row r="147" spans="1:18" x14ac:dyDescent="0.15">
      <c r="A147" s="240"/>
      <c r="B147" s="203"/>
      <c r="C147" s="209"/>
      <c r="D147" s="209"/>
      <c r="E147" s="209"/>
      <c r="F147" s="39"/>
      <c r="G147" s="39"/>
      <c r="H147" s="203"/>
      <c r="I147" s="40"/>
      <c r="J147" s="40"/>
      <c r="K147" s="40"/>
      <c r="L147" s="39"/>
      <c r="M147" s="39"/>
      <c r="N147" s="39"/>
      <c r="O147" s="209"/>
      <c r="P147" s="203"/>
      <c r="Q147" s="39"/>
      <c r="R147" s="39"/>
    </row>
    <row r="148" spans="1:18" x14ac:dyDescent="0.15">
      <c r="A148" s="240"/>
      <c r="B148" s="203"/>
      <c r="C148" s="209"/>
      <c r="D148" s="209"/>
      <c r="E148" s="209"/>
      <c r="F148" s="39"/>
      <c r="G148" s="39"/>
      <c r="H148" s="203"/>
      <c r="I148" s="40"/>
      <c r="J148" s="40"/>
      <c r="K148" s="40"/>
      <c r="L148" s="39"/>
      <c r="M148" s="39"/>
      <c r="N148" s="39"/>
      <c r="O148" s="209"/>
      <c r="P148" s="203"/>
      <c r="Q148" s="39"/>
      <c r="R148" s="39"/>
    </row>
    <row r="149" spans="1:18" x14ac:dyDescent="0.15">
      <c r="A149" s="240"/>
      <c r="B149" s="203"/>
      <c r="C149" s="209"/>
      <c r="D149" s="209"/>
      <c r="E149" s="39"/>
      <c r="F149" s="81"/>
      <c r="G149" s="209"/>
      <c r="H149" s="203"/>
      <c r="I149" s="40"/>
      <c r="J149" s="40"/>
      <c r="K149" s="40"/>
      <c r="L149" s="39"/>
      <c r="M149" s="39"/>
      <c r="N149" s="39"/>
      <c r="O149" s="209"/>
      <c r="P149" s="203"/>
      <c r="Q149" s="39"/>
      <c r="R149" s="39"/>
    </row>
    <row r="150" spans="1:18" x14ac:dyDescent="0.15">
      <c r="A150" s="240"/>
      <c r="B150" s="203"/>
      <c r="C150" s="209"/>
      <c r="D150" s="209"/>
      <c r="E150" s="39"/>
      <c r="F150" s="81"/>
      <c r="G150" s="81"/>
      <c r="H150" s="203"/>
      <c r="I150" s="40"/>
      <c r="J150" s="40"/>
      <c r="K150" s="39"/>
      <c r="L150" s="39"/>
      <c r="M150" s="39"/>
      <c r="N150" s="39"/>
      <c r="O150" s="209"/>
      <c r="P150" s="203"/>
      <c r="Q150" s="39"/>
      <c r="R150" s="39"/>
    </row>
    <row r="151" spans="1:18" x14ac:dyDescent="0.15">
      <c r="A151" s="240"/>
      <c r="B151" s="203"/>
      <c r="C151" s="209"/>
      <c r="D151" s="209"/>
      <c r="E151" s="39"/>
      <c r="F151" s="81"/>
      <c r="G151" s="209"/>
      <c r="H151" s="203"/>
      <c r="I151" s="40"/>
      <c r="J151" s="40"/>
      <c r="K151" s="39"/>
      <c r="L151" s="39"/>
      <c r="M151" s="39"/>
      <c r="N151" s="39"/>
      <c r="O151" s="209"/>
      <c r="P151" s="203"/>
      <c r="Q151" s="39"/>
      <c r="R151" s="39"/>
    </row>
    <row r="152" spans="1:18" x14ac:dyDescent="0.15">
      <c r="A152" s="240"/>
      <c r="B152" s="203"/>
      <c r="C152" s="209"/>
      <c r="D152" s="209"/>
      <c r="E152" s="39"/>
      <c r="F152" s="209"/>
      <c r="G152" s="81"/>
      <c r="H152" s="203"/>
      <c r="I152" s="40"/>
      <c r="J152" s="40"/>
      <c r="K152" s="39"/>
      <c r="L152" s="39"/>
      <c r="M152" s="39"/>
      <c r="N152" s="39"/>
      <c r="O152" s="209"/>
      <c r="P152" s="203"/>
      <c r="Q152" s="39"/>
      <c r="R152" s="39"/>
    </row>
    <row r="153" spans="1:18" x14ac:dyDescent="0.15">
      <c r="A153" s="240"/>
      <c r="B153" s="203"/>
      <c r="C153" s="209"/>
      <c r="D153" s="209"/>
      <c r="E153" s="39"/>
      <c r="F153" s="81"/>
      <c r="G153" s="209"/>
      <c r="H153" s="203"/>
      <c r="I153" s="40"/>
      <c r="J153" s="40"/>
      <c r="K153" s="39"/>
      <c r="L153" s="39"/>
      <c r="M153" s="39"/>
      <c r="N153" s="39"/>
      <c r="O153" s="209"/>
      <c r="P153" s="203"/>
      <c r="Q153" s="39"/>
      <c r="R153" s="39"/>
    </row>
    <row r="154" spans="1:18" x14ac:dyDescent="0.15">
      <c r="A154" s="240"/>
      <c r="B154" s="203"/>
      <c r="C154" s="209"/>
      <c r="D154" s="209"/>
      <c r="E154" s="39"/>
      <c r="F154" s="209"/>
      <c r="G154" s="81"/>
      <c r="H154" s="203"/>
      <c r="I154" s="40"/>
      <c r="J154" s="40"/>
      <c r="K154" s="39"/>
      <c r="L154" s="39"/>
      <c r="M154" s="39"/>
      <c r="N154" s="39"/>
      <c r="O154" s="209"/>
      <c r="P154" s="203"/>
      <c r="Q154" s="39"/>
      <c r="R154" s="39"/>
    </row>
    <row r="155" spans="1:18" x14ac:dyDescent="0.15">
      <c r="A155" s="240"/>
      <c r="B155" s="203"/>
      <c r="C155" s="209"/>
      <c r="D155" s="209"/>
      <c r="E155" s="39"/>
      <c r="F155" s="81"/>
      <c r="G155" s="209"/>
      <c r="H155" s="203"/>
      <c r="I155" s="40"/>
      <c r="J155" s="40"/>
      <c r="K155" s="39"/>
      <c r="L155" s="39"/>
      <c r="M155" s="39"/>
      <c r="N155" s="39"/>
      <c r="O155" s="209"/>
      <c r="P155" s="203"/>
      <c r="Q155" s="39"/>
      <c r="R155" s="39"/>
    </row>
    <row r="156" spans="1:18" x14ac:dyDescent="0.15">
      <c r="A156" s="240"/>
      <c r="B156" s="203"/>
      <c r="C156" s="209"/>
      <c r="D156" s="209"/>
      <c r="E156" s="209"/>
      <c r="F156" s="39"/>
      <c r="G156" s="39"/>
      <c r="H156" s="203"/>
      <c r="I156" s="40"/>
      <c r="J156" s="40"/>
      <c r="K156" s="39"/>
      <c r="L156" s="39"/>
      <c r="M156" s="39"/>
      <c r="N156" s="39"/>
      <c r="O156" s="209"/>
      <c r="P156" s="203"/>
      <c r="Q156" s="39"/>
      <c r="R156" s="39"/>
    </row>
    <row r="157" spans="1:18" x14ac:dyDescent="0.15">
      <c r="A157" s="240"/>
      <c r="B157" s="203"/>
      <c r="C157" s="209"/>
      <c r="D157" s="209"/>
      <c r="E157" s="39"/>
      <c r="F157" s="39"/>
      <c r="G157" s="39"/>
      <c r="H157" s="203"/>
      <c r="I157" s="40"/>
      <c r="J157" s="40"/>
      <c r="K157" s="39"/>
      <c r="L157" s="39"/>
      <c r="M157" s="39"/>
      <c r="N157" s="39"/>
      <c r="O157" s="209"/>
      <c r="P157" s="203"/>
      <c r="Q157" s="39"/>
      <c r="R157" s="39"/>
    </row>
    <row r="158" spans="1:18" x14ac:dyDescent="0.15">
      <c r="A158" s="240"/>
      <c r="B158" s="203"/>
      <c r="C158" s="209"/>
      <c r="D158" s="209"/>
      <c r="E158" s="209"/>
      <c r="F158" s="39"/>
      <c r="G158" s="39"/>
      <c r="H158" s="203"/>
      <c r="I158" s="40"/>
      <c r="J158" s="40"/>
      <c r="K158" s="39"/>
      <c r="L158" s="39"/>
      <c r="M158" s="39"/>
      <c r="N158" s="39"/>
      <c r="O158" s="209"/>
      <c r="P158" s="203"/>
      <c r="Q158" s="39"/>
      <c r="R158" s="39"/>
    </row>
    <row r="159" spans="1:18" x14ac:dyDescent="0.15">
      <c r="A159" s="240"/>
      <c r="B159" s="203"/>
      <c r="C159" s="209"/>
      <c r="D159" s="209"/>
      <c r="E159" s="39"/>
      <c r="F159" s="39"/>
      <c r="G159" s="39"/>
      <c r="H159" s="203"/>
      <c r="I159" s="40"/>
      <c r="J159" s="40"/>
      <c r="K159" s="39"/>
      <c r="L159" s="39"/>
      <c r="M159" s="39"/>
      <c r="N159" s="39"/>
      <c r="O159" s="209"/>
      <c r="P159" s="203"/>
      <c r="Q159" s="39"/>
      <c r="R159" s="39"/>
    </row>
    <row r="160" spans="1:18" x14ac:dyDescent="0.15">
      <c r="A160" s="240"/>
      <c r="B160" s="203"/>
      <c r="C160" s="209"/>
      <c r="D160" s="209"/>
      <c r="E160" s="209"/>
      <c r="F160" s="39"/>
      <c r="G160" s="39"/>
      <c r="H160" s="203"/>
      <c r="I160" s="40"/>
      <c r="J160" s="40"/>
      <c r="K160" s="39"/>
      <c r="L160" s="39"/>
      <c r="M160" s="39"/>
      <c r="N160" s="39"/>
      <c r="O160" s="209"/>
      <c r="P160" s="203"/>
      <c r="Q160" s="39"/>
      <c r="R160" s="39"/>
    </row>
    <row r="161" spans="1:18" x14ac:dyDescent="0.15">
      <c r="A161" s="240"/>
      <c r="B161" s="203"/>
      <c r="C161" s="209"/>
      <c r="D161" s="209"/>
      <c r="E161" s="209"/>
      <c r="F161" s="39"/>
      <c r="G161" s="39"/>
      <c r="H161" s="203"/>
      <c r="I161" s="40"/>
      <c r="J161" s="40"/>
      <c r="K161" s="39"/>
      <c r="L161" s="39"/>
      <c r="M161" s="39"/>
      <c r="N161" s="39"/>
      <c r="O161" s="209"/>
      <c r="P161" s="203"/>
      <c r="Q161" s="39"/>
      <c r="R161" s="39"/>
    </row>
    <row r="162" spans="1:18" x14ac:dyDescent="0.15">
      <c r="A162" s="240"/>
      <c r="B162" s="203"/>
      <c r="C162" s="209"/>
      <c r="D162" s="39"/>
      <c r="E162" s="209"/>
      <c r="F162" s="39"/>
      <c r="G162" s="209"/>
      <c r="H162" s="203"/>
      <c r="I162" s="40"/>
      <c r="J162" s="40"/>
      <c r="K162" s="39"/>
      <c r="L162" s="39"/>
      <c r="M162" s="39"/>
      <c r="N162" s="39"/>
      <c r="O162" s="209"/>
      <c r="P162" s="203"/>
      <c r="Q162" s="39"/>
      <c r="R162" s="39"/>
    </row>
    <row r="163" spans="1:18" x14ac:dyDescent="0.15">
      <c r="A163" s="240"/>
      <c r="B163" s="203"/>
      <c r="C163" s="209"/>
      <c r="D163" s="209"/>
      <c r="E163" s="209"/>
      <c r="F163" s="39"/>
      <c r="G163" s="39"/>
      <c r="H163" s="203"/>
      <c r="I163" s="40"/>
      <c r="J163" s="40"/>
      <c r="K163" s="39"/>
      <c r="L163" s="39"/>
      <c r="M163" s="39"/>
      <c r="N163" s="39"/>
      <c r="O163" s="209"/>
      <c r="P163" s="203"/>
      <c r="Q163" s="39"/>
      <c r="R163" s="39"/>
    </row>
    <row r="164" spans="1:18" x14ac:dyDescent="0.15">
      <c r="A164" s="240"/>
      <c r="B164" s="203"/>
      <c r="C164" s="209"/>
      <c r="D164" s="39"/>
      <c r="E164" s="39"/>
      <c r="F164" s="209"/>
      <c r="G164" s="81"/>
      <c r="H164" s="203"/>
      <c r="I164" s="40"/>
      <c r="J164" s="40"/>
      <c r="K164" s="39"/>
      <c r="L164" s="39"/>
      <c r="M164" s="39"/>
      <c r="N164" s="39"/>
      <c r="O164" s="209"/>
      <c r="P164" s="203"/>
      <c r="Q164" s="39"/>
      <c r="R164" s="39"/>
    </row>
    <row r="165" spans="1:18" x14ac:dyDescent="0.15">
      <c r="A165" s="240"/>
      <c r="B165" s="203"/>
      <c r="C165" s="209"/>
      <c r="D165" s="39"/>
      <c r="E165" s="39"/>
      <c r="F165" s="81"/>
      <c r="G165" s="209"/>
      <c r="H165" s="203"/>
      <c r="I165" s="40"/>
      <c r="J165" s="40"/>
      <c r="K165" s="39"/>
      <c r="L165" s="39"/>
      <c r="M165" s="39"/>
      <c r="N165" s="39"/>
      <c r="O165" s="209"/>
      <c r="P165" s="203"/>
      <c r="Q165" s="39"/>
      <c r="R165" s="39"/>
    </row>
    <row r="166" spans="1:18" x14ac:dyDescent="0.15">
      <c r="A166" s="240"/>
      <c r="B166" s="203"/>
      <c r="C166" s="209"/>
      <c r="D166" s="39"/>
      <c r="E166" s="39"/>
      <c r="F166" s="209"/>
      <c r="G166" s="81"/>
      <c r="H166" s="203"/>
      <c r="I166" s="40"/>
      <c r="J166" s="40"/>
      <c r="K166" s="39"/>
      <c r="L166" s="39"/>
      <c r="M166" s="39"/>
      <c r="N166" s="39"/>
      <c r="O166" s="209"/>
      <c r="P166" s="203"/>
      <c r="Q166" s="39"/>
      <c r="R166" s="39"/>
    </row>
    <row r="167" spans="1:18" x14ac:dyDescent="0.15">
      <c r="A167" s="240"/>
      <c r="B167" s="203"/>
      <c r="C167" s="209"/>
      <c r="D167" s="39"/>
      <c r="E167" s="39"/>
      <c r="F167" s="81"/>
      <c r="G167" s="209"/>
      <c r="H167" s="203"/>
      <c r="I167" s="40"/>
      <c r="J167" s="40"/>
      <c r="K167" s="39"/>
      <c r="L167" s="39"/>
      <c r="M167" s="39"/>
      <c r="N167" s="39"/>
      <c r="O167" s="209"/>
      <c r="P167" s="203"/>
      <c r="Q167" s="39"/>
      <c r="R167" s="39"/>
    </row>
    <row r="168" spans="1:18" x14ac:dyDescent="0.15">
      <c r="A168" s="240"/>
      <c r="B168" s="203"/>
      <c r="C168" s="209"/>
      <c r="D168" s="39"/>
      <c r="E168" s="39"/>
      <c r="F168" s="209"/>
      <c r="G168" s="81"/>
      <c r="H168" s="203"/>
      <c r="I168" s="40"/>
      <c r="J168" s="40"/>
      <c r="K168" s="39"/>
      <c r="L168" s="39"/>
      <c r="M168" s="39"/>
      <c r="N168" s="39"/>
      <c r="O168" s="209"/>
      <c r="P168" s="203"/>
      <c r="Q168" s="39"/>
      <c r="R168" s="39"/>
    </row>
    <row r="169" spans="1:18" x14ac:dyDescent="0.15">
      <c r="A169" s="240"/>
      <c r="B169" s="203"/>
      <c r="C169" s="209"/>
      <c r="D169" s="39"/>
      <c r="E169" s="39"/>
      <c r="F169" s="81"/>
      <c r="G169" s="209"/>
      <c r="H169" s="203"/>
      <c r="I169" s="40"/>
      <c r="J169" s="40"/>
      <c r="K169" s="39"/>
      <c r="L169" s="39"/>
      <c r="M169" s="39"/>
      <c r="N169" s="39"/>
      <c r="O169" s="209"/>
      <c r="P169" s="203"/>
      <c r="Q169" s="39"/>
      <c r="R169" s="39"/>
    </row>
    <row r="170" spans="1:18" x14ac:dyDescent="0.15">
      <c r="A170" s="240"/>
      <c r="B170" s="203"/>
      <c r="C170" s="209"/>
      <c r="D170" s="39"/>
      <c r="E170" s="39"/>
      <c r="F170" s="209"/>
      <c r="G170" s="81"/>
      <c r="H170" s="203"/>
      <c r="I170" s="40"/>
      <c r="J170" s="40"/>
      <c r="K170" s="39"/>
      <c r="L170" s="39"/>
      <c r="M170" s="39"/>
      <c r="N170" s="39"/>
      <c r="O170" s="209"/>
      <c r="P170" s="203"/>
      <c r="Q170" s="39"/>
      <c r="R170" s="39"/>
    </row>
    <row r="171" spans="1:18" x14ac:dyDescent="0.15">
      <c r="A171" s="240"/>
      <c r="B171" s="203"/>
      <c r="C171" s="209"/>
      <c r="D171" s="209"/>
      <c r="E171" s="81"/>
      <c r="F171" s="39"/>
      <c r="G171" s="39"/>
      <c r="H171" s="203"/>
      <c r="I171" s="40"/>
      <c r="J171" s="40"/>
      <c r="K171" s="39"/>
      <c r="L171" s="39"/>
      <c r="M171" s="39"/>
      <c r="N171" s="39"/>
      <c r="O171" s="209"/>
      <c r="P171" s="203"/>
      <c r="Q171" s="39"/>
      <c r="R171" s="39"/>
    </row>
    <row r="172" spans="1:18" x14ac:dyDescent="0.15">
      <c r="A172" s="240"/>
      <c r="B172" s="203"/>
      <c r="C172" s="209"/>
      <c r="D172" s="81"/>
      <c r="E172" s="209"/>
      <c r="F172" s="39"/>
      <c r="G172" s="39"/>
      <c r="H172" s="203"/>
      <c r="I172" s="40"/>
      <c r="J172" s="40"/>
      <c r="K172" s="39"/>
      <c r="L172" s="39"/>
      <c r="M172" s="39"/>
      <c r="N172" s="39"/>
      <c r="O172" s="209"/>
      <c r="P172" s="203"/>
      <c r="Q172" s="39"/>
      <c r="R172" s="39"/>
    </row>
    <row r="173" spans="1:18" x14ac:dyDescent="0.15">
      <c r="A173" s="240"/>
      <c r="B173" s="203"/>
      <c r="C173" s="209"/>
      <c r="D173" s="209"/>
      <c r="E173" s="209"/>
      <c r="F173" s="39"/>
      <c r="G173" s="39"/>
      <c r="H173" s="203"/>
      <c r="I173" s="40"/>
      <c r="J173" s="40"/>
      <c r="K173" s="39"/>
      <c r="L173" s="39"/>
      <c r="M173" s="39"/>
      <c r="N173" s="39"/>
      <c r="O173" s="209"/>
      <c r="P173" s="203"/>
      <c r="Q173" s="39"/>
      <c r="R173" s="39"/>
    </row>
    <row r="174" spans="1:18" x14ac:dyDescent="0.15">
      <c r="A174" s="240"/>
      <c r="B174" s="203"/>
      <c r="C174" s="209"/>
      <c r="D174" s="81"/>
      <c r="E174" s="81"/>
      <c r="F174" s="39"/>
      <c r="G174" s="39"/>
      <c r="H174" s="203"/>
      <c r="I174" s="40"/>
      <c r="J174" s="40"/>
      <c r="K174" s="39"/>
      <c r="L174" s="39"/>
      <c r="M174" s="39"/>
      <c r="N174" s="39"/>
      <c r="O174" s="209"/>
      <c r="P174" s="203"/>
      <c r="Q174" s="39"/>
      <c r="R174" s="39"/>
    </row>
    <row r="175" spans="1:18" x14ac:dyDescent="0.15">
      <c r="A175" s="240"/>
      <c r="B175" s="203"/>
      <c r="C175" s="232"/>
      <c r="D175" s="209"/>
      <c r="E175" s="209"/>
      <c r="F175" s="39"/>
      <c r="G175" s="39"/>
      <c r="H175" s="203"/>
      <c r="I175" s="40"/>
      <c r="J175" s="40"/>
      <c r="K175" s="39"/>
      <c r="L175" s="39"/>
      <c r="M175" s="39"/>
      <c r="N175" s="39"/>
      <c r="O175" s="209"/>
      <c r="P175" s="203"/>
      <c r="Q175" s="39"/>
      <c r="R175" s="39"/>
    </row>
    <row r="176" spans="1:18" x14ac:dyDescent="0.15">
      <c r="A176" s="240"/>
      <c r="B176" s="203"/>
      <c r="C176" s="209"/>
      <c r="D176" s="81"/>
      <c r="E176" s="209"/>
      <c r="F176" s="39"/>
      <c r="G176" s="39"/>
      <c r="H176" s="203"/>
      <c r="I176" s="40"/>
      <c r="J176" s="40"/>
      <c r="K176" s="39"/>
      <c r="L176" s="39"/>
      <c r="M176" s="39"/>
      <c r="N176" s="39"/>
      <c r="O176" s="209"/>
      <c r="P176" s="203"/>
      <c r="Q176" s="39"/>
      <c r="R176" s="39"/>
    </row>
    <row r="177" spans="1:18" x14ac:dyDescent="0.15">
      <c r="A177" s="240"/>
      <c r="B177" s="203"/>
      <c r="C177" s="209"/>
      <c r="D177" s="209"/>
      <c r="E177" s="209"/>
      <c r="F177" s="39"/>
      <c r="G177" s="39"/>
      <c r="H177" s="203"/>
      <c r="I177" s="40"/>
      <c r="J177" s="40"/>
      <c r="K177" s="39"/>
      <c r="L177" s="39"/>
      <c r="M177" s="39"/>
      <c r="N177" s="39"/>
      <c r="O177" s="209"/>
      <c r="P177" s="203"/>
      <c r="Q177" s="39"/>
      <c r="R177" s="39"/>
    </row>
    <row r="178" spans="1:18" x14ac:dyDescent="0.15">
      <c r="A178" s="240"/>
      <c r="B178" s="203"/>
      <c r="C178" s="209"/>
      <c r="D178" s="81"/>
      <c r="E178" s="209"/>
      <c r="F178" s="39"/>
      <c r="G178" s="39"/>
      <c r="H178" s="203"/>
      <c r="I178" s="40"/>
      <c r="J178" s="40"/>
      <c r="K178" s="39"/>
      <c r="L178" s="39"/>
      <c r="M178" s="39"/>
      <c r="N178" s="39"/>
      <c r="O178" s="209"/>
      <c r="P178" s="203"/>
      <c r="Q178" s="39"/>
      <c r="R178" s="39"/>
    </row>
    <row r="179" spans="1:18" x14ac:dyDescent="0.15">
      <c r="A179" s="240"/>
      <c r="B179" s="203"/>
      <c r="C179" s="209"/>
      <c r="D179" s="209"/>
      <c r="E179" s="209"/>
      <c r="F179" s="39"/>
      <c r="G179" s="39"/>
      <c r="H179" s="203"/>
      <c r="I179" s="40"/>
      <c r="J179" s="40"/>
      <c r="K179" s="39"/>
      <c r="L179" s="39"/>
      <c r="M179" s="39"/>
      <c r="N179" s="39"/>
      <c r="O179" s="209"/>
      <c r="P179" s="203"/>
      <c r="Q179" s="39"/>
      <c r="R179" s="39"/>
    </row>
    <row r="180" spans="1:18" x14ac:dyDescent="0.15">
      <c r="A180" s="240"/>
      <c r="B180" s="203"/>
      <c r="C180" s="209"/>
      <c r="D180" s="81"/>
      <c r="E180" s="209"/>
      <c r="F180" s="39"/>
      <c r="G180" s="39"/>
      <c r="H180" s="203"/>
      <c r="I180" s="40"/>
      <c r="J180" s="40"/>
      <c r="K180" s="39"/>
      <c r="L180" s="39"/>
      <c r="M180" s="39"/>
      <c r="N180" s="39"/>
      <c r="O180" s="209"/>
      <c r="P180" s="203"/>
      <c r="Q180" s="39"/>
      <c r="R180" s="39"/>
    </row>
    <row r="181" spans="1:18" x14ac:dyDescent="0.15">
      <c r="A181" s="240"/>
      <c r="B181" s="203"/>
      <c r="C181" s="209"/>
      <c r="D181" s="209"/>
      <c r="E181" s="209"/>
      <c r="F181" s="39"/>
      <c r="G181" s="39"/>
      <c r="H181" s="203"/>
      <c r="I181" s="40"/>
      <c r="J181" s="40"/>
      <c r="K181" s="39"/>
      <c r="L181" s="39"/>
      <c r="M181" s="39"/>
      <c r="N181" s="39"/>
      <c r="O181" s="209"/>
      <c r="P181" s="203"/>
      <c r="Q181" s="39"/>
      <c r="R181" s="39"/>
    </row>
    <row r="182" spans="1:18" x14ac:dyDescent="0.15">
      <c r="A182" s="240"/>
      <c r="B182" s="203"/>
      <c r="C182" s="233"/>
      <c r="D182" s="81"/>
      <c r="E182" s="209"/>
      <c r="F182" s="39"/>
      <c r="G182" s="39"/>
      <c r="H182" s="203"/>
      <c r="I182" s="40"/>
      <c r="J182" s="40"/>
      <c r="K182" s="39"/>
      <c r="L182" s="39"/>
      <c r="M182" s="39"/>
      <c r="N182" s="39"/>
      <c r="O182" s="209"/>
      <c r="P182" s="203"/>
      <c r="Q182" s="39"/>
      <c r="R182" s="39"/>
    </row>
    <row r="183" spans="1:18" x14ac:dyDescent="0.15">
      <c r="A183" s="240"/>
      <c r="B183" s="203"/>
      <c r="C183" s="250"/>
      <c r="D183" s="209"/>
      <c r="E183" s="209"/>
      <c r="F183" s="39"/>
      <c r="G183" s="39"/>
      <c r="H183" s="203"/>
      <c r="I183" s="40"/>
      <c r="J183" s="40"/>
      <c r="K183" s="39"/>
      <c r="L183" s="39"/>
      <c r="M183" s="39"/>
      <c r="N183" s="39"/>
      <c r="O183" s="209"/>
      <c r="P183" s="203"/>
      <c r="Q183" s="39"/>
      <c r="R183" s="39"/>
    </row>
    <row r="184" spans="1:18" x14ac:dyDescent="0.15">
      <c r="A184" s="240"/>
      <c r="B184" s="203"/>
      <c r="C184" s="209"/>
      <c r="D184" s="81"/>
      <c r="E184" s="209"/>
      <c r="F184" s="39"/>
      <c r="G184" s="39"/>
      <c r="H184" s="203"/>
      <c r="I184" s="40"/>
      <c r="J184" s="40"/>
      <c r="K184" s="39"/>
      <c r="L184" s="39"/>
      <c r="M184" s="39"/>
      <c r="N184" s="39"/>
      <c r="O184" s="209"/>
      <c r="P184" s="203"/>
      <c r="Q184" s="39"/>
      <c r="R184" s="39"/>
    </row>
    <row r="185" spans="1:18" x14ac:dyDescent="0.15">
      <c r="A185" s="240"/>
      <c r="B185" s="203"/>
      <c r="C185" s="209"/>
      <c r="D185" s="209"/>
      <c r="E185" s="209"/>
      <c r="F185" s="39"/>
      <c r="G185" s="39"/>
      <c r="H185" s="203"/>
      <c r="I185" s="40"/>
      <c r="J185" s="40"/>
      <c r="K185" s="39"/>
      <c r="L185" s="39"/>
      <c r="M185" s="39"/>
      <c r="N185" s="39"/>
      <c r="O185" s="209"/>
      <c r="P185" s="203"/>
      <c r="Q185" s="39"/>
      <c r="R185" s="39"/>
    </row>
    <row r="186" spans="1:18" x14ac:dyDescent="0.15">
      <c r="A186" s="240"/>
      <c r="B186" s="203"/>
      <c r="C186" s="209"/>
      <c r="D186" s="81"/>
      <c r="E186" s="209"/>
      <c r="F186" s="39"/>
      <c r="G186" s="39"/>
      <c r="H186" s="203"/>
      <c r="I186" s="40"/>
      <c r="J186" s="40"/>
      <c r="K186" s="39"/>
      <c r="L186" s="39"/>
      <c r="M186" s="39"/>
      <c r="N186" s="39"/>
      <c r="O186" s="209"/>
      <c r="P186" s="203"/>
      <c r="Q186" s="39"/>
      <c r="R186" s="39"/>
    </row>
    <row r="187" spans="1:18" x14ac:dyDescent="0.15">
      <c r="A187" s="240"/>
      <c r="B187" s="203"/>
      <c r="C187" s="209"/>
      <c r="D187" s="209"/>
      <c r="E187" s="39"/>
      <c r="F187" s="39"/>
      <c r="G187" s="39"/>
      <c r="H187" s="203"/>
      <c r="I187" s="40"/>
      <c r="J187" s="40"/>
      <c r="K187" s="39"/>
      <c r="L187" s="39"/>
      <c r="M187" s="39"/>
      <c r="N187" s="39"/>
      <c r="O187" s="209"/>
      <c r="P187" s="203"/>
      <c r="Q187" s="39"/>
      <c r="R187" s="39"/>
    </row>
    <row r="188" spans="1:18" x14ac:dyDescent="0.15">
      <c r="A188" s="240"/>
      <c r="B188" s="203"/>
      <c r="C188" s="232"/>
      <c r="D188" s="209"/>
      <c r="E188" s="39"/>
      <c r="F188" s="39"/>
      <c r="G188" s="39"/>
      <c r="H188" s="203"/>
      <c r="I188" s="40"/>
      <c r="J188" s="40"/>
      <c r="K188" s="39"/>
      <c r="L188" s="39"/>
      <c r="M188" s="39"/>
      <c r="N188" s="39"/>
      <c r="O188" s="209"/>
      <c r="P188" s="203"/>
      <c r="Q188" s="39"/>
      <c r="R188" s="39"/>
    </row>
    <row r="189" spans="1:18" x14ac:dyDescent="0.15">
      <c r="A189" s="240"/>
      <c r="B189" s="203"/>
      <c r="C189" s="209"/>
      <c r="D189" s="209"/>
      <c r="E189" s="39"/>
      <c r="F189" s="39"/>
      <c r="G189" s="39"/>
      <c r="H189" s="203"/>
      <c r="I189" s="40"/>
      <c r="J189" s="40"/>
      <c r="K189" s="39"/>
      <c r="L189" s="39"/>
      <c r="M189" s="39"/>
      <c r="N189" s="39"/>
      <c r="O189" s="209"/>
      <c r="P189" s="203"/>
      <c r="Q189" s="39"/>
      <c r="R189" s="39"/>
    </row>
    <row r="190" spans="1:18" x14ac:dyDescent="0.15">
      <c r="A190" s="240"/>
      <c r="B190" s="203"/>
      <c r="C190" s="209"/>
      <c r="D190" s="209"/>
      <c r="E190" s="39"/>
      <c r="F190" s="39"/>
      <c r="G190" s="39"/>
      <c r="H190" s="203"/>
      <c r="I190" s="40"/>
      <c r="J190" s="40"/>
      <c r="K190" s="39"/>
      <c r="L190" s="39"/>
      <c r="M190" s="39"/>
      <c r="N190" s="39"/>
      <c r="O190" s="209"/>
      <c r="P190" s="203"/>
      <c r="Q190" s="39"/>
      <c r="R190" s="39"/>
    </row>
    <row r="191" spans="1:18" x14ac:dyDescent="0.15">
      <c r="A191" s="240"/>
      <c r="B191" s="203"/>
      <c r="C191" s="209"/>
      <c r="D191" s="39"/>
      <c r="E191" s="209"/>
      <c r="F191" s="39"/>
      <c r="G191" s="39"/>
      <c r="H191" s="203"/>
      <c r="I191" s="40"/>
      <c r="J191" s="40"/>
      <c r="K191" s="39"/>
      <c r="L191" s="39"/>
      <c r="M191" s="39"/>
      <c r="N191" s="39"/>
      <c r="O191" s="209"/>
      <c r="P191" s="203"/>
      <c r="Q191" s="39"/>
      <c r="R191" s="39"/>
    </row>
    <row r="192" spans="1:18" x14ac:dyDescent="0.15">
      <c r="A192" s="240"/>
      <c r="B192" s="203"/>
      <c r="C192" s="209"/>
      <c r="D192" s="39"/>
      <c r="E192" s="39"/>
      <c r="F192" s="81"/>
      <c r="G192" s="209"/>
      <c r="H192" s="203"/>
      <c r="I192" s="40"/>
      <c r="J192" s="40"/>
      <c r="K192" s="39"/>
      <c r="L192" s="39"/>
      <c r="M192" s="39"/>
      <c r="N192" s="39"/>
      <c r="O192" s="209"/>
      <c r="P192" s="203"/>
      <c r="Q192" s="39"/>
      <c r="R192" s="39"/>
    </row>
    <row r="193" spans="1:18" x14ac:dyDescent="0.15">
      <c r="A193" s="240"/>
      <c r="B193" s="203"/>
      <c r="C193" s="209"/>
      <c r="D193" s="39"/>
      <c r="E193" s="39"/>
      <c r="F193" s="81"/>
      <c r="G193" s="209"/>
      <c r="H193" s="203"/>
      <c r="I193" s="40"/>
      <c r="J193" s="40"/>
      <c r="K193" s="39"/>
      <c r="L193" s="39"/>
      <c r="M193" s="39"/>
      <c r="N193" s="39"/>
      <c r="O193" s="209"/>
      <c r="P193" s="203"/>
      <c r="Q193" s="39"/>
      <c r="R193" s="39"/>
    </row>
    <row r="194" spans="1:18" x14ac:dyDescent="0.15">
      <c r="A194" s="240"/>
      <c r="B194" s="203"/>
      <c r="C194" s="209"/>
      <c r="D194" s="39"/>
      <c r="E194" s="39"/>
      <c r="F194" s="209"/>
      <c r="G194" s="81"/>
      <c r="H194" s="203"/>
      <c r="I194" s="40"/>
      <c r="J194" s="40"/>
      <c r="K194" s="39"/>
      <c r="L194" s="39"/>
      <c r="M194" s="39"/>
      <c r="N194" s="39"/>
      <c r="O194" s="209"/>
      <c r="P194" s="203"/>
      <c r="Q194" s="39"/>
      <c r="R194" s="39"/>
    </row>
    <row r="195" spans="1:18" x14ac:dyDescent="0.15">
      <c r="A195" s="240"/>
      <c r="B195" s="203"/>
      <c r="C195" s="209"/>
      <c r="D195" s="39"/>
      <c r="E195" s="39"/>
      <c r="F195" s="81"/>
      <c r="G195" s="209"/>
      <c r="H195" s="203"/>
      <c r="I195" s="40"/>
      <c r="J195" s="40"/>
      <c r="K195" s="39"/>
      <c r="L195" s="39"/>
      <c r="M195" s="39"/>
      <c r="N195" s="39"/>
      <c r="O195" s="209"/>
      <c r="P195" s="203"/>
      <c r="Q195" s="39"/>
      <c r="R195" s="39"/>
    </row>
    <row r="196" spans="1:18" x14ac:dyDescent="0.15">
      <c r="A196" s="240"/>
      <c r="B196" s="203"/>
      <c r="C196" s="209"/>
      <c r="D196" s="39"/>
      <c r="E196" s="39"/>
      <c r="F196" s="209"/>
      <c r="G196" s="39"/>
      <c r="H196" s="203"/>
      <c r="I196" s="40"/>
      <c r="J196" s="40"/>
      <c r="K196" s="39"/>
      <c r="L196" s="39"/>
      <c r="M196" s="39"/>
      <c r="N196" s="39"/>
      <c r="O196" s="209"/>
      <c r="P196" s="203"/>
      <c r="Q196" s="39"/>
      <c r="R196" s="39"/>
    </row>
    <row r="197" spans="1:18" x14ac:dyDescent="0.15">
      <c r="A197" s="240"/>
      <c r="B197" s="203"/>
      <c r="C197" s="209"/>
      <c r="D197" s="39"/>
      <c r="E197" s="39"/>
      <c r="F197" s="81"/>
      <c r="G197" s="209"/>
      <c r="H197" s="203"/>
      <c r="I197" s="40"/>
      <c r="J197" s="40"/>
      <c r="K197" s="39"/>
      <c r="L197" s="39"/>
      <c r="M197" s="39"/>
      <c r="N197" s="39"/>
      <c r="O197" s="209"/>
      <c r="P197" s="203"/>
      <c r="Q197" s="39"/>
      <c r="R197" s="39"/>
    </row>
    <row r="198" spans="1:18" x14ac:dyDescent="0.15">
      <c r="A198" s="240"/>
      <c r="B198" s="203"/>
      <c r="C198" s="209"/>
      <c r="D198" s="39"/>
      <c r="E198" s="39"/>
      <c r="F198" s="209"/>
      <c r="G198" s="247"/>
      <c r="H198" s="203"/>
      <c r="I198" s="40"/>
      <c r="J198" s="40"/>
      <c r="K198" s="39"/>
      <c r="L198" s="39"/>
      <c r="M198" s="39"/>
      <c r="N198" s="39"/>
      <c r="O198" s="209"/>
      <c r="P198" s="203"/>
      <c r="Q198" s="39"/>
      <c r="R198" s="39"/>
    </row>
    <row r="199" spans="1:18" x14ac:dyDescent="0.15">
      <c r="A199" s="240"/>
      <c r="B199" s="203"/>
      <c r="C199" s="233"/>
      <c r="D199" s="39"/>
      <c r="E199" s="39"/>
      <c r="F199" s="81"/>
      <c r="G199" s="209"/>
      <c r="H199" s="203"/>
      <c r="I199" s="40"/>
      <c r="J199" s="40"/>
      <c r="K199" s="39"/>
      <c r="L199" s="39"/>
      <c r="M199" s="39"/>
      <c r="N199" s="39"/>
      <c r="O199" s="209"/>
      <c r="P199" s="203"/>
      <c r="Q199" s="39"/>
      <c r="R199" s="39"/>
    </row>
    <row r="200" spans="1:18" x14ac:dyDescent="0.15">
      <c r="A200" s="240"/>
      <c r="B200" s="203"/>
      <c r="C200" s="209"/>
      <c r="D200" s="39"/>
      <c r="E200" s="39"/>
      <c r="F200" s="209"/>
      <c r="G200" s="209"/>
      <c r="H200" s="203"/>
      <c r="I200" s="40"/>
      <c r="J200" s="40"/>
      <c r="K200" s="39"/>
      <c r="L200" s="39"/>
      <c r="M200" s="39"/>
      <c r="N200" s="39"/>
      <c r="O200" s="209"/>
      <c r="P200" s="203"/>
      <c r="Q200" s="39"/>
      <c r="R200" s="39"/>
    </row>
    <row r="201" spans="1:18" x14ac:dyDescent="0.15">
      <c r="A201" s="240"/>
      <c r="B201" s="203"/>
      <c r="C201" s="209"/>
      <c r="D201" s="39"/>
      <c r="E201" s="39"/>
      <c r="F201" s="209"/>
      <c r="G201" s="209"/>
      <c r="H201" s="203"/>
      <c r="I201" s="40"/>
      <c r="J201" s="40"/>
      <c r="K201" s="39"/>
      <c r="L201" s="39"/>
      <c r="M201" s="39"/>
      <c r="N201" s="39"/>
      <c r="O201" s="209"/>
      <c r="P201" s="203"/>
      <c r="Q201" s="39"/>
      <c r="R201" s="39"/>
    </row>
    <row r="202" spans="1:18" x14ac:dyDescent="0.15">
      <c r="A202" s="240"/>
      <c r="B202" s="203"/>
      <c r="C202" s="209"/>
      <c r="D202" s="39"/>
      <c r="E202" s="39"/>
      <c r="F202" s="209"/>
      <c r="G202" s="209"/>
      <c r="H202" s="203"/>
      <c r="I202" s="40"/>
      <c r="J202" s="40"/>
      <c r="K202" s="39"/>
      <c r="L202" s="39"/>
      <c r="M202" s="39"/>
      <c r="N202" s="39"/>
      <c r="O202" s="209"/>
      <c r="P202" s="203"/>
      <c r="Q202" s="39"/>
      <c r="R202" s="39"/>
    </row>
    <row r="203" spans="1:18" x14ac:dyDescent="0.15">
      <c r="A203" s="240"/>
      <c r="B203" s="203"/>
      <c r="C203" s="209"/>
      <c r="D203" s="39"/>
      <c r="E203" s="39"/>
      <c r="F203" s="209"/>
      <c r="G203" s="209"/>
      <c r="H203" s="203"/>
      <c r="I203" s="40"/>
      <c r="J203" s="40"/>
      <c r="K203" s="39"/>
      <c r="L203" s="39"/>
      <c r="M203" s="39"/>
      <c r="N203" s="39"/>
      <c r="O203" s="209"/>
      <c r="P203" s="203"/>
      <c r="Q203" s="39"/>
      <c r="R203" s="39"/>
    </row>
    <row r="204" spans="1:18" x14ac:dyDescent="0.15">
      <c r="A204" s="240"/>
      <c r="B204" s="203"/>
      <c r="C204" s="209"/>
      <c r="D204" s="39"/>
      <c r="E204" s="39"/>
      <c r="F204" s="209"/>
      <c r="G204" s="209"/>
      <c r="H204" s="203"/>
      <c r="I204" s="40"/>
      <c r="J204" s="40"/>
      <c r="K204" s="39"/>
      <c r="L204" s="39"/>
      <c r="M204" s="39"/>
      <c r="N204" s="39"/>
      <c r="O204" s="209"/>
      <c r="P204" s="203"/>
      <c r="Q204" s="39"/>
      <c r="R204" s="39"/>
    </row>
    <row r="205" spans="1:18" x14ac:dyDescent="0.15">
      <c r="A205" s="240"/>
      <c r="B205" s="203"/>
      <c r="C205" s="232"/>
      <c r="D205" s="39"/>
      <c r="E205" s="39"/>
      <c r="F205" s="209"/>
      <c r="G205" s="209"/>
      <c r="H205" s="203"/>
      <c r="I205" s="40"/>
      <c r="J205" s="40"/>
      <c r="K205" s="39"/>
      <c r="L205" s="39"/>
      <c r="M205" s="39"/>
      <c r="N205" s="39"/>
      <c r="O205" s="209"/>
      <c r="P205" s="203"/>
      <c r="Q205" s="39"/>
      <c r="R205" s="39"/>
    </row>
    <row r="206" spans="1:18" x14ac:dyDescent="0.15">
      <c r="A206" s="240"/>
      <c r="B206" s="203"/>
      <c r="C206" s="209"/>
      <c r="D206" s="39"/>
      <c r="E206" s="81"/>
      <c r="F206" s="39"/>
      <c r="G206" s="209"/>
      <c r="H206" s="203"/>
      <c r="I206" s="40"/>
      <c r="J206" s="40"/>
      <c r="K206" s="39"/>
      <c r="L206" s="39"/>
      <c r="M206" s="39"/>
      <c r="N206" s="39"/>
      <c r="O206" s="209"/>
      <c r="P206" s="203"/>
      <c r="Q206" s="39"/>
      <c r="R206" s="39"/>
    </row>
    <row r="207" spans="1:18" x14ac:dyDescent="0.15">
      <c r="A207" s="240"/>
      <c r="B207" s="203"/>
      <c r="C207" s="209"/>
      <c r="D207" s="39"/>
      <c r="E207" s="81"/>
      <c r="F207" s="39"/>
      <c r="G207" s="209"/>
      <c r="H207" s="203"/>
      <c r="I207" s="40"/>
      <c r="J207" s="40"/>
      <c r="K207" s="39"/>
      <c r="L207" s="39"/>
      <c r="M207" s="39"/>
      <c r="N207" s="39"/>
      <c r="O207" s="209"/>
      <c r="P207" s="203"/>
      <c r="Q207" s="39"/>
      <c r="R207" s="39"/>
    </row>
    <row r="208" spans="1:18" x14ac:dyDescent="0.15">
      <c r="A208" s="240"/>
      <c r="B208" s="203"/>
      <c r="C208" s="209"/>
      <c r="D208" s="209"/>
      <c r="E208" s="81"/>
      <c r="F208" s="39"/>
      <c r="G208" s="39"/>
      <c r="H208" s="203"/>
      <c r="I208" s="40"/>
      <c r="J208" s="40"/>
      <c r="K208" s="39"/>
      <c r="L208" s="39"/>
      <c r="M208" s="39"/>
      <c r="N208" s="39"/>
      <c r="O208" s="209"/>
      <c r="P208" s="203"/>
      <c r="Q208" s="39"/>
      <c r="R208" s="39"/>
    </row>
  </sheetData>
  <phoneticPr fontId="16"/>
  <dataValidations count="1">
    <dataValidation type="textLength" operator="lessThanOrEqual" allowBlank="1" showInputMessage="1" showErrorMessage="1" sqref="C1 C13 C15 C50 C5:C8 C18:C19 C20:C22 C24:C28 C31:C36 C40:C43 C44:C46 C52:C55 C57:C58 C59:C62 C64:C68 C70:C72 C74:C174 C176:C181 C184:C187 C189:C198 C200:C204 C206:C208" xr:uid="{00000000-0002-0000-0E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217"/>
  <sheetViews>
    <sheetView zoomScale="85" zoomScaleNormal="85" workbookViewId="0">
      <pane ySplit="1" topLeftCell="A44" activePane="bottomLeft" state="frozen"/>
      <selection pane="bottomLeft" activeCell="O67" sqref="O67"/>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203">
        <v>1333</v>
      </c>
      <c r="B2" s="203" t="s">
        <v>107</v>
      </c>
      <c r="C2" s="248" t="s">
        <v>4094</v>
      </c>
      <c r="D2" s="39"/>
      <c r="E2" s="209"/>
      <c r="F2" s="209" t="s">
        <v>102</v>
      </c>
      <c r="G2" s="203"/>
      <c r="H2" s="203" t="s">
        <v>181</v>
      </c>
      <c r="I2" s="40"/>
      <c r="J2" s="40"/>
      <c r="K2" s="39"/>
      <c r="L2" s="203"/>
      <c r="M2" s="203"/>
      <c r="N2" s="203"/>
      <c r="O2" s="203" t="s">
        <v>3175</v>
      </c>
      <c r="P2" s="203"/>
      <c r="Q2" s="81" t="s">
        <v>4095</v>
      </c>
      <c r="R2" s="203"/>
    </row>
    <row r="3" spans="1:18" ht="25.5" x14ac:dyDescent="0.15">
      <c r="A3" s="203">
        <v>1334</v>
      </c>
      <c r="B3" s="203" t="s">
        <v>76</v>
      </c>
      <c r="C3" s="249" t="s">
        <v>4096</v>
      </c>
      <c r="D3" s="39"/>
      <c r="E3" s="209"/>
      <c r="F3" s="203" t="s">
        <v>102</v>
      </c>
      <c r="G3" s="209" t="s">
        <v>78</v>
      </c>
      <c r="H3" s="203" t="s">
        <v>97</v>
      </c>
      <c r="I3" s="40"/>
      <c r="J3" s="40"/>
      <c r="K3" s="39"/>
      <c r="L3" s="203"/>
      <c r="M3" s="203"/>
      <c r="N3" s="203"/>
      <c r="O3" s="203"/>
      <c r="P3" s="203"/>
      <c r="Q3" s="81" t="s">
        <v>4097</v>
      </c>
      <c r="R3" s="203"/>
    </row>
    <row r="4" spans="1:18" x14ac:dyDescent="0.15">
      <c r="A4" s="203">
        <v>1335</v>
      </c>
      <c r="B4" s="203" t="s">
        <v>107</v>
      </c>
      <c r="C4" s="249" t="s">
        <v>4098</v>
      </c>
      <c r="D4" s="39"/>
      <c r="E4" s="203"/>
      <c r="F4" s="209" t="s">
        <v>102</v>
      </c>
      <c r="G4" s="203" t="s">
        <v>78</v>
      </c>
      <c r="H4" s="203" t="s">
        <v>97</v>
      </c>
      <c r="I4" s="40"/>
      <c r="J4" s="40"/>
      <c r="K4" s="39"/>
      <c r="L4" s="203"/>
      <c r="M4" s="203"/>
      <c r="N4" s="203"/>
      <c r="O4" s="203"/>
      <c r="P4" s="203"/>
      <c r="Q4" s="81" t="s">
        <v>4099</v>
      </c>
      <c r="R4" s="203"/>
    </row>
    <row r="5" spans="1:18" ht="40.5" x14ac:dyDescent="0.15">
      <c r="A5" s="203">
        <v>1336</v>
      </c>
      <c r="B5" s="203" t="s">
        <v>76</v>
      </c>
      <c r="C5" s="209" t="s">
        <v>4100</v>
      </c>
      <c r="D5" s="39"/>
      <c r="E5" s="82"/>
      <c r="F5" s="203" t="s">
        <v>102</v>
      </c>
      <c r="G5" s="209" t="s">
        <v>88</v>
      </c>
      <c r="H5" s="203" t="s">
        <v>97</v>
      </c>
      <c r="I5" s="40"/>
      <c r="J5" s="40"/>
      <c r="K5" s="39"/>
      <c r="L5" s="203"/>
      <c r="M5" s="203"/>
      <c r="N5" s="203"/>
      <c r="O5" s="203"/>
      <c r="P5" s="203"/>
      <c r="Q5" s="81" t="s">
        <v>4101</v>
      </c>
      <c r="R5" s="203"/>
    </row>
    <row r="6" spans="1:18" x14ac:dyDescent="0.15">
      <c r="A6" s="203">
        <v>1337</v>
      </c>
      <c r="B6" s="203" t="s">
        <v>107</v>
      </c>
      <c r="C6" s="209" t="s">
        <v>4102</v>
      </c>
      <c r="D6" s="39"/>
      <c r="E6" s="209"/>
      <c r="F6" s="209" t="s">
        <v>141</v>
      </c>
      <c r="G6" s="203" t="s">
        <v>88</v>
      </c>
      <c r="H6" s="203" t="s">
        <v>97</v>
      </c>
      <c r="I6" s="40"/>
      <c r="J6" s="40"/>
      <c r="K6" s="39"/>
      <c r="L6" s="203"/>
      <c r="M6" s="203"/>
      <c r="N6" s="203"/>
      <c r="O6" s="203"/>
      <c r="P6" s="203"/>
      <c r="Q6" s="81" t="s">
        <v>4103</v>
      </c>
      <c r="R6" s="203"/>
    </row>
    <row r="7" spans="1:18" x14ac:dyDescent="0.15">
      <c r="A7" s="203">
        <v>1338</v>
      </c>
      <c r="B7" s="203" t="s">
        <v>76</v>
      </c>
      <c r="C7" s="209" t="s">
        <v>4104</v>
      </c>
      <c r="D7" s="39"/>
      <c r="E7" s="82"/>
      <c r="F7" s="203" t="s">
        <v>141</v>
      </c>
      <c r="G7" s="209" t="s">
        <v>123</v>
      </c>
      <c r="H7" s="203" t="s">
        <v>97</v>
      </c>
      <c r="I7" s="40"/>
      <c r="J7" s="40"/>
      <c r="K7" s="39"/>
      <c r="L7" s="203"/>
      <c r="M7" s="203"/>
      <c r="N7" s="203"/>
      <c r="O7" s="203"/>
      <c r="P7" s="203"/>
      <c r="Q7" s="81" t="s">
        <v>4105</v>
      </c>
      <c r="R7" s="203"/>
    </row>
    <row r="8" spans="1:18" ht="40.5" x14ac:dyDescent="0.15">
      <c r="A8" s="203">
        <v>1339</v>
      </c>
      <c r="B8" s="203" t="s">
        <v>107</v>
      </c>
      <c r="C8" s="209" t="s">
        <v>4106</v>
      </c>
      <c r="D8" s="39"/>
      <c r="E8" s="209"/>
      <c r="F8" s="209" t="s">
        <v>141</v>
      </c>
      <c r="G8" s="203" t="s">
        <v>123</v>
      </c>
      <c r="H8" s="203" t="s">
        <v>97</v>
      </c>
      <c r="I8" s="40"/>
      <c r="J8" s="40"/>
      <c r="K8" s="39"/>
      <c r="L8" s="203"/>
      <c r="M8" s="203"/>
      <c r="N8" s="203"/>
      <c r="O8" s="203"/>
      <c r="P8" s="203"/>
      <c r="Q8" s="81" t="s">
        <v>4107</v>
      </c>
      <c r="R8" s="203"/>
    </row>
    <row r="9" spans="1:18" ht="28.5" customHeight="1" x14ac:dyDescent="0.15">
      <c r="A9" s="203">
        <v>1340</v>
      </c>
      <c r="B9" s="203" t="s">
        <v>76</v>
      </c>
      <c r="C9" s="249" t="s">
        <v>4108</v>
      </c>
      <c r="D9" s="39"/>
      <c r="E9" s="82"/>
      <c r="F9" s="203" t="s">
        <v>141</v>
      </c>
      <c r="G9" s="209" t="s">
        <v>935</v>
      </c>
      <c r="H9" s="203" t="s">
        <v>97</v>
      </c>
      <c r="I9" s="40"/>
      <c r="J9" s="40"/>
      <c r="K9" s="39"/>
      <c r="L9" s="203"/>
      <c r="M9" s="203"/>
      <c r="N9" s="203"/>
      <c r="O9" s="203"/>
      <c r="P9" s="203"/>
      <c r="Q9" s="81" t="s">
        <v>4109</v>
      </c>
      <c r="R9" s="203"/>
    </row>
    <row r="10" spans="1:18" x14ac:dyDescent="0.15">
      <c r="A10" s="203">
        <v>1341</v>
      </c>
      <c r="B10" s="203" t="s">
        <v>76</v>
      </c>
      <c r="C10" s="249" t="s">
        <v>4110</v>
      </c>
      <c r="D10" s="39"/>
      <c r="E10" s="209"/>
      <c r="F10" s="203" t="s">
        <v>141</v>
      </c>
      <c r="G10" s="209" t="s">
        <v>935</v>
      </c>
      <c r="H10" s="203" t="s">
        <v>97</v>
      </c>
      <c r="I10" s="40"/>
      <c r="J10" s="40"/>
      <c r="K10" s="39"/>
      <c r="L10" s="203"/>
      <c r="M10" s="203"/>
      <c r="N10" s="203"/>
      <c r="O10" s="203"/>
      <c r="P10" s="203"/>
      <c r="Q10" s="81" t="s">
        <v>4111</v>
      </c>
      <c r="R10" s="203"/>
    </row>
    <row r="11" spans="1:18" ht="25.5" x14ac:dyDescent="0.15">
      <c r="A11" s="203">
        <v>1342</v>
      </c>
      <c r="B11" s="203" t="s">
        <v>107</v>
      </c>
      <c r="C11" s="249" t="s">
        <v>4112</v>
      </c>
      <c r="D11" s="39"/>
      <c r="E11" s="82"/>
      <c r="F11" s="209" t="s">
        <v>141</v>
      </c>
      <c r="G11" s="203" t="s">
        <v>935</v>
      </c>
      <c r="H11" s="203" t="s">
        <v>97</v>
      </c>
      <c r="I11" s="40"/>
      <c r="J11" s="40"/>
      <c r="K11" s="39"/>
      <c r="L11" s="203"/>
      <c r="M11" s="203"/>
      <c r="N11" s="203"/>
      <c r="O11" s="203"/>
      <c r="P11" s="203"/>
      <c r="Q11" s="81" t="s">
        <v>4113</v>
      </c>
      <c r="R11" s="203"/>
    </row>
    <row r="12" spans="1:18" x14ac:dyDescent="0.15">
      <c r="A12" s="203">
        <v>1343</v>
      </c>
      <c r="B12" s="203" t="s">
        <v>107</v>
      </c>
      <c r="C12" s="249" t="s">
        <v>4114</v>
      </c>
      <c r="D12" s="39"/>
      <c r="E12" s="209"/>
      <c r="F12" s="209" t="s">
        <v>120</v>
      </c>
      <c r="G12" s="40" t="s">
        <v>935</v>
      </c>
      <c r="H12" s="203" t="s">
        <v>97</v>
      </c>
      <c r="I12" s="40"/>
      <c r="J12" s="40"/>
      <c r="K12" s="39"/>
      <c r="L12" s="203"/>
      <c r="M12" s="203"/>
      <c r="N12" s="203"/>
      <c r="O12" s="203"/>
      <c r="P12" s="203"/>
      <c r="Q12" s="81" t="s">
        <v>4115</v>
      </c>
      <c r="R12" s="203"/>
    </row>
    <row r="13" spans="1:18" x14ac:dyDescent="0.15">
      <c r="A13" s="203">
        <v>1344</v>
      </c>
      <c r="B13" s="203" t="s">
        <v>76</v>
      </c>
      <c r="C13" s="209" t="s">
        <v>87</v>
      </c>
      <c r="D13" s="39"/>
      <c r="E13" s="203"/>
      <c r="F13" s="40" t="s">
        <v>120</v>
      </c>
      <c r="G13" s="209" t="s">
        <v>268</v>
      </c>
      <c r="H13" s="203" t="s">
        <v>97</v>
      </c>
      <c r="I13" s="40"/>
      <c r="J13" s="40"/>
      <c r="K13" s="39"/>
      <c r="L13" s="203"/>
      <c r="M13" s="203"/>
      <c r="N13" s="203"/>
      <c r="O13" s="203"/>
      <c r="P13" s="203"/>
      <c r="Q13" s="81" t="s">
        <v>4116</v>
      </c>
      <c r="R13" s="203"/>
    </row>
    <row r="14" spans="1:18" ht="54" x14ac:dyDescent="0.15">
      <c r="A14" s="203">
        <v>1345</v>
      </c>
      <c r="B14" s="203" t="s">
        <v>107</v>
      </c>
      <c r="C14" s="209" t="s">
        <v>4117</v>
      </c>
      <c r="D14" s="39"/>
      <c r="E14" s="209"/>
      <c r="F14" s="209" t="s">
        <v>141</v>
      </c>
      <c r="G14" s="203" t="s">
        <v>268</v>
      </c>
      <c r="H14" s="203" t="s">
        <v>97</v>
      </c>
      <c r="I14" s="40"/>
      <c r="J14" s="40"/>
      <c r="K14" s="39"/>
      <c r="L14" s="203"/>
      <c r="M14" s="203"/>
      <c r="N14" s="203"/>
      <c r="O14" s="203"/>
      <c r="P14" s="203"/>
      <c r="Q14" s="81" t="s">
        <v>4118</v>
      </c>
      <c r="R14" s="203"/>
    </row>
    <row r="15" spans="1:18" x14ac:dyDescent="0.15">
      <c r="A15" s="203">
        <v>1346</v>
      </c>
      <c r="B15" s="203" t="s">
        <v>76</v>
      </c>
      <c r="C15" s="209" t="s">
        <v>4119</v>
      </c>
      <c r="D15" s="39"/>
      <c r="E15" s="39"/>
      <c r="F15" s="82" t="s">
        <v>141</v>
      </c>
      <c r="G15" s="209" t="s">
        <v>123</v>
      </c>
      <c r="H15" s="203" t="s">
        <v>97</v>
      </c>
      <c r="I15" s="40"/>
      <c r="J15" s="40"/>
      <c r="K15" s="39"/>
      <c r="L15" s="203"/>
      <c r="M15" s="203"/>
      <c r="N15" s="203"/>
      <c r="O15" s="203"/>
      <c r="P15" s="203"/>
      <c r="Q15" s="81" t="s">
        <v>4120</v>
      </c>
      <c r="R15" s="203"/>
    </row>
    <row r="16" spans="1:18" x14ac:dyDescent="0.15">
      <c r="A16" s="203">
        <v>1347</v>
      </c>
      <c r="B16" s="203" t="s">
        <v>107</v>
      </c>
      <c r="C16" s="249" t="s">
        <v>4121</v>
      </c>
      <c r="D16" s="39"/>
      <c r="E16" s="40"/>
      <c r="F16" s="209" t="s">
        <v>141</v>
      </c>
      <c r="G16" s="82" t="s">
        <v>123</v>
      </c>
      <c r="H16" s="203" t="s">
        <v>97</v>
      </c>
      <c r="I16" s="40"/>
      <c r="J16" s="40"/>
      <c r="K16" s="39"/>
      <c r="L16" s="203"/>
      <c r="M16" s="203"/>
      <c r="N16" s="203"/>
      <c r="O16" s="203"/>
      <c r="P16" s="203"/>
      <c r="Q16" s="81" t="s">
        <v>4122</v>
      </c>
      <c r="R16" s="203"/>
    </row>
    <row r="17" spans="1:18" x14ac:dyDescent="0.15">
      <c r="A17" s="203">
        <v>1348</v>
      </c>
      <c r="B17" s="203" t="s">
        <v>76</v>
      </c>
      <c r="C17" s="249" t="s">
        <v>4123</v>
      </c>
      <c r="D17" s="39"/>
      <c r="E17" s="40"/>
      <c r="F17" s="209" t="s">
        <v>141</v>
      </c>
      <c r="G17" s="209" t="s">
        <v>935</v>
      </c>
      <c r="H17" s="203" t="s">
        <v>97</v>
      </c>
      <c r="I17" s="40"/>
      <c r="J17" s="40"/>
      <c r="K17" s="39"/>
      <c r="L17" s="203"/>
      <c r="M17" s="203"/>
      <c r="N17" s="203"/>
      <c r="O17" s="203"/>
      <c r="P17" s="203"/>
      <c r="Q17" s="81" t="s">
        <v>4124</v>
      </c>
      <c r="R17" s="203"/>
    </row>
    <row r="18" spans="1:18" x14ac:dyDescent="0.15">
      <c r="A18" s="203">
        <v>1349</v>
      </c>
      <c r="B18" s="203" t="s">
        <v>107</v>
      </c>
      <c r="C18" s="249" t="s">
        <v>4125</v>
      </c>
      <c r="D18" s="39"/>
      <c r="E18" s="40"/>
      <c r="F18" s="209" t="s">
        <v>120</v>
      </c>
      <c r="G18" s="209" t="s">
        <v>935</v>
      </c>
      <c r="H18" s="203" t="s">
        <v>97</v>
      </c>
      <c r="I18" s="40"/>
      <c r="J18" s="40"/>
      <c r="K18" s="39"/>
      <c r="L18" s="203"/>
      <c r="M18" s="203"/>
      <c r="N18" s="203"/>
      <c r="O18" s="203"/>
      <c r="P18" s="203"/>
      <c r="Q18" s="81" t="s">
        <v>4126</v>
      </c>
      <c r="R18" s="203"/>
    </row>
    <row r="19" spans="1:18" x14ac:dyDescent="0.15">
      <c r="A19" s="203">
        <v>1350</v>
      </c>
      <c r="B19" s="203" t="s">
        <v>107</v>
      </c>
      <c r="C19" s="209" t="s">
        <v>366</v>
      </c>
      <c r="D19" s="39"/>
      <c r="E19" s="203"/>
      <c r="F19" s="209" t="s">
        <v>141</v>
      </c>
      <c r="G19" s="82" t="s">
        <v>935</v>
      </c>
      <c r="H19" s="203" t="s">
        <v>97</v>
      </c>
      <c r="I19" s="40"/>
      <c r="J19" s="40"/>
      <c r="K19" s="39"/>
      <c r="L19" s="203"/>
      <c r="M19" s="203"/>
      <c r="N19" s="203"/>
      <c r="O19" s="203"/>
      <c r="P19" s="203"/>
      <c r="Q19" s="81" t="s">
        <v>4127</v>
      </c>
      <c r="R19" s="203"/>
    </row>
    <row r="20" spans="1:18" x14ac:dyDescent="0.15">
      <c r="A20" s="203">
        <v>1351</v>
      </c>
      <c r="B20" s="203" t="s">
        <v>76</v>
      </c>
      <c r="C20" s="209" t="s">
        <v>4128</v>
      </c>
      <c r="D20" s="39"/>
      <c r="E20" s="40"/>
      <c r="F20" s="82" t="s">
        <v>141</v>
      </c>
      <c r="G20" s="209" t="s">
        <v>78</v>
      </c>
      <c r="H20" s="203" t="s">
        <v>97</v>
      </c>
      <c r="I20" s="40"/>
      <c r="J20" s="40"/>
      <c r="K20" s="39"/>
      <c r="L20" s="203"/>
      <c r="M20" s="203"/>
      <c r="N20" s="203"/>
      <c r="O20" s="203"/>
      <c r="P20" s="203"/>
      <c r="Q20" s="81" t="s">
        <v>4129</v>
      </c>
      <c r="R20" s="203"/>
    </row>
    <row r="21" spans="1:18" x14ac:dyDescent="0.15">
      <c r="A21" s="203">
        <v>1352</v>
      </c>
      <c r="B21" s="203" t="s">
        <v>107</v>
      </c>
      <c r="C21" s="209" t="s">
        <v>4130</v>
      </c>
      <c r="D21" s="39"/>
      <c r="E21" s="40"/>
      <c r="F21" s="209" t="s">
        <v>102</v>
      </c>
      <c r="G21" s="203" t="s">
        <v>78</v>
      </c>
      <c r="H21" s="203" t="s">
        <v>97</v>
      </c>
      <c r="I21" s="40"/>
      <c r="J21" s="40"/>
      <c r="K21" s="39"/>
      <c r="L21" s="203"/>
      <c r="M21" s="203"/>
      <c r="N21" s="203"/>
      <c r="O21" s="203"/>
      <c r="P21" s="203"/>
      <c r="Q21" s="81" t="s">
        <v>4131</v>
      </c>
      <c r="R21" s="203"/>
    </row>
    <row r="22" spans="1:18" x14ac:dyDescent="0.15">
      <c r="A22" s="203">
        <v>1353</v>
      </c>
      <c r="B22" s="203" t="s">
        <v>107</v>
      </c>
      <c r="C22" s="209" t="s">
        <v>4132</v>
      </c>
      <c r="D22" s="39"/>
      <c r="E22" s="40"/>
      <c r="F22" s="209" t="s">
        <v>120</v>
      </c>
      <c r="G22" s="209" t="s">
        <v>78</v>
      </c>
      <c r="H22" s="203" t="s">
        <v>97</v>
      </c>
      <c r="I22" s="82"/>
      <c r="J22" s="82"/>
      <c r="K22" s="39"/>
      <c r="L22" s="203"/>
      <c r="M22" s="203"/>
      <c r="N22" s="203"/>
      <c r="O22" s="203"/>
      <c r="P22" s="203"/>
      <c r="Q22" s="81" t="s">
        <v>4133</v>
      </c>
      <c r="R22" s="203"/>
    </row>
    <row r="23" spans="1:18" s="143" customFormat="1" x14ac:dyDescent="0.15">
      <c r="A23" s="203">
        <v>1354</v>
      </c>
      <c r="B23" s="203" t="s">
        <v>76</v>
      </c>
      <c r="C23" s="209" t="s">
        <v>4134</v>
      </c>
      <c r="D23" s="39"/>
      <c r="E23" s="40"/>
      <c r="F23" s="209" t="s">
        <v>120</v>
      </c>
      <c r="G23" s="209" t="s">
        <v>78</v>
      </c>
      <c r="H23" s="203" t="s">
        <v>97</v>
      </c>
      <c r="I23" s="40"/>
      <c r="J23" s="40"/>
      <c r="K23" s="81"/>
      <c r="L23" s="203"/>
      <c r="M23" s="203"/>
      <c r="N23" s="203"/>
      <c r="O23" s="203"/>
      <c r="P23" s="203"/>
      <c r="Q23" s="81" t="s">
        <v>4135</v>
      </c>
      <c r="R23" s="203"/>
    </row>
    <row r="24" spans="1:18" s="143" customFormat="1" x14ac:dyDescent="0.15">
      <c r="A24" s="203">
        <v>1355</v>
      </c>
      <c r="B24" s="203" t="s">
        <v>107</v>
      </c>
      <c r="C24" s="209" t="s">
        <v>4136</v>
      </c>
      <c r="D24" s="39"/>
      <c r="E24" s="203"/>
      <c r="F24" s="209" t="s">
        <v>102</v>
      </c>
      <c r="G24" s="209" t="s">
        <v>78</v>
      </c>
      <c r="H24" s="203" t="s">
        <v>97</v>
      </c>
      <c r="I24" s="40"/>
      <c r="J24" s="40"/>
      <c r="K24" s="81"/>
      <c r="L24" s="203"/>
      <c r="M24" s="203"/>
      <c r="N24" s="203"/>
      <c r="O24" s="203"/>
      <c r="P24" s="203"/>
      <c r="Q24" s="81" t="s">
        <v>4137</v>
      </c>
      <c r="R24" s="203"/>
    </row>
    <row r="25" spans="1:18" s="143" customFormat="1" x14ac:dyDescent="0.15">
      <c r="A25" s="203">
        <v>1356</v>
      </c>
      <c r="B25" s="203" t="s">
        <v>76</v>
      </c>
      <c r="C25" s="209" t="s">
        <v>4138</v>
      </c>
      <c r="D25" s="39"/>
      <c r="E25" s="40"/>
      <c r="F25" s="209" t="s">
        <v>102</v>
      </c>
      <c r="G25" s="209" t="s">
        <v>875</v>
      </c>
      <c r="H25" s="203" t="s">
        <v>97</v>
      </c>
      <c r="I25" s="40"/>
      <c r="J25" s="40"/>
      <c r="K25" s="81"/>
      <c r="L25" s="203"/>
      <c r="M25" s="203"/>
      <c r="N25" s="203"/>
      <c r="O25" s="203"/>
      <c r="P25" s="203"/>
      <c r="Q25" s="81" t="s">
        <v>4139</v>
      </c>
      <c r="R25" s="203"/>
    </row>
    <row r="26" spans="1:18" s="143" customFormat="1" ht="25.5" x14ac:dyDescent="0.15">
      <c r="A26" s="203">
        <v>1357</v>
      </c>
      <c r="B26" s="203" t="s">
        <v>107</v>
      </c>
      <c r="C26" s="249" t="s">
        <v>4140</v>
      </c>
      <c r="D26" s="39"/>
      <c r="E26" s="203"/>
      <c r="F26" s="209" t="s">
        <v>102</v>
      </c>
      <c r="G26" s="209" t="s">
        <v>875</v>
      </c>
      <c r="H26" s="203" t="s">
        <v>97</v>
      </c>
      <c r="I26" s="40"/>
      <c r="J26" s="40"/>
      <c r="K26" s="81"/>
      <c r="L26" s="203"/>
      <c r="M26" s="203"/>
      <c r="N26" s="203"/>
      <c r="O26" s="203"/>
      <c r="P26" s="203"/>
      <c r="Q26" s="81" t="s">
        <v>4141</v>
      </c>
      <c r="R26" s="203"/>
    </row>
    <row r="27" spans="1:18" s="143" customFormat="1" x14ac:dyDescent="0.15">
      <c r="A27" s="203">
        <v>1358</v>
      </c>
      <c r="B27" s="203" t="s">
        <v>76</v>
      </c>
      <c r="C27" s="209" t="s">
        <v>4142</v>
      </c>
      <c r="D27" s="39"/>
      <c r="E27" s="40"/>
      <c r="F27" s="209" t="s">
        <v>102</v>
      </c>
      <c r="G27" s="209" t="s">
        <v>78</v>
      </c>
      <c r="H27" s="203" t="s">
        <v>97</v>
      </c>
      <c r="I27" s="40"/>
      <c r="J27" s="40"/>
      <c r="K27" s="81"/>
      <c r="L27" s="203"/>
      <c r="M27" s="203"/>
      <c r="N27" s="203"/>
      <c r="O27" s="203"/>
      <c r="P27" s="203"/>
      <c r="Q27" s="81" t="s">
        <v>4143</v>
      </c>
      <c r="R27" s="203"/>
    </row>
    <row r="28" spans="1:18" s="143" customFormat="1" x14ac:dyDescent="0.15">
      <c r="A28" s="203">
        <v>1359</v>
      </c>
      <c r="B28" s="203" t="s">
        <v>107</v>
      </c>
      <c r="C28" s="209" t="s">
        <v>4144</v>
      </c>
      <c r="D28" s="39"/>
      <c r="E28" s="203"/>
      <c r="F28" s="209" t="s">
        <v>102</v>
      </c>
      <c r="G28" s="209" t="s">
        <v>78</v>
      </c>
      <c r="H28" s="203" t="s">
        <v>97</v>
      </c>
      <c r="I28" s="40"/>
      <c r="J28" s="40"/>
      <c r="K28" s="81"/>
      <c r="L28" s="203"/>
      <c r="M28" s="203"/>
      <c r="N28" s="203"/>
      <c r="O28" s="203"/>
      <c r="P28" s="203"/>
      <c r="Q28" s="81" t="s">
        <v>4145</v>
      </c>
      <c r="R28" s="203"/>
    </row>
    <row r="29" spans="1:18" s="143" customFormat="1" x14ac:dyDescent="0.15">
      <c r="A29" s="203">
        <v>1360</v>
      </c>
      <c r="B29" s="203" t="s">
        <v>76</v>
      </c>
      <c r="C29" s="209" t="s">
        <v>4146</v>
      </c>
      <c r="D29" s="39"/>
      <c r="E29" s="40"/>
      <c r="F29" s="203" t="s">
        <v>102</v>
      </c>
      <c r="G29" s="209" t="s">
        <v>78</v>
      </c>
      <c r="H29" s="203" t="s">
        <v>97</v>
      </c>
      <c r="I29" s="40"/>
      <c r="J29" s="40"/>
      <c r="K29" s="81"/>
      <c r="L29" s="203"/>
      <c r="M29" s="203"/>
      <c r="N29" s="203"/>
      <c r="O29" s="203"/>
      <c r="P29" s="203"/>
      <c r="Q29" s="81" t="s">
        <v>4147</v>
      </c>
      <c r="R29" s="203"/>
    </row>
    <row r="30" spans="1:18" s="8" customFormat="1" x14ac:dyDescent="0.15">
      <c r="A30" s="203">
        <v>1361</v>
      </c>
      <c r="B30" s="203" t="s">
        <v>107</v>
      </c>
      <c r="C30" s="209" t="s">
        <v>3319</v>
      </c>
      <c r="D30" s="39"/>
      <c r="E30" s="40"/>
      <c r="F30" s="209" t="s">
        <v>120</v>
      </c>
      <c r="G30" s="203" t="s">
        <v>78</v>
      </c>
      <c r="H30" s="203" t="s">
        <v>97</v>
      </c>
      <c r="I30" s="40"/>
      <c r="J30" s="40"/>
      <c r="K30" s="81"/>
      <c r="L30" s="203"/>
      <c r="M30" s="203"/>
      <c r="N30" s="203"/>
      <c r="O30" s="203"/>
      <c r="P30" s="203"/>
      <c r="Q30" s="81" t="s">
        <v>4148</v>
      </c>
      <c r="R30" s="203"/>
    </row>
    <row r="31" spans="1:18" s="8" customFormat="1" x14ac:dyDescent="0.15">
      <c r="A31" s="203">
        <v>1362</v>
      </c>
      <c r="B31" s="203" t="s">
        <v>76</v>
      </c>
      <c r="C31" s="209" t="s">
        <v>55</v>
      </c>
      <c r="D31" s="39"/>
      <c r="E31" s="39"/>
      <c r="F31" s="203" t="s">
        <v>120</v>
      </c>
      <c r="G31" s="209" t="s">
        <v>875</v>
      </c>
      <c r="H31" s="203" t="s">
        <v>97</v>
      </c>
      <c r="I31" s="40"/>
      <c r="J31" s="40"/>
      <c r="K31" s="81"/>
      <c r="L31" s="203"/>
      <c r="M31" s="203"/>
      <c r="N31" s="203"/>
      <c r="O31" s="203"/>
      <c r="P31" s="203"/>
      <c r="Q31" s="81" t="s">
        <v>4149</v>
      </c>
      <c r="R31" s="203"/>
    </row>
    <row r="32" spans="1:18" s="8" customFormat="1" ht="27" x14ac:dyDescent="0.15">
      <c r="A32" s="203">
        <v>1363</v>
      </c>
      <c r="B32" s="203" t="s">
        <v>107</v>
      </c>
      <c r="C32" s="209" t="s">
        <v>4150</v>
      </c>
      <c r="D32" s="39"/>
      <c r="E32" s="40"/>
      <c r="F32" s="209" t="s">
        <v>120</v>
      </c>
      <c r="G32" s="203" t="s">
        <v>875</v>
      </c>
      <c r="H32" s="203" t="s">
        <v>97</v>
      </c>
      <c r="I32" s="40"/>
      <c r="J32" s="40"/>
      <c r="K32" s="81"/>
      <c r="L32" s="203"/>
      <c r="M32" s="203"/>
      <c r="N32" s="203"/>
      <c r="O32" s="203"/>
      <c r="P32" s="203"/>
      <c r="Q32" s="81" t="s">
        <v>4151</v>
      </c>
      <c r="R32" s="203"/>
    </row>
    <row r="33" spans="1:21" ht="25.5" x14ac:dyDescent="0.15">
      <c r="A33" s="203">
        <v>1364</v>
      </c>
      <c r="B33" s="203" t="s">
        <v>76</v>
      </c>
      <c r="C33" s="248" t="s">
        <v>4152</v>
      </c>
      <c r="D33" s="39"/>
      <c r="E33" s="40"/>
      <c r="F33" s="209" t="s">
        <v>120</v>
      </c>
      <c r="G33" s="209" t="s">
        <v>78</v>
      </c>
      <c r="H33" s="203" t="s">
        <v>97</v>
      </c>
      <c r="I33" s="40"/>
      <c r="J33" s="40"/>
      <c r="K33" s="39"/>
      <c r="L33" s="203"/>
      <c r="M33" s="203"/>
      <c r="N33" s="203"/>
      <c r="O33" s="203"/>
      <c r="P33" s="203"/>
      <c r="Q33" s="81" t="s">
        <v>4153</v>
      </c>
      <c r="R33" s="203"/>
    </row>
    <row r="34" spans="1:21" x14ac:dyDescent="0.15">
      <c r="A34" s="203">
        <v>1365</v>
      </c>
      <c r="B34" s="203" t="s">
        <v>107</v>
      </c>
      <c r="C34" s="248" t="s">
        <v>4154</v>
      </c>
      <c r="D34" s="39"/>
      <c r="E34" s="40"/>
      <c r="F34" s="209" t="s">
        <v>120</v>
      </c>
      <c r="G34" s="209" t="s">
        <v>78</v>
      </c>
      <c r="H34" s="203" t="s">
        <v>97</v>
      </c>
      <c r="I34" s="40"/>
      <c r="J34" s="40"/>
      <c r="K34" s="39"/>
      <c r="L34" s="203"/>
      <c r="M34" s="203"/>
      <c r="N34" s="39"/>
      <c r="O34" s="203"/>
      <c r="P34" s="203"/>
      <c r="Q34" s="81" t="s">
        <v>4155</v>
      </c>
      <c r="R34" s="203"/>
    </row>
    <row r="35" spans="1:21" x14ac:dyDescent="0.15">
      <c r="A35" s="203">
        <v>1366</v>
      </c>
      <c r="B35" s="203" t="s">
        <v>76</v>
      </c>
      <c r="C35" s="209" t="s">
        <v>3577</v>
      </c>
      <c r="D35" s="39"/>
      <c r="E35" s="40"/>
      <c r="F35" s="209" t="s">
        <v>120</v>
      </c>
      <c r="G35" s="209" t="s">
        <v>268</v>
      </c>
      <c r="H35" s="203" t="s">
        <v>97</v>
      </c>
      <c r="I35" s="40"/>
      <c r="J35" s="40"/>
      <c r="K35" s="39"/>
      <c r="L35" s="203"/>
      <c r="M35" s="203"/>
      <c r="N35" s="203"/>
      <c r="O35" s="203"/>
      <c r="P35" s="203"/>
      <c r="Q35" s="81" t="s">
        <v>4156</v>
      </c>
      <c r="R35" s="203"/>
    </row>
    <row r="36" spans="1:21" x14ac:dyDescent="0.15">
      <c r="A36" s="203">
        <v>1367</v>
      </c>
      <c r="B36" s="203" t="s">
        <v>107</v>
      </c>
      <c r="C36" s="209" t="s">
        <v>4157</v>
      </c>
      <c r="D36" s="39"/>
      <c r="E36" s="203"/>
      <c r="F36" s="209" t="s">
        <v>141</v>
      </c>
      <c r="G36" s="209" t="s">
        <v>268</v>
      </c>
      <c r="H36" s="203" t="s">
        <v>97</v>
      </c>
      <c r="I36" s="40"/>
      <c r="J36" s="40"/>
      <c r="K36" s="39"/>
      <c r="L36" s="203"/>
      <c r="M36" s="203"/>
      <c r="N36" s="203"/>
      <c r="O36" s="203"/>
      <c r="P36" s="203"/>
      <c r="Q36" s="81" t="s">
        <v>4158</v>
      </c>
      <c r="R36" s="203"/>
    </row>
    <row r="37" spans="1:21" x14ac:dyDescent="0.15">
      <c r="A37" s="203">
        <v>1368</v>
      </c>
      <c r="B37" s="203" t="s">
        <v>107</v>
      </c>
      <c r="C37" s="209" t="s">
        <v>4159</v>
      </c>
      <c r="D37" s="39"/>
      <c r="E37" s="40"/>
      <c r="F37" s="209" t="s">
        <v>120</v>
      </c>
      <c r="G37" s="203" t="s">
        <v>268</v>
      </c>
      <c r="H37" s="203" t="s">
        <v>97</v>
      </c>
      <c r="I37" s="40"/>
      <c r="J37" s="40"/>
      <c r="K37" s="39"/>
      <c r="L37" s="203"/>
      <c r="M37" s="203"/>
      <c r="N37" s="203"/>
      <c r="O37" s="203"/>
      <c r="P37" s="203"/>
      <c r="Q37" s="81" t="s">
        <v>4160</v>
      </c>
      <c r="R37" s="203"/>
    </row>
    <row r="38" spans="1:21" x14ac:dyDescent="0.15">
      <c r="A38" s="203">
        <v>1369</v>
      </c>
      <c r="B38" s="203" t="s">
        <v>76</v>
      </c>
      <c r="C38" s="209" t="s">
        <v>4161</v>
      </c>
      <c r="D38" s="39"/>
      <c r="E38" s="40"/>
      <c r="F38" s="203" t="s">
        <v>120</v>
      </c>
      <c r="G38" s="209" t="s">
        <v>875</v>
      </c>
      <c r="H38" s="203" t="s">
        <v>97</v>
      </c>
      <c r="I38" s="40"/>
      <c r="J38" s="40"/>
      <c r="K38" s="39"/>
      <c r="L38" s="203"/>
      <c r="M38" s="203"/>
      <c r="N38" s="203"/>
      <c r="O38" s="203"/>
      <c r="P38" s="203"/>
      <c r="Q38" s="81" t="s">
        <v>4162</v>
      </c>
      <c r="R38" s="203"/>
    </row>
    <row r="39" spans="1:21" x14ac:dyDescent="0.15">
      <c r="A39" s="203">
        <v>1370</v>
      </c>
      <c r="B39" s="203" t="s">
        <v>107</v>
      </c>
      <c r="C39" s="209" t="s">
        <v>4163</v>
      </c>
      <c r="D39" s="39"/>
      <c r="E39" s="40"/>
      <c r="F39" s="209" t="s">
        <v>120</v>
      </c>
      <c r="G39" s="203" t="s">
        <v>875</v>
      </c>
      <c r="H39" s="203" t="s">
        <v>97</v>
      </c>
      <c r="I39" s="40"/>
      <c r="J39" s="40"/>
      <c r="K39" s="39"/>
      <c r="L39" s="203"/>
      <c r="M39" s="203"/>
      <c r="N39" s="203"/>
      <c r="O39" s="203"/>
      <c r="P39" s="203"/>
      <c r="Q39" s="81" t="s">
        <v>4164</v>
      </c>
      <c r="R39" s="203"/>
    </row>
    <row r="40" spans="1:21" x14ac:dyDescent="0.15">
      <c r="A40" s="203">
        <v>1371</v>
      </c>
      <c r="B40" s="203" t="s">
        <v>76</v>
      </c>
      <c r="C40" s="209" t="s">
        <v>4165</v>
      </c>
      <c r="D40" s="39"/>
      <c r="E40" s="40"/>
      <c r="F40" s="209" t="s">
        <v>120</v>
      </c>
      <c r="G40" s="209" t="s">
        <v>875</v>
      </c>
      <c r="H40" s="203" t="s">
        <v>97</v>
      </c>
      <c r="I40" s="40"/>
      <c r="J40" s="40"/>
      <c r="K40" s="39"/>
      <c r="L40" s="203"/>
      <c r="M40" s="203"/>
      <c r="N40" s="203"/>
      <c r="O40" s="203"/>
      <c r="P40" s="203"/>
      <c r="Q40" s="81" t="s">
        <v>4166</v>
      </c>
      <c r="R40" s="203"/>
    </row>
    <row r="41" spans="1:21" s="3" customFormat="1" ht="38.25" x14ac:dyDescent="0.15">
      <c r="A41" s="203">
        <v>1372</v>
      </c>
      <c r="B41" s="203" t="s">
        <v>76</v>
      </c>
      <c r="C41" s="249" t="s">
        <v>4167</v>
      </c>
      <c r="D41" s="39"/>
      <c r="E41" s="40"/>
      <c r="F41" s="203" t="s">
        <v>120</v>
      </c>
      <c r="G41" s="209" t="s">
        <v>268</v>
      </c>
      <c r="H41" s="203" t="s">
        <v>97</v>
      </c>
      <c r="I41" s="40"/>
      <c r="J41" s="40"/>
      <c r="K41" s="39"/>
      <c r="L41" s="203"/>
      <c r="M41" s="203"/>
      <c r="N41" s="203"/>
      <c r="O41" s="203"/>
      <c r="P41" s="203"/>
      <c r="Q41" s="81" t="s">
        <v>4168</v>
      </c>
      <c r="R41" s="203"/>
      <c r="S41" s="15"/>
      <c r="T41" s="15"/>
      <c r="U41" s="15"/>
    </row>
    <row r="42" spans="1:21" ht="38.25" x14ac:dyDescent="0.15">
      <c r="A42" s="203">
        <v>1373</v>
      </c>
      <c r="B42" s="203" t="s">
        <v>107</v>
      </c>
      <c r="C42" s="249" t="s">
        <v>4169</v>
      </c>
      <c r="D42" s="39"/>
      <c r="E42" s="40"/>
      <c r="F42" s="209" t="s">
        <v>120</v>
      </c>
      <c r="G42" s="203" t="s">
        <v>268</v>
      </c>
      <c r="H42" s="203" t="s">
        <v>97</v>
      </c>
      <c r="I42" s="40"/>
      <c r="J42" s="40"/>
      <c r="K42" s="39"/>
      <c r="L42" s="203"/>
      <c r="M42" s="203"/>
      <c r="N42" s="203"/>
      <c r="O42" s="203"/>
      <c r="P42" s="203"/>
      <c r="Q42" s="81" t="s">
        <v>4170</v>
      </c>
      <c r="R42" s="203"/>
    </row>
    <row r="43" spans="1:21" ht="25.5" x14ac:dyDescent="0.15">
      <c r="A43" s="203">
        <v>1374</v>
      </c>
      <c r="B43" s="203" t="s">
        <v>76</v>
      </c>
      <c r="C43" s="249" t="s">
        <v>4171</v>
      </c>
      <c r="D43" s="39"/>
      <c r="E43" s="40"/>
      <c r="F43" s="209" t="s">
        <v>120</v>
      </c>
      <c r="G43" s="209" t="s">
        <v>268</v>
      </c>
      <c r="H43" s="203" t="s">
        <v>97</v>
      </c>
      <c r="I43" s="40"/>
      <c r="J43" s="40"/>
      <c r="K43" s="39"/>
      <c r="L43" s="203"/>
      <c r="M43" s="203"/>
      <c r="N43" s="203"/>
      <c r="O43" s="203"/>
      <c r="P43" s="203"/>
      <c r="Q43" s="81" t="s">
        <v>4172</v>
      </c>
      <c r="R43" s="203"/>
    </row>
    <row r="44" spans="1:21" ht="40.5" x14ac:dyDescent="0.15">
      <c r="A44" s="203">
        <v>1375</v>
      </c>
      <c r="B44" s="203" t="s">
        <v>107</v>
      </c>
      <c r="C44" s="209" t="s">
        <v>4173</v>
      </c>
      <c r="D44" s="39"/>
      <c r="E44" s="40"/>
      <c r="F44" s="209" t="s">
        <v>120</v>
      </c>
      <c r="G44" s="203" t="s">
        <v>268</v>
      </c>
      <c r="H44" s="203" t="s">
        <v>97</v>
      </c>
      <c r="I44" s="40"/>
      <c r="J44" s="40"/>
      <c r="K44" s="39"/>
      <c r="L44" s="203"/>
      <c r="M44" s="203"/>
      <c r="N44" s="203"/>
      <c r="O44" s="203"/>
      <c r="P44" s="203"/>
      <c r="Q44" s="81" t="s">
        <v>4174</v>
      </c>
      <c r="R44" s="203"/>
    </row>
    <row r="45" spans="1:21" ht="27" x14ac:dyDescent="0.15">
      <c r="A45" s="203">
        <v>1376</v>
      </c>
      <c r="B45" s="203" t="s">
        <v>107</v>
      </c>
      <c r="C45" s="209" t="s">
        <v>4175</v>
      </c>
      <c r="D45" s="39"/>
      <c r="E45" s="40"/>
      <c r="F45" s="209" t="s">
        <v>120</v>
      </c>
      <c r="G45" s="209" t="s">
        <v>268</v>
      </c>
      <c r="H45" s="203" t="s">
        <v>97</v>
      </c>
      <c r="I45" s="40"/>
      <c r="J45" s="40"/>
      <c r="K45" s="39"/>
      <c r="L45" s="203"/>
      <c r="M45" s="203"/>
      <c r="N45" s="203"/>
      <c r="O45" s="203"/>
      <c r="P45" s="203"/>
      <c r="Q45" s="81" t="s">
        <v>4176</v>
      </c>
      <c r="R45" s="203"/>
    </row>
    <row r="46" spans="1:21" x14ac:dyDescent="0.15">
      <c r="A46" s="203">
        <v>1377</v>
      </c>
      <c r="B46" s="203" t="s">
        <v>76</v>
      </c>
      <c r="C46" s="209" t="s">
        <v>4177</v>
      </c>
      <c r="D46" s="39"/>
      <c r="E46" s="203"/>
      <c r="F46" s="203" t="s">
        <v>120</v>
      </c>
      <c r="G46" s="209" t="s">
        <v>875</v>
      </c>
      <c r="H46" s="203" t="s">
        <v>97</v>
      </c>
      <c r="I46" s="40"/>
      <c r="J46" s="40"/>
      <c r="K46" s="39"/>
      <c r="L46" s="203"/>
      <c r="M46" s="203"/>
      <c r="N46" s="203"/>
      <c r="O46" s="203"/>
      <c r="P46" s="203"/>
      <c r="Q46" s="81" t="s">
        <v>4178</v>
      </c>
      <c r="R46" s="203"/>
    </row>
    <row r="47" spans="1:21" ht="27" x14ac:dyDescent="0.15">
      <c r="A47" s="203">
        <v>1378</v>
      </c>
      <c r="B47" s="203" t="s">
        <v>107</v>
      </c>
      <c r="C47" s="209" t="s">
        <v>4179</v>
      </c>
      <c r="D47" s="39"/>
      <c r="E47" s="40"/>
      <c r="F47" s="209" t="s">
        <v>141</v>
      </c>
      <c r="G47" s="209" t="s">
        <v>875</v>
      </c>
      <c r="H47" s="203" t="s">
        <v>97</v>
      </c>
      <c r="I47" s="40"/>
      <c r="J47" s="40"/>
      <c r="K47" s="39"/>
      <c r="L47" s="203"/>
      <c r="M47" s="203"/>
      <c r="N47" s="203"/>
      <c r="O47" s="203"/>
      <c r="P47" s="203"/>
      <c r="Q47" s="81" t="s">
        <v>4180</v>
      </c>
      <c r="R47" s="203"/>
    </row>
    <row r="48" spans="1:21" x14ac:dyDescent="0.15">
      <c r="A48" s="203">
        <v>1379</v>
      </c>
      <c r="B48" s="203" t="s">
        <v>76</v>
      </c>
      <c r="C48" s="209" t="s">
        <v>278</v>
      </c>
      <c r="D48" s="39"/>
      <c r="E48" s="82"/>
      <c r="F48" s="203" t="s">
        <v>141</v>
      </c>
      <c r="G48" s="209" t="s">
        <v>3293</v>
      </c>
      <c r="H48" s="203" t="s">
        <v>97</v>
      </c>
      <c r="I48" s="40"/>
      <c r="J48" s="40"/>
      <c r="K48" s="39"/>
      <c r="L48" s="203"/>
      <c r="M48" s="203"/>
      <c r="N48" s="203"/>
      <c r="O48" s="203"/>
      <c r="P48" s="203"/>
      <c r="Q48" s="81" t="s">
        <v>4181</v>
      </c>
      <c r="R48" s="203"/>
    </row>
    <row r="49" spans="1:21" x14ac:dyDescent="0.15">
      <c r="A49" s="203">
        <v>1380</v>
      </c>
      <c r="B49" s="203" t="s">
        <v>107</v>
      </c>
      <c r="C49" s="209" t="s">
        <v>4182</v>
      </c>
      <c r="D49" s="39"/>
      <c r="E49" s="82"/>
      <c r="F49" s="209" t="s">
        <v>141</v>
      </c>
      <c r="G49" s="209" t="s">
        <v>3293</v>
      </c>
      <c r="H49" s="203" t="s">
        <v>97</v>
      </c>
      <c r="I49" s="40"/>
      <c r="J49" s="40"/>
      <c r="K49" s="39"/>
      <c r="L49" s="203"/>
      <c r="M49" s="203"/>
      <c r="N49" s="203"/>
      <c r="O49" s="203"/>
      <c r="P49" s="203"/>
      <c r="Q49" s="81" t="s">
        <v>4183</v>
      </c>
      <c r="R49" s="203"/>
    </row>
    <row r="50" spans="1:21" ht="27" x14ac:dyDescent="0.15">
      <c r="A50" s="203">
        <v>1381</v>
      </c>
      <c r="B50" s="203" t="s">
        <v>107</v>
      </c>
      <c r="C50" s="209" t="s">
        <v>4184</v>
      </c>
      <c r="D50" s="39"/>
      <c r="E50" s="203"/>
      <c r="F50" s="209" t="s">
        <v>141</v>
      </c>
      <c r="G50" s="203" t="s">
        <v>3293</v>
      </c>
      <c r="H50" s="203" t="s">
        <v>97</v>
      </c>
      <c r="I50" s="40"/>
      <c r="J50" s="40"/>
      <c r="K50" s="39"/>
      <c r="L50" s="203"/>
      <c r="M50" s="203"/>
      <c r="N50" s="203"/>
      <c r="O50" s="203"/>
      <c r="P50" s="203"/>
      <c r="Q50" s="81" t="s">
        <v>4185</v>
      </c>
      <c r="R50" s="203"/>
    </row>
    <row r="51" spans="1:21" x14ac:dyDescent="0.15">
      <c r="A51" s="203">
        <v>1382</v>
      </c>
      <c r="B51" s="203" t="s">
        <v>107</v>
      </c>
      <c r="C51" s="209" t="s">
        <v>4186</v>
      </c>
      <c r="D51" s="39"/>
      <c r="E51" s="209"/>
      <c r="F51" s="209" t="s">
        <v>141</v>
      </c>
      <c r="G51" s="40" t="s">
        <v>3293</v>
      </c>
      <c r="H51" s="203" t="s">
        <v>97</v>
      </c>
      <c r="I51" s="40"/>
      <c r="J51" s="40"/>
      <c r="K51" s="39"/>
      <c r="L51" s="203"/>
      <c r="M51" s="203"/>
      <c r="N51" s="203"/>
      <c r="O51" s="203"/>
      <c r="P51" s="203"/>
      <c r="Q51" s="81" t="s">
        <v>4187</v>
      </c>
      <c r="R51" s="203"/>
    </row>
    <row r="52" spans="1:21" x14ac:dyDescent="0.15">
      <c r="A52" s="203">
        <v>1383</v>
      </c>
      <c r="B52" s="203" t="s">
        <v>76</v>
      </c>
      <c r="C52" s="209" t="s">
        <v>87</v>
      </c>
      <c r="D52" s="39"/>
      <c r="E52" s="203"/>
      <c r="F52" s="40" t="s">
        <v>141</v>
      </c>
      <c r="G52" s="209" t="s">
        <v>3293</v>
      </c>
      <c r="H52" s="203" t="s">
        <v>97</v>
      </c>
      <c r="I52" s="40"/>
      <c r="J52" s="40"/>
      <c r="K52" s="39"/>
      <c r="L52" s="203"/>
      <c r="M52" s="203"/>
      <c r="N52" s="203"/>
      <c r="O52" s="203"/>
      <c r="P52" s="203"/>
      <c r="Q52" s="81" t="s">
        <v>4188</v>
      </c>
      <c r="R52" s="203"/>
    </row>
    <row r="53" spans="1:21" ht="25.5" x14ac:dyDescent="0.15">
      <c r="A53" s="203">
        <v>1384</v>
      </c>
      <c r="B53" s="203" t="s">
        <v>107</v>
      </c>
      <c r="C53" s="249" t="s">
        <v>4189</v>
      </c>
      <c r="D53" s="39"/>
      <c r="E53" s="209"/>
      <c r="F53" s="209" t="s">
        <v>120</v>
      </c>
      <c r="G53" s="40" t="s">
        <v>3293</v>
      </c>
      <c r="H53" s="203" t="s">
        <v>97</v>
      </c>
      <c r="I53" s="40"/>
      <c r="J53" s="40"/>
      <c r="K53" s="39"/>
      <c r="L53" s="203"/>
      <c r="M53" s="203"/>
      <c r="N53" s="203"/>
      <c r="O53" s="203"/>
      <c r="P53" s="203"/>
      <c r="Q53" s="81" t="s">
        <v>4190</v>
      </c>
      <c r="R53" s="203"/>
    </row>
    <row r="54" spans="1:21" ht="27" x14ac:dyDescent="0.15">
      <c r="A54" s="203">
        <v>1385</v>
      </c>
      <c r="B54" s="203" t="s">
        <v>107</v>
      </c>
      <c r="C54" s="209" t="s">
        <v>4191</v>
      </c>
      <c r="D54" s="39"/>
      <c r="E54" s="209"/>
      <c r="F54" s="209" t="s">
        <v>120</v>
      </c>
      <c r="G54" s="40" t="s">
        <v>3293</v>
      </c>
      <c r="H54" s="203" t="s">
        <v>97</v>
      </c>
      <c r="I54" s="40"/>
      <c r="J54" s="40"/>
      <c r="K54" s="39"/>
      <c r="L54" s="203"/>
      <c r="M54" s="203"/>
      <c r="N54" s="203"/>
      <c r="O54" s="203"/>
      <c r="P54" s="203"/>
      <c r="Q54" s="81" t="s">
        <v>4192</v>
      </c>
      <c r="R54" s="203"/>
    </row>
    <row r="55" spans="1:21" x14ac:dyDescent="0.15">
      <c r="A55" s="203">
        <v>1386</v>
      </c>
      <c r="B55" s="203" t="s">
        <v>107</v>
      </c>
      <c r="C55" s="209" t="s">
        <v>4193</v>
      </c>
      <c r="D55" s="39"/>
      <c r="E55" s="81"/>
      <c r="F55" s="209" t="s">
        <v>141</v>
      </c>
      <c r="G55" s="203" t="s">
        <v>3293</v>
      </c>
      <c r="H55" s="203" t="s">
        <v>97</v>
      </c>
      <c r="I55" s="40"/>
      <c r="J55" s="40"/>
      <c r="K55" s="39"/>
      <c r="L55" s="203"/>
      <c r="M55" s="203"/>
      <c r="N55" s="203"/>
      <c r="O55" s="203"/>
      <c r="P55" s="203"/>
      <c r="Q55" s="81" t="s">
        <v>4194</v>
      </c>
      <c r="R55" s="203"/>
    </row>
    <row r="56" spans="1:21" x14ac:dyDescent="0.15">
      <c r="A56" s="203">
        <v>1387</v>
      </c>
      <c r="B56" s="203" t="s">
        <v>76</v>
      </c>
      <c r="C56" s="209" t="s">
        <v>4195</v>
      </c>
      <c r="D56" s="39"/>
      <c r="E56" s="209" t="s">
        <v>268</v>
      </c>
      <c r="F56" s="40"/>
      <c r="G56" s="203"/>
      <c r="H56" s="203" t="s">
        <v>97</v>
      </c>
      <c r="I56" s="40"/>
      <c r="J56" s="40"/>
      <c r="K56" s="39"/>
      <c r="L56" s="203"/>
      <c r="M56" s="203"/>
      <c r="N56" s="203"/>
      <c r="O56" s="203"/>
      <c r="P56" s="203"/>
      <c r="Q56" s="81" t="s">
        <v>4196</v>
      </c>
      <c r="R56" s="203"/>
    </row>
    <row r="57" spans="1:21" x14ac:dyDescent="0.15">
      <c r="A57" s="203">
        <v>1388</v>
      </c>
      <c r="B57" s="203" t="s">
        <v>76</v>
      </c>
      <c r="C57" s="209" t="s">
        <v>4197</v>
      </c>
      <c r="D57" s="39"/>
      <c r="E57" s="209" t="s">
        <v>935</v>
      </c>
      <c r="F57" s="82"/>
      <c r="G57" s="203"/>
      <c r="H57" s="203" t="s">
        <v>160</v>
      </c>
      <c r="I57" s="40"/>
      <c r="J57" s="40"/>
      <c r="K57" s="39"/>
      <c r="L57" s="203"/>
      <c r="M57" s="203"/>
      <c r="N57" s="203"/>
      <c r="O57" s="203" t="s">
        <v>3228</v>
      </c>
      <c r="P57" s="203"/>
      <c r="Q57" s="81" t="s">
        <v>4198</v>
      </c>
      <c r="R57" s="203"/>
    </row>
    <row r="58" spans="1:21" x14ac:dyDescent="0.15">
      <c r="A58" s="203">
        <v>1389</v>
      </c>
      <c r="B58" s="203" t="s">
        <v>4199</v>
      </c>
      <c r="C58" s="209" t="s">
        <v>4200</v>
      </c>
      <c r="D58" s="39"/>
      <c r="E58" s="209" t="s">
        <v>4201</v>
      </c>
      <c r="F58" s="203"/>
      <c r="G58" s="40"/>
      <c r="H58" s="203" t="s">
        <v>4202</v>
      </c>
      <c r="I58" s="40"/>
      <c r="J58" s="40"/>
      <c r="K58" s="39"/>
      <c r="L58" s="203"/>
      <c r="M58" s="203"/>
      <c r="N58" s="203"/>
      <c r="O58" s="516" t="s">
        <v>6147</v>
      </c>
      <c r="P58" s="203"/>
      <c r="Q58" s="39"/>
      <c r="R58" s="203"/>
    </row>
    <row r="59" spans="1:21" x14ac:dyDescent="0.15">
      <c r="A59" s="203">
        <v>1390</v>
      </c>
      <c r="B59" s="203" t="s">
        <v>33</v>
      </c>
      <c r="C59" s="209" t="s">
        <v>4203</v>
      </c>
      <c r="D59" s="209" t="s">
        <v>2279</v>
      </c>
      <c r="E59" s="82" t="s">
        <v>4201</v>
      </c>
      <c r="F59" s="40"/>
      <c r="G59" s="203"/>
      <c r="H59" s="203" t="s">
        <v>4204</v>
      </c>
      <c r="I59" s="40"/>
      <c r="J59" s="40"/>
      <c r="K59" s="39"/>
      <c r="L59" s="203"/>
      <c r="M59" s="203"/>
      <c r="N59" s="203"/>
      <c r="O59" s="203"/>
      <c r="P59" s="203"/>
      <c r="Q59" s="39"/>
      <c r="R59" s="203"/>
    </row>
    <row r="60" spans="1:21" x14ac:dyDescent="0.15">
      <c r="A60" s="203">
        <v>1391</v>
      </c>
      <c r="B60" s="203" t="s">
        <v>33</v>
      </c>
      <c r="C60" s="209" t="s">
        <v>4205</v>
      </c>
      <c r="D60" s="209" t="s">
        <v>1531</v>
      </c>
      <c r="E60" s="209" t="s">
        <v>4201</v>
      </c>
      <c r="F60" s="203"/>
      <c r="G60" s="203"/>
      <c r="H60" s="203" t="s">
        <v>4204</v>
      </c>
      <c r="I60" s="40"/>
      <c r="J60" s="40"/>
      <c r="K60" s="39"/>
      <c r="L60" s="203"/>
      <c r="M60" s="203" t="s">
        <v>3438</v>
      </c>
      <c r="N60" s="203"/>
      <c r="O60" s="203"/>
      <c r="P60" s="203"/>
      <c r="Q60" s="39"/>
      <c r="R60" s="203"/>
    </row>
    <row r="61" spans="1:21" x14ac:dyDescent="0.15">
      <c r="A61" s="203">
        <v>1392</v>
      </c>
      <c r="B61" s="203" t="s">
        <v>4199</v>
      </c>
      <c r="C61" s="209" t="s">
        <v>4206</v>
      </c>
      <c r="D61" s="39" t="s">
        <v>1531</v>
      </c>
      <c r="E61" s="82" t="s">
        <v>4201</v>
      </c>
      <c r="F61" s="40"/>
      <c r="G61" s="203"/>
      <c r="H61" s="203" t="s">
        <v>4204</v>
      </c>
      <c r="I61" s="40"/>
      <c r="J61" s="40"/>
      <c r="K61" s="39"/>
      <c r="L61" s="203"/>
      <c r="M61" s="203"/>
      <c r="N61" s="203"/>
      <c r="O61" s="203"/>
      <c r="P61" s="203"/>
      <c r="Q61" s="39"/>
      <c r="R61" s="203"/>
    </row>
    <row r="62" spans="1:21" s="143" customFormat="1" ht="27" x14ac:dyDescent="0.15">
      <c r="A62" s="203">
        <v>1393</v>
      </c>
      <c r="B62" s="203" t="s">
        <v>33</v>
      </c>
      <c r="C62" s="209" t="s">
        <v>4207</v>
      </c>
      <c r="D62" s="203" t="s">
        <v>1527</v>
      </c>
      <c r="E62" s="209" t="s">
        <v>4201</v>
      </c>
      <c r="F62" s="203"/>
      <c r="G62" s="203"/>
      <c r="H62" s="203" t="s">
        <v>4204</v>
      </c>
      <c r="I62" s="40"/>
      <c r="J62" s="40"/>
      <c r="K62" s="39"/>
      <c r="L62" s="203"/>
      <c r="M62" s="203"/>
      <c r="N62" s="203"/>
      <c r="O62" s="203"/>
      <c r="P62" s="203"/>
      <c r="Q62" s="39"/>
      <c r="R62" s="203"/>
      <c r="S62" s="15"/>
      <c r="T62" s="15"/>
      <c r="U62" s="15"/>
    </row>
    <row r="63" spans="1:21" s="143" customFormat="1" ht="27" x14ac:dyDescent="0.15">
      <c r="A63" s="203">
        <v>1394</v>
      </c>
      <c r="B63" s="203" t="s">
        <v>33</v>
      </c>
      <c r="C63" s="209" t="s">
        <v>4208</v>
      </c>
      <c r="D63" s="209" t="s">
        <v>1527</v>
      </c>
      <c r="E63" s="82" t="s">
        <v>4201</v>
      </c>
      <c r="F63" s="81"/>
      <c r="G63" s="40"/>
      <c r="H63" s="203" t="s">
        <v>4204</v>
      </c>
      <c r="I63" s="82"/>
      <c r="J63" s="82"/>
      <c r="K63" s="39"/>
      <c r="L63" s="39"/>
      <c r="M63" s="39"/>
      <c r="N63" s="39"/>
      <c r="O63" s="203"/>
      <c r="P63" s="203"/>
      <c r="Q63" s="39"/>
      <c r="R63" s="39"/>
      <c r="S63" s="15"/>
      <c r="T63" s="15"/>
      <c r="U63" s="15"/>
    </row>
    <row r="64" spans="1:21" s="143" customFormat="1" ht="27" x14ac:dyDescent="0.15">
      <c r="A64" s="203">
        <v>1395</v>
      </c>
      <c r="B64" s="203" t="s">
        <v>4199</v>
      </c>
      <c r="C64" s="209" t="s">
        <v>4209</v>
      </c>
      <c r="D64" s="39" t="s">
        <v>1527</v>
      </c>
      <c r="E64" s="209" t="s">
        <v>4201</v>
      </c>
      <c r="F64" s="81"/>
      <c r="G64" s="82"/>
      <c r="H64" s="203" t="s">
        <v>4204</v>
      </c>
      <c r="I64" s="40"/>
      <c r="J64" s="40"/>
      <c r="K64" s="81"/>
      <c r="L64" s="39"/>
      <c r="M64" s="39"/>
      <c r="N64" s="39"/>
      <c r="O64" s="203"/>
      <c r="P64" s="203"/>
      <c r="Q64" s="39"/>
      <c r="R64" s="39"/>
    </row>
    <row r="65" spans="1:18" s="143" customFormat="1" ht="27" x14ac:dyDescent="0.15">
      <c r="A65" s="203">
        <v>1396</v>
      </c>
      <c r="B65" s="203" t="s">
        <v>4199</v>
      </c>
      <c r="C65" s="209" t="s">
        <v>4210</v>
      </c>
      <c r="D65" s="39" t="s">
        <v>1527</v>
      </c>
      <c r="E65" s="82" t="s">
        <v>4201</v>
      </c>
      <c r="F65" s="82"/>
      <c r="G65" s="81"/>
      <c r="H65" s="203" t="s">
        <v>4204</v>
      </c>
      <c r="I65" s="40"/>
      <c r="J65" s="40"/>
      <c r="K65" s="81"/>
      <c r="L65" s="39"/>
      <c r="M65" s="39"/>
      <c r="N65" s="39"/>
      <c r="O65" s="203"/>
      <c r="P65" s="203"/>
      <c r="Q65" s="39"/>
      <c r="R65" s="39"/>
    </row>
    <row r="66" spans="1:18" s="143" customFormat="1" x14ac:dyDescent="0.15">
      <c r="A66" s="203">
        <v>1397</v>
      </c>
      <c r="B66" s="203" t="s">
        <v>33</v>
      </c>
      <c r="C66" s="209" t="s">
        <v>4211</v>
      </c>
      <c r="D66" s="209" t="s">
        <v>2279</v>
      </c>
      <c r="E66" s="82" t="s">
        <v>4201</v>
      </c>
      <c r="F66" s="81"/>
      <c r="G66" s="40"/>
      <c r="H66" s="203" t="s">
        <v>4212</v>
      </c>
      <c r="I66" s="40"/>
      <c r="J66" s="40"/>
      <c r="K66" s="81"/>
      <c r="L66" s="39"/>
      <c r="M66" s="39"/>
      <c r="N66" s="39"/>
      <c r="O66" s="203"/>
      <c r="P66" s="203"/>
      <c r="Q66" s="39"/>
      <c r="R66" s="39"/>
    </row>
    <row r="67" spans="1:18" s="143" customFormat="1" x14ac:dyDescent="0.15">
      <c r="A67" s="203"/>
      <c r="B67" s="203"/>
      <c r="C67" s="209"/>
      <c r="D67" s="81"/>
      <c r="E67" s="209"/>
      <c r="F67" s="81"/>
      <c r="G67" s="81"/>
      <c r="H67" s="203"/>
      <c r="I67" s="40"/>
      <c r="J67" s="40"/>
      <c r="K67" s="81"/>
      <c r="L67" s="39"/>
      <c r="M67" s="39"/>
      <c r="N67" s="39"/>
      <c r="O67" s="517" t="s">
        <v>6148</v>
      </c>
      <c r="P67" s="203"/>
      <c r="Q67" s="39"/>
      <c r="R67" s="39"/>
    </row>
    <row r="68" spans="1:18" s="143" customFormat="1" x14ac:dyDescent="0.15">
      <c r="A68" s="203"/>
      <c r="B68" s="203"/>
      <c r="C68" s="209"/>
      <c r="D68" s="209"/>
      <c r="E68" s="81"/>
      <c r="F68" s="40"/>
      <c r="G68" s="81"/>
      <c r="H68" s="203"/>
      <c r="I68" s="40"/>
      <c r="J68" s="40"/>
      <c r="K68" s="81"/>
      <c r="L68" s="39"/>
      <c r="M68" s="39"/>
      <c r="N68" s="39"/>
      <c r="O68" s="209"/>
      <c r="P68" s="203"/>
      <c r="Q68" s="39"/>
      <c r="R68" s="39"/>
    </row>
    <row r="69" spans="1:18" s="143" customFormat="1" x14ac:dyDescent="0.15">
      <c r="A69" s="231"/>
      <c r="B69" s="203"/>
      <c r="C69" s="209"/>
      <c r="D69" s="81"/>
      <c r="E69" s="209"/>
      <c r="F69" s="81"/>
      <c r="G69" s="81"/>
      <c r="H69" s="203"/>
      <c r="I69" s="40"/>
      <c r="J69" s="40"/>
      <c r="K69" s="81"/>
      <c r="L69" s="39"/>
      <c r="M69" s="39"/>
      <c r="N69" s="39"/>
      <c r="O69" s="209"/>
      <c r="P69" s="203"/>
      <c r="Q69" s="39"/>
      <c r="R69" s="39"/>
    </row>
    <row r="70" spans="1:18" s="143" customFormat="1" x14ac:dyDescent="0.15">
      <c r="A70" s="231"/>
      <c r="B70" s="203"/>
      <c r="C70" s="209"/>
      <c r="D70" s="81"/>
      <c r="E70" s="209"/>
      <c r="F70" s="40"/>
      <c r="G70" s="81"/>
      <c r="H70" s="203"/>
      <c r="I70" s="40"/>
      <c r="J70" s="40"/>
      <c r="K70" s="81"/>
      <c r="L70" s="39"/>
      <c r="M70" s="39"/>
      <c r="N70" s="39"/>
      <c r="O70" s="209"/>
      <c r="P70" s="203"/>
      <c r="Q70" s="39"/>
      <c r="R70" s="39"/>
    </row>
    <row r="71" spans="1:18" s="143" customFormat="1" x14ac:dyDescent="0.15">
      <c r="A71" s="231"/>
      <c r="B71" s="203"/>
      <c r="C71" s="209"/>
      <c r="D71" s="209"/>
      <c r="E71" s="82"/>
      <c r="F71" s="81"/>
      <c r="G71" s="81"/>
      <c r="H71" s="203"/>
      <c r="I71" s="40"/>
      <c r="J71" s="40"/>
      <c r="K71" s="81"/>
      <c r="L71" s="39"/>
      <c r="M71" s="39"/>
      <c r="N71" s="39"/>
      <c r="O71" s="209"/>
      <c r="P71" s="203"/>
      <c r="Q71" s="39"/>
      <c r="R71" s="39"/>
    </row>
    <row r="72" spans="1:18" s="143" customFormat="1" x14ac:dyDescent="0.15">
      <c r="A72" s="231"/>
      <c r="B72" s="203"/>
      <c r="C72" s="232"/>
      <c r="D72" s="81"/>
      <c r="E72" s="209"/>
      <c r="F72" s="81"/>
      <c r="G72" s="81"/>
      <c r="H72" s="203"/>
      <c r="I72" s="40"/>
      <c r="J72" s="40"/>
      <c r="K72" s="81"/>
      <c r="L72" s="39"/>
      <c r="M72" s="39"/>
      <c r="N72" s="39"/>
      <c r="O72" s="209"/>
      <c r="P72" s="203"/>
      <c r="Q72" s="39"/>
      <c r="R72" s="39"/>
    </row>
    <row r="73" spans="1:18" s="143" customFormat="1" x14ac:dyDescent="0.15">
      <c r="A73" s="231"/>
      <c r="B73" s="203"/>
      <c r="C73" s="209"/>
      <c r="D73" s="209"/>
      <c r="E73" s="82"/>
      <c r="F73" s="40"/>
      <c r="G73" s="81"/>
      <c r="H73" s="203"/>
      <c r="I73" s="40"/>
      <c r="J73" s="40"/>
      <c r="K73" s="81"/>
      <c r="L73" s="39"/>
      <c r="M73" s="39"/>
      <c r="N73" s="39"/>
      <c r="O73" s="209"/>
      <c r="P73" s="203"/>
      <c r="Q73" s="39"/>
      <c r="R73" s="39"/>
    </row>
    <row r="74" spans="1:18" s="143" customFormat="1" x14ac:dyDescent="0.15">
      <c r="A74" s="231"/>
      <c r="B74" s="203"/>
      <c r="C74" s="209"/>
      <c r="D74" s="81"/>
      <c r="E74" s="209"/>
      <c r="F74" s="40"/>
      <c r="G74" s="81"/>
      <c r="H74" s="203"/>
      <c r="I74" s="40"/>
      <c r="J74" s="40"/>
      <c r="K74" s="81"/>
      <c r="L74" s="39"/>
      <c r="M74" s="39"/>
      <c r="N74" s="39"/>
      <c r="O74" s="209"/>
      <c r="P74" s="203"/>
      <c r="Q74" s="39"/>
      <c r="R74" s="39"/>
    </row>
    <row r="75" spans="1:18" s="143" customFormat="1" x14ac:dyDescent="0.15">
      <c r="A75" s="231"/>
      <c r="B75" s="203"/>
      <c r="C75" s="209"/>
      <c r="D75" s="209"/>
      <c r="E75" s="81"/>
      <c r="F75" s="82"/>
      <c r="G75" s="40"/>
      <c r="H75" s="203"/>
      <c r="I75" s="40"/>
      <c r="J75" s="40"/>
      <c r="K75" s="81"/>
      <c r="L75" s="39"/>
      <c r="M75" s="39"/>
      <c r="N75" s="39"/>
      <c r="O75" s="209"/>
      <c r="P75" s="203"/>
      <c r="Q75" s="39"/>
      <c r="R75" s="39"/>
    </row>
    <row r="76" spans="1:18" s="143" customFormat="1" x14ac:dyDescent="0.15">
      <c r="A76" s="231"/>
      <c r="B76" s="203"/>
      <c r="C76" s="209"/>
      <c r="D76" s="81"/>
      <c r="E76" s="209"/>
      <c r="F76" s="40"/>
      <c r="G76" s="81"/>
      <c r="H76" s="203"/>
      <c r="I76" s="40"/>
      <c r="J76" s="40"/>
      <c r="K76" s="81"/>
      <c r="L76" s="39"/>
      <c r="M76" s="39"/>
      <c r="N76" s="39"/>
      <c r="O76" s="209"/>
      <c r="P76" s="203"/>
      <c r="Q76" s="39"/>
      <c r="R76" s="39"/>
    </row>
    <row r="77" spans="1:18" s="143" customFormat="1" x14ac:dyDescent="0.15">
      <c r="A77" s="231"/>
      <c r="B77" s="203"/>
      <c r="C77" s="209"/>
      <c r="D77" s="209"/>
      <c r="E77" s="81"/>
      <c r="F77" s="81"/>
      <c r="G77" s="40"/>
      <c r="H77" s="203"/>
      <c r="I77" s="40"/>
      <c r="J77" s="40"/>
      <c r="K77" s="81"/>
      <c r="L77" s="39"/>
      <c r="M77" s="39"/>
      <c r="N77" s="39"/>
      <c r="O77" s="209"/>
      <c r="P77" s="203"/>
      <c r="Q77" s="39"/>
      <c r="R77" s="39"/>
    </row>
    <row r="78" spans="1:18" s="143" customFormat="1" x14ac:dyDescent="0.15">
      <c r="A78" s="231"/>
      <c r="B78" s="203"/>
      <c r="C78" s="233"/>
      <c r="D78" s="81"/>
      <c r="E78" s="209"/>
      <c r="F78" s="40"/>
      <c r="G78" s="81"/>
      <c r="H78" s="203"/>
      <c r="I78" s="40"/>
      <c r="J78" s="40"/>
      <c r="K78" s="81"/>
      <c r="L78" s="39"/>
      <c r="M78" s="39"/>
      <c r="N78" s="39"/>
      <c r="O78" s="209"/>
      <c r="P78" s="203"/>
      <c r="Q78" s="39"/>
      <c r="R78" s="39"/>
    </row>
    <row r="79" spans="1:18" s="143" customFormat="1" x14ac:dyDescent="0.15">
      <c r="A79" s="231"/>
      <c r="B79" s="203"/>
      <c r="C79" s="209"/>
      <c r="D79" s="209"/>
      <c r="E79" s="81"/>
      <c r="F79" s="81"/>
      <c r="G79" s="40"/>
      <c r="H79" s="203"/>
      <c r="I79" s="40"/>
      <c r="J79" s="40"/>
      <c r="K79" s="81"/>
      <c r="L79" s="39"/>
      <c r="M79" s="39"/>
      <c r="N79" s="39"/>
      <c r="O79" s="209"/>
      <c r="P79" s="203"/>
      <c r="Q79" s="39"/>
      <c r="R79" s="39"/>
    </row>
    <row r="80" spans="1:18" s="143" customFormat="1" x14ac:dyDescent="0.15">
      <c r="A80" s="231"/>
      <c r="B80" s="203"/>
      <c r="C80" s="209"/>
      <c r="D80" s="209"/>
      <c r="E80" s="82"/>
      <c r="F80" s="40"/>
      <c r="G80" s="81"/>
      <c r="H80" s="203"/>
      <c r="I80" s="40"/>
      <c r="J80" s="40"/>
      <c r="K80" s="81"/>
      <c r="L80" s="39"/>
      <c r="M80" s="39"/>
      <c r="N80" s="39"/>
      <c r="O80" s="209"/>
      <c r="P80" s="203"/>
      <c r="Q80" s="39"/>
      <c r="R80" s="39"/>
    </row>
    <row r="81" spans="1:21" s="143" customFormat="1" x14ac:dyDescent="0.15">
      <c r="A81" s="231"/>
      <c r="B81" s="203"/>
      <c r="C81" s="209"/>
      <c r="D81" s="81"/>
      <c r="E81" s="209"/>
      <c r="F81" s="81"/>
      <c r="G81" s="40"/>
      <c r="H81" s="203"/>
      <c r="I81" s="40"/>
      <c r="J81" s="40"/>
      <c r="K81" s="81"/>
      <c r="L81" s="39"/>
      <c r="M81" s="39"/>
      <c r="N81" s="39"/>
      <c r="O81" s="209"/>
      <c r="P81" s="203"/>
      <c r="Q81" s="39"/>
      <c r="R81" s="39"/>
    </row>
    <row r="82" spans="1:21" s="143" customFormat="1" x14ac:dyDescent="0.15">
      <c r="A82" s="231"/>
      <c r="B82" s="203"/>
      <c r="C82" s="209"/>
      <c r="D82" s="209"/>
      <c r="E82" s="82"/>
      <c r="F82" s="81"/>
      <c r="G82" s="40"/>
      <c r="H82" s="203"/>
      <c r="I82" s="40"/>
      <c r="J82" s="40"/>
      <c r="K82" s="81"/>
      <c r="L82" s="39"/>
      <c r="M82" s="39"/>
      <c r="N82" s="39"/>
      <c r="O82" s="209"/>
      <c r="P82" s="203"/>
      <c r="Q82" s="39"/>
      <c r="R82" s="39"/>
    </row>
    <row r="83" spans="1:21" s="143" customFormat="1" x14ac:dyDescent="0.15">
      <c r="A83" s="231"/>
      <c r="B83" s="203"/>
      <c r="C83" s="209"/>
      <c r="D83" s="81"/>
      <c r="E83" s="209"/>
      <c r="F83" s="40"/>
      <c r="G83" s="81"/>
      <c r="H83" s="203"/>
      <c r="I83" s="40"/>
      <c r="J83" s="40"/>
      <c r="K83" s="81"/>
      <c r="L83" s="39"/>
      <c r="M83" s="39"/>
      <c r="N83" s="39"/>
      <c r="O83" s="209"/>
      <c r="P83" s="203"/>
      <c r="Q83" s="39"/>
      <c r="R83" s="39"/>
    </row>
    <row r="84" spans="1:21" s="8" customFormat="1" x14ac:dyDescent="0.15">
      <c r="A84" s="240"/>
      <c r="B84" s="203"/>
      <c r="C84" s="209"/>
      <c r="D84" s="209"/>
      <c r="E84" s="82"/>
      <c r="F84" s="81"/>
      <c r="G84" s="40"/>
      <c r="H84" s="203"/>
      <c r="I84" s="40"/>
      <c r="J84" s="40"/>
      <c r="K84" s="81"/>
      <c r="L84" s="39"/>
      <c r="M84" s="39"/>
      <c r="N84" s="39"/>
      <c r="O84" s="209"/>
      <c r="P84" s="203"/>
      <c r="Q84" s="39"/>
      <c r="R84" s="39"/>
    </row>
    <row r="85" spans="1:21" s="8" customFormat="1" x14ac:dyDescent="0.15">
      <c r="A85" s="240"/>
      <c r="B85" s="203"/>
      <c r="C85" s="209"/>
      <c r="D85" s="81"/>
      <c r="E85" s="209"/>
      <c r="F85" s="40"/>
      <c r="G85" s="81"/>
      <c r="H85" s="203"/>
      <c r="I85" s="40"/>
      <c r="J85" s="40"/>
      <c r="K85" s="81"/>
      <c r="L85" s="39"/>
      <c r="M85" s="39"/>
      <c r="N85" s="39"/>
      <c r="O85" s="209"/>
      <c r="P85" s="203"/>
      <c r="Q85" s="39"/>
      <c r="R85" s="39"/>
    </row>
    <row r="86" spans="1:21" s="8" customFormat="1" x14ac:dyDescent="0.15">
      <c r="A86" s="240"/>
      <c r="B86" s="203"/>
      <c r="C86" s="209"/>
      <c r="D86" s="209"/>
      <c r="E86" s="82"/>
      <c r="F86" s="40"/>
      <c r="G86" s="81"/>
      <c r="H86" s="203"/>
      <c r="I86" s="40"/>
      <c r="J86" s="40"/>
      <c r="K86" s="81"/>
      <c r="L86" s="39"/>
      <c r="M86" s="39"/>
      <c r="N86" s="39"/>
      <c r="O86" s="209"/>
      <c r="P86" s="203"/>
      <c r="Q86" s="39"/>
      <c r="R86" s="39"/>
    </row>
    <row r="87" spans="1:21" s="8" customFormat="1" x14ac:dyDescent="0.15">
      <c r="A87" s="240"/>
      <c r="B87" s="203"/>
      <c r="C87" s="209"/>
      <c r="D87" s="209"/>
      <c r="E87" s="82"/>
      <c r="F87" s="81"/>
      <c r="G87" s="40"/>
      <c r="H87" s="203"/>
      <c r="I87" s="40"/>
      <c r="J87" s="40"/>
      <c r="K87" s="81"/>
      <c r="L87" s="39"/>
      <c r="M87" s="39"/>
      <c r="N87" s="39"/>
      <c r="O87" s="209"/>
      <c r="P87" s="203"/>
      <c r="Q87" s="39"/>
      <c r="R87" s="39"/>
    </row>
    <row r="88" spans="1:21" s="8" customFormat="1" x14ac:dyDescent="0.15">
      <c r="A88" s="240"/>
      <c r="B88" s="203"/>
      <c r="C88" s="209"/>
      <c r="D88" s="81"/>
      <c r="E88" s="209"/>
      <c r="F88" s="40"/>
      <c r="G88" s="81"/>
      <c r="H88" s="203"/>
      <c r="I88" s="40"/>
      <c r="J88" s="40"/>
      <c r="K88" s="81"/>
      <c r="L88" s="39"/>
      <c r="M88" s="39"/>
      <c r="N88" s="39"/>
      <c r="O88" s="209"/>
      <c r="P88" s="203"/>
      <c r="Q88" s="39"/>
      <c r="R88" s="39"/>
    </row>
    <row r="89" spans="1:21" s="8" customFormat="1" x14ac:dyDescent="0.15">
      <c r="A89" s="240"/>
      <c r="B89" s="203"/>
      <c r="C89" s="209"/>
      <c r="D89" s="209"/>
      <c r="E89" s="82"/>
      <c r="F89" s="40"/>
      <c r="G89" s="81"/>
      <c r="H89" s="203"/>
      <c r="I89" s="40"/>
      <c r="J89" s="40"/>
      <c r="K89" s="81"/>
      <c r="L89" s="39"/>
      <c r="M89" s="39"/>
      <c r="N89" s="39"/>
      <c r="O89" s="209"/>
      <c r="P89" s="203"/>
      <c r="Q89" s="39"/>
      <c r="R89" s="39"/>
    </row>
    <row r="90" spans="1:21" s="8" customFormat="1" x14ac:dyDescent="0.15">
      <c r="A90" s="240"/>
      <c r="B90" s="203"/>
      <c r="C90" s="209"/>
      <c r="D90" s="81"/>
      <c r="E90" s="209"/>
      <c r="F90" s="81"/>
      <c r="G90" s="40"/>
      <c r="H90" s="203"/>
      <c r="I90" s="40"/>
      <c r="J90" s="40"/>
      <c r="K90" s="81"/>
      <c r="L90" s="39"/>
      <c r="M90" s="39"/>
      <c r="N90" s="39"/>
      <c r="O90" s="209"/>
      <c r="P90" s="203"/>
      <c r="Q90" s="39"/>
      <c r="R90" s="39"/>
    </row>
    <row r="91" spans="1:21" s="8" customFormat="1" x14ac:dyDescent="0.15">
      <c r="A91" s="240"/>
      <c r="B91" s="203"/>
      <c r="C91" s="209"/>
      <c r="D91" s="209"/>
      <c r="E91" s="82"/>
      <c r="F91" s="82"/>
      <c r="G91" s="81"/>
      <c r="H91" s="203"/>
      <c r="I91" s="40"/>
      <c r="J91" s="40"/>
      <c r="K91" s="81"/>
      <c r="L91" s="39"/>
      <c r="M91" s="39"/>
      <c r="N91" s="39"/>
      <c r="O91" s="209"/>
      <c r="P91" s="203"/>
      <c r="Q91" s="39"/>
      <c r="R91" s="39"/>
    </row>
    <row r="92" spans="1:21" s="8" customFormat="1" x14ac:dyDescent="0.15">
      <c r="A92" s="240"/>
      <c r="B92" s="203"/>
      <c r="C92" s="209"/>
      <c r="D92" s="81"/>
      <c r="E92" s="209"/>
      <c r="F92" s="40"/>
      <c r="G92" s="81"/>
      <c r="H92" s="203"/>
      <c r="I92" s="40"/>
      <c r="J92" s="40"/>
      <c r="K92" s="81"/>
      <c r="L92" s="39"/>
      <c r="M92" s="39"/>
      <c r="N92" s="39"/>
      <c r="O92" s="209"/>
      <c r="P92" s="203"/>
      <c r="Q92" s="39"/>
      <c r="R92" s="39"/>
    </row>
    <row r="93" spans="1:21" s="8" customFormat="1" x14ac:dyDescent="0.15">
      <c r="A93" s="240"/>
      <c r="B93" s="203"/>
      <c r="C93" s="209"/>
      <c r="D93" s="209"/>
      <c r="E93" s="81"/>
      <c r="F93" s="81"/>
      <c r="G93" s="40"/>
      <c r="H93" s="203"/>
      <c r="I93" s="40"/>
      <c r="J93" s="40"/>
      <c r="K93" s="81"/>
      <c r="L93" s="39"/>
      <c r="M93" s="39"/>
      <c r="N93" s="39"/>
      <c r="O93" s="209"/>
      <c r="P93" s="203"/>
      <c r="Q93" s="39"/>
      <c r="R93" s="39"/>
    </row>
    <row r="94" spans="1:21" s="143" customFormat="1" x14ac:dyDescent="0.15">
      <c r="A94" s="240"/>
      <c r="B94" s="203"/>
      <c r="C94" s="209"/>
      <c r="D94" s="209"/>
      <c r="E94" s="82"/>
      <c r="F94" s="81"/>
      <c r="G94" s="40"/>
      <c r="H94" s="203"/>
      <c r="I94" s="40"/>
      <c r="J94" s="40"/>
      <c r="K94" s="39"/>
      <c r="L94" s="39"/>
      <c r="M94" s="39"/>
      <c r="N94" s="39"/>
      <c r="O94" s="209"/>
      <c r="P94" s="203"/>
      <c r="Q94" s="39"/>
      <c r="R94" s="39"/>
      <c r="S94" s="15"/>
      <c r="T94" s="15"/>
      <c r="U94" s="15"/>
    </row>
    <row r="95" spans="1:21" s="143" customFormat="1" x14ac:dyDescent="0.15">
      <c r="A95" s="240"/>
      <c r="B95" s="203"/>
      <c r="C95" s="209"/>
      <c r="D95" s="209"/>
      <c r="E95" s="82"/>
      <c r="F95" s="40"/>
      <c r="G95" s="81"/>
      <c r="H95" s="203"/>
      <c r="I95" s="40"/>
      <c r="J95" s="40"/>
      <c r="K95" s="39"/>
      <c r="L95" s="39"/>
      <c r="M95" s="39"/>
      <c r="N95" s="39"/>
      <c r="O95" s="209"/>
      <c r="P95" s="203"/>
      <c r="Q95" s="39"/>
      <c r="R95" s="39"/>
      <c r="S95" s="15"/>
      <c r="T95" s="15"/>
      <c r="U95" s="15"/>
    </row>
    <row r="96" spans="1:21" s="8" customFormat="1" x14ac:dyDescent="0.15">
      <c r="A96" s="240"/>
      <c r="B96" s="203"/>
      <c r="C96" s="209"/>
      <c r="D96" s="81"/>
      <c r="E96" s="209"/>
      <c r="F96" s="39"/>
      <c r="G96" s="39"/>
      <c r="H96" s="203"/>
      <c r="I96" s="40"/>
      <c r="J96" s="40"/>
      <c r="K96" s="39"/>
      <c r="L96" s="39"/>
      <c r="M96" s="39"/>
      <c r="N96" s="39"/>
      <c r="O96" s="209"/>
      <c r="P96" s="203"/>
      <c r="Q96" s="39"/>
      <c r="R96" s="39"/>
      <c r="S96" s="15"/>
      <c r="T96" s="15"/>
      <c r="U96" s="15"/>
    </row>
    <row r="97" spans="1:21" s="8" customFormat="1" x14ac:dyDescent="0.15">
      <c r="A97" s="240"/>
      <c r="B97" s="203"/>
      <c r="C97" s="209"/>
      <c r="D97" s="209"/>
      <c r="E97" s="82"/>
      <c r="F97" s="39"/>
      <c r="G97" s="40"/>
      <c r="H97" s="203"/>
      <c r="I97" s="40"/>
      <c r="J97" s="40"/>
      <c r="K97" s="39"/>
      <c r="L97" s="39"/>
      <c r="M97" s="39"/>
      <c r="N97" s="39"/>
      <c r="O97" s="209"/>
      <c r="P97" s="203"/>
      <c r="Q97" s="39"/>
      <c r="R97" s="39"/>
      <c r="S97" s="15"/>
      <c r="T97" s="15"/>
      <c r="U97" s="15"/>
    </row>
    <row r="98" spans="1:21" s="8" customFormat="1" x14ac:dyDescent="0.15">
      <c r="A98" s="240"/>
      <c r="B98" s="203"/>
      <c r="C98" s="209"/>
      <c r="D98" s="81"/>
      <c r="E98" s="209"/>
      <c r="F98" s="39"/>
      <c r="G98" s="40"/>
      <c r="H98" s="203"/>
      <c r="I98" s="40"/>
      <c r="J98" s="40"/>
      <c r="K98" s="39"/>
      <c r="L98" s="39"/>
      <c r="M98" s="39"/>
      <c r="N98" s="39"/>
      <c r="O98" s="209"/>
      <c r="P98" s="203"/>
      <c r="Q98" s="39"/>
      <c r="R98" s="39"/>
      <c r="S98" s="15"/>
      <c r="T98" s="15"/>
      <c r="U98" s="15"/>
    </row>
    <row r="99" spans="1:21" s="8" customFormat="1" x14ac:dyDescent="0.15">
      <c r="A99" s="240"/>
      <c r="B99" s="203"/>
      <c r="C99" s="209"/>
      <c r="D99" s="209"/>
      <c r="E99" s="82"/>
      <c r="F99" s="40"/>
      <c r="G99" s="40"/>
      <c r="H99" s="203"/>
      <c r="I99" s="40"/>
      <c r="J99" s="40"/>
      <c r="K99" s="39"/>
      <c r="L99" s="39"/>
      <c r="M99" s="39"/>
      <c r="N99" s="39"/>
      <c r="O99" s="209"/>
      <c r="P99" s="203"/>
      <c r="Q99" s="39"/>
      <c r="R99" s="39"/>
      <c r="S99" s="15"/>
      <c r="T99" s="15"/>
      <c r="U99" s="15"/>
    </row>
    <row r="100" spans="1:21" s="8" customFormat="1" x14ac:dyDescent="0.15">
      <c r="A100" s="240"/>
      <c r="B100" s="203"/>
      <c r="C100" s="209"/>
      <c r="D100" s="81"/>
      <c r="E100" s="209"/>
      <c r="F100" s="40"/>
      <c r="G100" s="40"/>
      <c r="H100" s="203"/>
      <c r="I100" s="40"/>
      <c r="J100" s="40"/>
      <c r="K100" s="39"/>
      <c r="L100" s="39"/>
      <c r="M100" s="39"/>
      <c r="N100" s="39"/>
      <c r="O100" s="209"/>
      <c r="P100" s="203"/>
      <c r="Q100" s="39"/>
      <c r="R100" s="39"/>
      <c r="S100" s="15"/>
      <c r="T100" s="15"/>
      <c r="U100" s="15"/>
    </row>
    <row r="101" spans="1:21" s="8" customFormat="1" x14ac:dyDescent="0.15">
      <c r="A101" s="240"/>
      <c r="B101" s="203"/>
      <c r="C101" s="209"/>
      <c r="D101" s="81"/>
      <c r="E101" s="209"/>
      <c r="F101" s="39"/>
      <c r="G101" s="40"/>
      <c r="H101" s="203"/>
      <c r="I101" s="40"/>
      <c r="J101" s="40"/>
      <c r="K101" s="39"/>
      <c r="L101" s="39"/>
      <c r="M101" s="39"/>
      <c r="N101" s="39"/>
      <c r="O101" s="209"/>
      <c r="P101" s="203"/>
      <c r="Q101" s="39"/>
      <c r="R101" s="39"/>
      <c r="S101" s="15"/>
      <c r="T101" s="15"/>
      <c r="U101" s="15"/>
    </row>
    <row r="102" spans="1:21" x14ac:dyDescent="0.15">
      <c r="A102" s="240"/>
      <c r="B102" s="203"/>
      <c r="C102" s="209"/>
      <c r="D102" s="209"/>
      <c r="E102" s="82"/>
      <c r="F102" s="40"/>
      <c r="G102" s="39"/>
      <c r="H102" s="203"/>
      <c r="I102" s="40"/>
      <c r="J102" s="40"/>
      <c r="K102" s="40"/>
      <c r="L102" s="39"/>
      <c r="M102" s="39"/>
      <c r="N102" s="39"/>
      <c r="O102" s="209"/>
      <c r="P102" s="203"/>
      <c r="Q102" s="39"/>
      <c r="R102" s="39"/>
    </row>
    <row r="103" spans="1:21" s="143" customFormat="1" x14ac:dyDescent="0.15">
      <c r="A103" s="240"/>
      <c r="B103" s="203"/>
      <c r="C103" s="209"/>
      <c r="D103" s="81"/>
      <c r="E103" s="209"/>
      <c r="F103" s="39"/>
      <c r="G103" s="40"/>
      <c r="H103" s="203"/>
      <c r="I103" s="40"/>
      <c r="J103" s="40"/>
      <c r="K103" s="39"/>
      <c r="L103" s="39"/>
      <c r="M103" s="39"/>
      <c r="N103" s="39"/>
      <c r="O103" s="209"/>
      <c r="P103" s="203"/>
      <c r="Q103" s="39"/>
      <c r="R103" s="39"/>
      <c r="S103" s="15"/>
      <c r="T103" s="15"/>
      <c r="U103" s="15"/>
    </row>
    <row r="104" spans="1:21" s="8" customFormat="1" x14ac:dyDescent="0.15">
      <c r="A104" s="240"/>
      <c r="B104" s="203"/>
      <c r="C104" s="209"/>
      <c r="D104" s="209"/>
      <c r="E104" s="82"/>
      <c r="F104" s="40"/>
      <c r="G104" s="39"/>
      <c r="H104" s="203"/>
      <c r="I104" s="40"/>
      <c r="J104" s="40"/>
      <c r="K104" s="39"/>
      <c r="L104" s="39"/>
      <c r="M104" s="39"/>
      <c r="N104" s="39"/>
      <c r="O104" s="209"/>
      <c r="P104" s="203"/>
      <c r="Q104" s="39"/>
      <c r="R104" s="39"/>
      <c r="S104" s="15"/>
      <c r="T104" s="15"/>
      <c r="U104" s="15"/>
    </row>
    <row r="105" spans="1:21" x14ac:dyDescent="0.15">
      <c r="A105" s="240"/>
      <c r="B105" s="203"/>
      <c r="C105" s="209"/>
      <c r="D105" s="209"/>
      <c r="E105" s="81"/>
      <c r="F105" s="40"/>
      <c r="G105" s="39"/>
      <c r="H105" s="203"/>
      <c r="I105" s="40"/>
      <c r="J105" s="40"/>
      <c r="K105" s="39"/>
      <c r="L105" s="39"/>
      <c r="M105" s="39"/>
      <c r="N105" s="39"/>
      <c r="O105" s="209"/>
      <c r="P105" s="203"/>
      <c r="Q105" s="39"/>
      <c r="R105" s="39"/>
    </row>
    <row r="106" spans="1:21" x14ac:dyDescent="0.15">
      <c r="A106" s="240"/>
      <c r="B106" s="203"/>
      <c r="C106" s="209"/>
      <c r="D106" s="209"/>
      <c r="E106" s="82"/>
      <c r="F106" s="40"/>
      <c r="G106" s="39"/>
      <c r="H106" s="203"/>
      <c r="I106" s="40"/>
      <c r="J106" s="40"/>
      <c r="K106" s="39"/>
      <c r="L106" s="39"/>
      <c r="M106" s="39"/>
      <c r="N106" s="39"/>
      <c r="O106" s="209"/>
      <c r="P106" s="203"/>
      <c r="Q106" s="39"/>
      <c r="R106" s="39"/>
    </row>
    <row r="107" spans="1:21" x14ac:dyDescent="0.15">
      <c r="A107" s="240"/>
      <c r="B107" s="203"/>
      <c r="C107" s="209"/>
      <c r="D107" s="209"/>
      <c r="E107" s="81"/>
      <c r="F107" s="40"/>
      <c r="G107" s="39"/>
      <c r="H107" s="203"/>
      <c r="I107" s="40"/>
      <c r="J107" s="40"/>
      <c r="K107" s="39"/>
      <c r="L107" s="39"/>
      <c r="M107" s="39"/>
      <c r="N107" s="39"/>
      <c r="O107" s="209"/>
      <c r="P107" s="203"/>
      <c r="Q107" s="39"/>
      <c r="R107" s="39"/>
    </row>
    <row r="108" spans="1:21" x14ac:dyDescent="0.15">
      <c r="A108" s="240"/>
      <c r="B108" s="203"/>
      <c r="C108" s="209"/>
      <c r="D108" s="209"/>
      <c r="E108" s="209"/>
      <c r="F108" s="39"/>
      <c r="G108" s="40"/>
      <c r="H108" s="203"/>
      <c r="I108" s="40"/>
      <c r="J108" s="40"/>
      <c r="K108" s="39"/>
      <c r="L108" s="39"/>
      <c r="M108" s="39"/>
      <c r="N108" s="39"/>
      <c r="O108" s="209"/>
      <c r="P108" s="203"/>
      <c r="Q108" s="39"/>
      <c r="R108" s="39"/>
    </row>
    <row r="109" spans="1:21" x14ac:dyDescent="0.15">
      <c r="A109" s="240"/>
      <c r="B109" s="203"/>
      <c r="C109" s="209"/>
      <c r="D109" s="209"/>
      <c r="E109" s="82"/>
      <c r="F109" s="40"/>
      <c r="G109" s="39"/>
      <c r="H109" s="203"/>
      <c r="I109" s="40"/>
      <c r="J109" s="40"/>
      <c r="K109" s="39"/>
      <c r="L109" s="39"/>
      <c r="M109" s="39"/>
      <c r="N109" s="39"/>
      <c r="O109" s="209"/>
      <c r="P109" s="203"/>
      <c r="Q109" s="39"/>
      <c r="R109" s="39"/>
    </row>
    <row r="110" spans="1:21" x14ac:dyDescent="0.15">
      <c r="A110" s="240"/>
      <c r="B110" s="203"/>
      <c r="C110" s="209"/>
      <c r="D110" s="209"/>
      <c r="E110" s="209"/>
      <c r="F110" s="39"/>
      <c r="G110" s="40"/>
      <c r="H110" s="203"/>
      <c r="I110" s="40"/>
      <c r="J110" s="40"/>
      <c r="K110" s="39"/>
      <c r="L110" s="39"/>
      <c r="M110" s="39"/>
      <c r="N110" s="39"/>
      <c r="O110" s="209"/>
      <c r="P110" s="203"/>
      <c r="Q110" s="39"/>
      <c r="R110" s="39"/>
    </row>
    <row r="111" spans="1:21" x14ac:dyDescent="0.15">
      <c r="A111" s="240"/>
      <c r="B111" s="203"/>
      <c r="C111" s="209"/>
      <c r="D111" s="209"/>
      <c r="E111" s="81"/>
      <c r="F111" s="40"/>
      <c r="G111" s="40"/>
      <c r="H111" s="203"/>
      <c r="I111" s="40"/>
      <c r="J111" s="40"/>
      <c r="K111" s="39"/>
      <c r="L111" s="39"/>
      <c r="M111" s="39"/>
      <c r="N111" s="39"/>
      <c r="O111" s="209"/>
      <c r="P111" s="203"/>
      <c r="Q111" s="39"/>
      <c r="R111" s="39"/>
    </row>
    <row r="112" spans="1:21" x14ac:dyDescent="0.15">
      <c r="A112" s="240"/>
      <c r="B112" s="203"/>
      <c r="C112" s="209"/>
      <c r="D112" s="209"/>
      <c r="E112" s="209"/>
      <c r="F112" s="40"/>
      <c r="G112" s="40"/>
      <c r="H112" s="203"/>
      <c r="I112" s="40"/>
      <c r="J112" s="40"/>
      <c r="K112" s="39"/>
      <c r="L112" s="39"/>
      <c r="M112" s="39"/>
      <c r="N112" s="39"/>
      <c r="O112" s="209"/>
      <c r="P112" s="203"/>
      <c r="Q112" s="39"/>
      <c r="R112" s="39"/>
    </row>
    <row r="113" spans="1:18" x14ac:dyDescent="0.15">
      <c r="A113" s="240"/>
      <c r="B113" s="203"/>
      <c r="C113" s="209"/>
      <c r="D113" s="209"/>
      <c r="E113" s="209"/>
      <c r="F113" s="39"/>
      <c r="G113" s="40"/>
      <c r="H113" s="203"/>
      <c r="I113" s="40"/>
      <c r="J113" s="40"/>
      <c r="K113" s="39"/>
      <c r="L113" s="39"/>
      <c r="M113" s="39"/>
      <c r="N113" s="39"/>
      <c r="O113" s="209"/>
      <c r="P113" s="203"/>
      <c r="Q113" s="39"/>
      <c r="R113" s="39"/>
    </row>
    <row r="114" spans="1:18" x14ac:dyDescent="0.15">
      <c r="A114" s="240"/>
      <c r="B114" s="203"/>
      <c r="C114" s="209"/>
      <c r="D114" s="209"/>
      <c r="E114" s="209"/>
      <c r="F114" s="40"/>
      <c r="G114" s="39"/>
      <c r="H114" s="203"/>
      <c r="I114" s="40"/>
      <c r="J114" s="40"/>
      <c r="K114" s="39"/>
      <c r="L114" s="39"/>
      <c r="M114" s="39"/>
      <c r="N114" s="39"/>
      <c r="O114" s="209"/>
      <c r="P114" s="203"/>
      <c r="Q114" s="39"/>
      <c r="R114" s="39"/>
    </row>
    <row r="115" spans="1:18" x14ac:dyDescent="0.15">
      <c r="A115" s="240"/>
      <c r="B115" s="203"/>
      <c r="C115" s="209"/>
      <c r="D115" s="209"/>
      <c r="E115" s="82"/>
      <c r="F115" s="39"/>
      <c r="G115" s="40"/>
      <c r="H115" s="203"/>
      <c r="I115" s="40"/>
      <c r="J115" s="40"/>
      <c r="K115" s="39"/>
      <c r="L115" s="39"/>
      <c r="M115" s="39"/>
      <c r="N115" s="39"/>
      <c r="O115" s="209"/>
      <c r="P115" s="203"/>
      <c r="Q115" s="39"/>
      <c r="R115" s="39"/>
    </row>
    <row r="116" spans="1:18" x14ac:dyDescent="0.15">
      <c r="A116" s="240"/>
      <c r="B116" s="203"/>
      <c r="C116" s="209"/>
      <c r="D116" s="209"/>
      <c r="E116" s="209"/>
      <c r="F116" s="39"/>
      <c r="G116" s="39"/>
      <c r="H116" s="203"/>
      <c r="I116" s="40"/>
      <c r="J116" s="40"/>
      <c r="K116" s="39"/>
      <c r="L116" s="39"/>
      <c r="M116" s="39"/>
      <c r="N116" s="39"/>
      <c r="O116" s="209"/>
      <c r="P116" s="203"/>
      <c r="Q116" s="39"/>
      <c r="R116" s="39"/>
    </row>
    <row r="117" spans="1:18" x14ac:dyDescent="0.15">
      <c r="A117" s="240"/>
      <c r="B117" s="203"/>
      <c r="C117" s="209"/>
      <c r="D117" s="209"/>
      <c r="E117" s="81"/>
      <c r="F117" s="40"/>
      <c r="G117" s="39"/>
      <c r="H117" s="203"/>
      <c r="I117" s="40"/>
      <c r="J117" s="40"/>
      <c r="K117" s="39"/>
      <c r="L117" s="39"/>
      <c r="M117" s="39"/>
      <c r="N117" s="39"/>
      <c r="O117" s="209"/>
      <c r="P117" s="203"/>
      <c r="Q117" s="39"/>
      <c r="R117" s="39"/>
    </row>
    <row r="118" spans="1:18" x14ac:dyDescent="0.15">
      <c r="A118" s="240"/>
      <c r="B118" s="203"/>
      <c r="C118" s="209"/>
      <c r="D118" s="209"/>
      <c r="E118" s="209"/>
      <c r="F118" s="39"/>
      <c r="G118" s="40"/>
      <c r="H118" s="203"/>
      <c r="I118" s="40"/>
      <c r="J118" s="40"/>
      <c r="K118" s="39"/>
      <c r="L118" s="39"/>
      <c r="M118" s="39"/>
      <c r="N118" s="39"/>
      <c r="O118" s="209"/>
      <c r="P118" s="203"/>
      <c r="Q118" s="39"/>
      <c r="R118" s="39"/>
    </row>
    <row r="119" spans="1:18" x14ac:dyDescent="0.15">
      <c r="A119" s="240"/>
      <c r="B119" s="203"/>
      <c r="C119" s="209"/>
      <c r="D119" s="209"/>
      <c r="E119" s="209"/>
      <c r="F119" s="40"/>
      <c r="G119" s="39"/>
      <c r="H119" s="203"/>
      <c r="I119" s="40"/>
      <c r="J119" s="40"/>
      <c r="K119" s="39"/>
      <c r="L119" s="39"/>
      <c r="M119" s="39"/>
      <c r="N119" s="39"/>
      <c r="O119" s="209"/>
      <c r="P119" s="203"/>
      <c r="Q119" s="39"/>
      <c r="R119" s="39"/>
    </row>
    <row r="120" spans="1:18" x14ac:dyDescent="0.15">
      <c r="A120" s="240"/>
      <c r="B120" s="203"/>
      <c r="C120" s="209"/>
      <c r="D120" s="209"/>
      <c r="E120" s="82"/>
      <c r="F120" s="40"/>
      <c r="G120" s="39"/>
      <c r="H120" s="203"/>
      <c r="I120" s="40"/>
      <c r="J120" s="40"/>
      <c r="K120" s="39"/>
      <c r="L120" s="39"/>
      <c r="M120" s="39"/>
      <c r="N120" s="39"/>
      <c r="O120" s="209"/>
      <c r="P120" s="203"/>
      <c r="Q120" s="39"/>
      <c r="R120" s="39"/>
    </row>
    <row r="121" spans="1:18" x14ac:dyDescent="0.15">
      <c r="A121" s="240"/>
      <c r="B121" s="203"/>
      <c r="C121" s="209"/>
      <c r="D121" s="209"/>
      <c r="E121" s="209"/>
      <c r="F121" s="39"/>
      <c r="G121" s="39"/>
      <c r="H121" s="203"/>
      <c r="I121" s="40"/>
      <c r="J121" s="40"/>
      <c r="K121" s="39"/>
      <c r="L121" s="39"/>
      <c r="M121" s="39"/>
      <c r="N121" s="39"/>
      <c r="O121" s="209"/>
      <c r="P121" s="203"/>
      <c r="Q121" s="39"/>
      <c r="R121" s="39"/>
    </row>
    <row r="122" spans="1:18" x14ac:dyDescent="0.15">
      <c r="A122" s="240"/>
      <c r="B122" s="203"/>
      <c r="C122" s="209"/>
      <c r="D122" s="209"/>
      <c r="E122" s="40"/>
      <c r="F122" s="39"/>
      <c r="G122" s="39"/>
      <c r="H122" s="203"/>
      <c r="I122" s="40"/>
      <c r="J122" s="40"/>
      <c r="K122" s="39"/>
      <c r="L122" s="39"/>
      <c r="M122" s="39"/>
      <c r="N122" s="39"/>
      <c r="O122" s="209"/>
      <c r="P122" s="203"/>
      <c r="Q122" s="39"/>
      <c r="R122" s="39"/>
    </row>
    <row r="123" spans="1:18" x14ac:dyDescent="0.15">
      <c r="A123" s="240"/>
      <c r="B123" s="203"/>
      <c r="C123" s="209"/>
      <c r="D123" s="209"/>
      <c r="E123" s="81"/>
      <c r="F123" s="39"/>
      <c r="G123" s="39"/>
      <c r="H123" s="203"/>
      <c r="I123" s="40"/>
      <c r="J123" s="40"/>
      <c r="K123" s="39"/>
      <c r="L123" s="39"/>
      <c r="M123" s="39"/>
      <c r="N123" s="39"/>
      <c r="O123" s="209"/>
      <c r="P123" s="203"/>
      <c r="Q123" s="39"/>
      <c r="R123" s="39"/>
    </row>
    <row r="124" spans="1:18" x14ac:dyDescent="0.15">
      <c r="A124" s="240"/>
      <c r="B124" s="203"/>
      <c r="C124" s="209"/>
      <c r="D124" s="209"/>
      <c r="E124" s="40"/>
      <c r="F124" s="39"/>
      <c r="G124" s="39"/>
      <c r="H124" s="203"/>
      <c r="I124" s="40"/>
      <c r="J124" s="40"/>
      <c r="K124" s="39"/>
      <c r="L124" s="39"/>
      <c r="M124" s="39"/>
      <c r="N124" s="39"/>
      <c r="O124" s="209"/>
      <c r="P124" s="203"/>
      <c r="Q124" s="39"/>
      <c r="R124" s="39"/>
    </row>
    <row r="125" spans="1:18" x14ac:dyDescent="0.15">
      <c r="A125" s="240"/>
      <c r="B125" s="203"/>
      <c r="C125" s="209"/>
      <c r="D125" s="209"/>
      <c r="E125" s="81"/>
      <c r="F125" s="39"/>
      <c r="G125" s="39"/>
      <c r="H125" s="203"/>
      <c r="I125" s="40"/>
      <c r="J125" s="40"/>
      <c r="K125" s="39"/>
      <c r="L125" s="39"/>
      <c r="M125" s="39"/>
      <c r="N125" s="39"/>
      <c r="O125" s="209"/>
      <c r="P125" s="203"/>
      <c r="Q125" s="39"/>
      <c r="R125" s="39"/>
    </row>
    <row r="126" spans="1:18" x14ac:dyDescent="0.15">
      <c r="A126" s="240"/>
      <c r="B126" s="203"/>
      <c r="C126" s="209"/>
      <c r="D126" s="209"/>
      <c r="E126" s="81"/>
      <c r="F126" s="39"/>
      <c r="G126" s="39"/>
      <c r="H126" s="203"/>
      <c r="I126" s="40"/>
      <c r="J126" s="40"/>
      <c r="K126" s="39"/>
      <c r="L126" s="39"/>
      <c r="M126" s="39"/>
      <c r="N126" s="39"/>
      <c r="O126" s="209"/>
      <c r="P126" s="203"/>
      <c r="Q126" s="39"/>
      <c r="R126" s="39"/>
    </row>
    <row r="127" spans="1:18" x14ac:dyDescent="0.15">
      <c r="A127" s="240"/>
      <c r="B127" s="203"/>
      <c r="C127" s="209"/>
      <c r="D127" s="209"/>
      <c r="E127" s="81"/>
      <c r="F127" s="39"/>
      <c r="G127" s="39"/>
      <c r="H127" s="203"/>
      <c r="I127" s="40"/>
      <c r="J127" s="40"/>
      <c r="K127" s="39"/>
      <c r="L127" s="39"/>
      <c r="M127" s="39"/>
      <c r="N127" s="39"/>
      <c r="O127" s="209"/>
      <c r="P127" s="203"/>
      <c r="Q127" s="39"/>
      <c r="R127" s="39"/>
    </row>
    <row r="128" spans="1:18" x14ac:dyDescent="0.15">
      <c r="A128" s="240"/>
      <c r="B128" s="203"/>
      <c r="C128" s="209"/>
      <c r="D128" s="209"/>
      <c r="E128" s="40"/>
      <c r="F128" s="39"/>
      <c r="G128" s="39"/>
      <c r="H128" s="203"/>
      <c r="I128" s="40"/>
      <c r="J128" s="40"/>
      <c r="K128" s="39"/>
      <c r="L128" s="39"/>
      <c r="M128" s="39"/>
      <c r="N128" s="39"/>
      <c r="O128" s="209"/>
      <c r="P128" s="203"/>
      <c r="Q128" s="39"/>
      <c r="R128" s="39"/>
    </row>
    <row r="129" spans="1:18" x14ac:dyDescent="0.15">
      <c r="A129" s="240"/>
      <c r="B129" s="203"/>
      <c r="C129" s="209"/>
      <c r="D129" s="209"/>
      <c r="E129" s="40"/>
      <c r="F129" s="39"/>
      <c r="G129" s="39"/>
      <c r="H129" s="203"/>
      <c r="I129" s="40"/>
      <c r="J129" s="40"/>
      <c r="K129" s="39"/>
      <c r="L129" s="39"/>
      <c r="M129" s="39"/>
      <c r="N129" s="39"/>
      <c r="O129" s="209"/>
      <c r="P129" s="203"/>
      <c r="Q129" s="39"/>
      <c r="R129" s="39"/>
    </row>
    <row r="130" spans="1:18" x14ac:dyDescent="0.15">
      <c r="A130" s="240"/>
      <c r="B130" s="203"/>
      <c r="C130" s="209"/>
      <c r="D130" s="209"/>
      <c r="E130" s="40"/>
      <c r="F130" s="39"/>
      <c r="G130" s="39"/>
      <c r="H130" s="203"/>
      <c r="I130" s="40"/>
      <c r="J130" s="40"/>
      <c r="K130" s="39"/>
      <c r="L130" s="39"/>
      <c r="M130" s="39"/>
      <c r="N130" s="39"/>
      <c r="O130" s="209"/>
      <c r="P130" s="203"/>
      <c r="Q130" s="39"/>
      <c r="R130" s="39"/>
    </row>
    <row r="131" spans="1:18" x14ac:dyDescent="0.15">
      <c r="A131" s="240"/>
      <c r="B131" s="203"/>
      <c r="C131" s="209"/>
      <c r="D131" s="209"/>
      <c r="E131" s="40"/>
      <c r="F131" s="39"/>
      <c r="G131" s="39"/>
      <c r="H131" s="203"/>
      <c r="I131" s="40"/>
      <c r="J131" s="40"/>
      <c r="K131" s="39"/>
      <c r="L131" s="39"/>
      <c r="M131" s="39"/>
      <c r="N131" s="39"/>
      <c r="O131" s="209"/>
      <c r="P131" s="203"/>
      <c r="Q131" s="39"/>
      <c r="R131" s="39"/>
    </row>
    <row r="132" spans="1:18" x14ac:dyDescent="0.15">
      <c r="A132" s="240"/>
      <c r="B132" s="203"/>
      <c r="C132" s="209"/>
      <c r="D132" s="209"/>
      <c r="E132" s="40"/>
      <c r="F132" s="39"/>
      <c r="G132" s="39"/>
      <c r="H132" s="203"/>
      <c r="I132" s="40"/>
      <c r="J132" s="40"/>
      <c r="K132" s="39"/>
      <c r="L132" s="39"/>
      <c r="M132" s="39"/>
      <c r="N132" s="39"/>
      <c r="O132" s="209"/>
      <c r="P132" s="203"/>
      <c r="Q132" s="39"/>
      <c r="R132" s="39"/>
    </row>
    <row r="133" spans="1:18" x14ac:dyDescent="0.15">
      <c r="A133" s="240"/>
      <c r="B133" s="203"/>
      <c r="C133" s="209"/>
      <c r="D133" s="209"/>
      <c r="E133" s="39"/>
      <c r="F133" s="39"/>
      <c r="G133" s="39"/>
      <c r="H133" s="203"/>
      <c r="I133" s="40"/>
      <c r="J133" s="40"/>
      <c r="K133" s="39"/>
      <c r="L133" s="39"/>
      <c r="M133" s="39"/>
      <c r="N133" s="39"/>
      <c r="O133" s="209"/>
      <c r="P133" s="203"/>
      <c r="Q133" s="39"/>
      <c r="R133" s="39"/>
    </row>
    <row r="134" spans="1:18" x14ac:dyDescent="0.15">
      <c r="A134" s="240"/>
      <c r="B134" s="203"/>
      <c r="C134" s="209"/>
      <c r="D134" s="209"/>
      <c r="E134" s="39"/>
      <c r="F134" s="39"/>
      <c r="G134" s="39"/>
      <c r="H134" s="203"/>
      <c r="I134" s="40"/>
      <c r="J134" s="40"/>
      <c r="K134" s="39"/>
      <c r="L134" s="39"/>
      <c r="M134" s="39"/>
      <c r="N134" s="39"/>
      <c r="O134" s="209"/>
      <c r="P134" s="203"/>
      <c r="Q134" s="39"/>
      <c r="R134" s="39"/>
    </row>
    <row r="135" spans="1:18" x14ac:dyDescent="0.15">
      <c r="A135" s="240"/>
      <c r="B135" s="203"/>
      <c r="C135" s="209"/>
      <c r="D135" s="209"/>
      <c r="E135" s="39"/>
      <c r="F135" s="39"/>
      <c r="G135" s="39"/>
      <c r="H135" s="203"/>
      <c r="I135" s="40"/>
      <c r="J135" s="40"/>
      <c r="K135" s="39"/>
      <c r="L135" s="39"/>
      <c r="M135" s="39"/>
      <c r="N135" s="39"/>
      <c r="O135" s="209"/>
      <c r="P135" s="203"/>
      <c r="Q135" s="39"/>
      <c r="R135" s="39"/>
    </row>
    <row r="136" spans="1:18" x14ac:dyDescent="0.15">
      <c r="A136" s="240"/>
      <c r="B136" s="203"/>
      <c r="C136" s="209"/>
      <c r="D136" s="209"/>
      <c r="E136" s="39"/>
      <c r="F136" s="39"/>
      <c r="G136" s="39"/>
      <c r="H136" s="203"/>
      <c r="I136" s="40"/>
      <c r="J136" s="40"/>
      <c r="K136" s="39"/>
      <c r="L136" s="39"/>
      <c r="M136" s="39"/>
      <c r="N136" s="39"/>
      <c r="O136" s="209"/>
      <c r="P136" s="203"/>
      <c r="Q136" s="39"/>
      <c r="R136" s="39"/>
    </row>
    <row r="137" spans="1:18" x14ac:dyDescent="0.15">
      <c r="A137" s="240"/>
      <c r="B137" s="203"/>
      <c r="C137" s="209"/>
      <c r="D137" s="209"/>
      <c r="E137" s="39"/>
      <c r="F137" s="39"/>
      <c r="G137" s="39"/>
      <c r="H137" s="203"/>
      <c r="I137" s="40"/>
      <c r="J137" s="40"/>
      <c r="K137" s="39"/>
      <c r="L137" s="39"/>
      <c r="M137" s="39"/>
      <c r="N137" s="39"/>
      <c r="O137" s="209"/>
      <c r="P137" s="203"/>
      <c r="Q137" s="39"/>
      <c r="R137" s="39"/>
    </row>
    <row r="138" spans="1:18" x14ac:dyDescent="0.15">
      <c r="A138" s="240"/>
      <c r="B138" s="203"/>
      <c r="C138" s="209"/>
      <c r="D138" s="209"/>
      <c r="E138" s="39"/>
      <c r="F138" s="39"/>
      <c r="G138" s="39"/>
      <c r="H138" s="203"/>
      <c r="I138" s="40"/>
      <c r="J138" s="40"/>
      <c r="K138" s="39"/>
      <c r="L138" s="39"/>
      <c r="M138" s="39"/>
      <c r="N138" s="39"/>
      <c r="O138" s="209"/>
      <c r="P138" s="203"/>
      <c r="Q138" s="39"/>
      <c r="R138" s="39"/>
    </row>
    <row r="139" spans="1:18" x14ac:dyDescent="0.15">
      <c r="A139" s="240"/>
      <c r="B139" s="203"/>
      <c r="C139" s="209"/>
      <c r="D139" s="209"/>
      <c r="E139" s="39"/>
      <c r="F139" s="39"/>
      <c r="G139" s="39"/>
      <c r="H139" s="203"/>
      <c r="I139" s="40"/>
      <c r="J139" s="40"/>
      <c r="K139" s="39"/>
      <c r="L139" s="39"/>
      <c r="M139" s="39"/>
      <c r="N139" s="39"/>
      <c r="O139" s="209"/>
      <c r="P139" s="203"/>
      <c r="Q139" s="39"/>
      <c r="R139" s="39"/>
    </row>
    <row r="140" spans="1:18" x14ac:dyDescent="0.15">
      <c r="A140" s="240"/>
      <c r="B140" s="203"/>
      <c r="C140" s="209"/>
      <c r="D140" s="209"/>
      <c r="E140" s="39"/>
      <c r="F140" s="39"/>
      <c r="G140" s="39"/>
      <c r="H140" s="203"/>
      <c r="I140" s="40"/>
      <c r="J140" s="40"/>
      <c r="K140" s="39"/>
      <c r="L140" s="39"/>
      <c r="M140" s="39"/>
      <c r="N140" s="39"/>
      <c r="O140" s="209"/>
      <c r="P140" s="203"/>
      <c r="Q140" s="39"/>
      <c r="R140" s="39"/>
    </row>
    <row r="141" spans="1:18" x14ac:dyDescent="0.15">
      <c r="A141" s="240"/>
      <c r="B141" s="203"/>
      <c r="C141" s="209"/>
      <c r="D141" s="209"/>
      <c r="E141" s="81"/>
      <c r="F141" s="39"/>
      <c r="G141" s="39"/>
      <c r="H141" s="203"/>
      <c r="I141" s="40"/>
      <c r="J141" s="40"/>
      <c r="K141" s="39"/>
      <c r="L141" s="39"/>
      <c r="M141" s="39"/>
      <c r="N141" s="39"/>
      <c r="O141" s="209"/>
      <c r="P141" s="203"/>
      <c r="Q141" s="39"/>
      <c r="R141" s="39"/>
    </row>
    <row r="142" spans="1:18" x14ac:dyDescent="0.15">
      <c r="A142" s="240"/>
      <c r="B142" s="203"/>
      <c r="C142" s="209"/>
      <c r="D142" s="81"/>
      <c r="E142" s="209"/>
      <c r="F142" s="39"/>
      <c r="G142" s="39"/>
      <c r="H142" s="203"/>
      <c r="I142" s="40"/>
      <c r="J142" s="40"/>
      <c r="K142" s="39"/>
      <c r="L142" s="39"/>
      <c r="M142" s="39"/>
      <c r="N142" s="39"/>
      <c r="O142" s="209"/>
      <c r="P142" s="203"/>
      <c r="Q142" s="39"/>
      <c r="R142" s="39"/>
    </row>
    <row r="143" spans="1:18" x14ac:dyDescent="0.15">
      <c r="A143" s="240"/>
      <c r="B143" s="203"/>
      <c r="C143" s="209"/>
      <c r="D143" s="209"/>
      <c r="E143" s="81"/>
      <c r="F143" s="39"/>
      <c r="G143" s="39"/>
      <c r="H143" s="203"/>
      <c r="I143" s="40"/>
      <c r="J143" s="40"/>
      <c r="K143" s="39"/>
      <c r="L143" s="39"/>
      <c r="M143" s="39"/>
      <c r="N143" s="39"/>
      <c r="O143" s="209"/>
      <c r="P143" s="203"/>
      <c r="Q143" s="39"/>
      <c r="R143" s="39"/>
    </row>
    <row r="144" spans="1:18" x14ac:dyDescent="0.15">
      <c r="A144" s="240"/>
      <c r="B144" s="203"/>
      <c r="C144" s="209"/>
      <c r="D144" s="209"/>
      <c r="E144" s="81"/>
      <c r="F144" s="39"/>
      <c r="G144" s="39"/>
      <c r="H144" s="203"/>
      <c r="I144" s="40"/>
      <c r="J144" s="40"/>
      <c r="K144" s="39"/>
      <c r="L144" s="39"/>
      <c r="M144" s="39"/>
      <c r="N144" s="39"/>
      <c r="O144" s="209"/>
      <c r="P144" s="203"/>
      <c r="Q144" s="39"/>
      <c r="R144" s="39"/>
    </row>
    <row r="145" spans="1:18" x14ac:dyDescent="0.15">
      <c r="A145" s="240"/>
      <c r="B145" s="203"/>
      <c r="C145" s="209"/>
      <c r="D145" s="209"/>
      <c r="E145" s="209"/>
      <c r="F145" s="39"/>
      <c r="G145" s="39"/>
      <c r="H145" s="203"/>
      <c r="I145" s="40"/>
      <c r="J145" s="40"/>
      <c r="K145" s="39"/>
      <c r="L145" s="39"/>
      <c r="M145" s="39"/>
      <c r="N145" s="39"/>
      <c r="O145" s="209"/>
      <c r="P145" s="203"/>
      <c r="Q145" s="39"/>
      <c r="R145" s="39"/>
    </row>
    <row r="146" spans="1:18" x14ac:dyDescent="0.15">
      <c r="A146" s="240"/>
      <c r="B146" s="203"/>
      <c r="C146" s="209"/>
      <c r="D146" s="209"/>
      <c r="E146" s="81"/>
      <c r="F146" s="39"/>
      <c r="G146" s="39"/>
      <c r="H146" s="203"/>
      <c r="I146" s="40"/>
      <c r="J146" s="40"/>
      <c r="K146" s="39"/>
      <c r="L146" s="39"/>
      <c r="M146" s="39"/>
      <c r="N146" s="39"/>
      <c r="O146" s="209"/>
      <c r="P146" s="203"/>
      <c r="Q146" s="39"/>
      <c r="R146" s="39"/>
    </row>
    <row r="147" spans="1:18" x14ac:dyDescent="0.15">
      <c r="A147" s="240"/>
      <c r="B147" s="203"/>
      <c r="C147" s="209"/>
      <c r="D147" s="209"/>
      <c r="E147" s="209"/>
      <c r="F147" s="39"/>
      <c r="G147" s="39"/>
      <c r="H147" s="203"/>
      <c r="I147" s="40"/>
      <c r="J147" s="40"/>
      <c r="K147" s="40"/>
      <c r="L147" s="39"/>
      <c r="M147" s="39"/>
      <c r="N147" s="39"/>
      <c r="O147" s="209"/>
      <c r="P147" s="203"/>
      <c r="Q147" s="39"/>
      <c r="R147" s="39"/>
    </row>
    <row r="148" spans="1:18" x14ac:dyDescent="0.15">
      <c r="A148" s="240"/>
      <c r="B148" s="203"/>
      <c r="C148" s="209"/>
      <c r="D148" s="209"/>
      <c r="E148" s="81"/>
      <c r="F148" s="39"/>
      <c r="G148" s="39"/>
      <c r="H148" s="203"/>
      <c r="I148" s="40"/>
      <c r="J148" s="40"/>
      <c r="K148" s="40"/>
      <c r="L148" s="39"/>
      <c r="M148" s="39"/>
      <c r="N148" s="39"/>
      <c r="O148" s="209"/>
      <c r="P148" s="203"/>
      <c r="Q148" s="39"/>
      <c r="R148" s="39"/>
    </row>
    <row r="149" spans="1:18" x14ac:dyDescent="0.15">
      <c r="A149" s="240"/>
      <c r="B149" s="203"/>
      <c r="C149" s="209"/>
      <c r="D149" s="209"/>
      <c r="E149" s="209"/>
      <c r="F149" s="39"/>
      <c r="G149" s="39"/>
      <c r="H149" s="203"/>
      <c r="I149" s="40"/>
      <c r="J149" s="40"/>
      <c r="K149" s="40"/>
      <c r="L149" s="39"/>
      <c r="M149" s="39"/>
      <c r="N149" s="39"/>
      <c r="O149" s="209"/>
      <c r="P149" s="203"/>
      <c r="Q149" s="39"/>
      <c r="R149" s="39"/>
    </row>
    <row r="150" spans="1:18" x14ac:dyDescent="0.15">
      <c r="A150" s="240"/>
      <c r="B150" s="203"/>
      <c r="C150" s="209"/>
      <c r="D150" s="209"/>
      <c r="E150" s="209"/>
      <c r="F150" s="39"/>
      <c r="G150" s="39"/>
      <c r="H150" s="203"/>
      <c r="I150" s="40"/>
      <c r="J150" s="40"/>
      <c r="K150" s="40"/>
      <c r="L150" s="39"/>
      <c r="M150" s="39"/>
      <c r="N150" s="39"/>
      <c r="O150" s="209"/>
      <c r="P150" s="203"/>
      <c r="Q150" s="39"/>
      <c r="R150" s="39"/>
    </row>
    <row r="151" spans="1:18" x14ac:dyDescent="0.15">
      <c r="A151" s="240"/>
      <c r="B151" s="203"/>
      <c r="C151" s="209"/>
      <c r="D151" s="209"/>
      <c r="E151" s="209"/>
      <c r="F151" s="39"/>
      <c r="G151" s="39"/>
      <c r="H151" s="203"/>
      <c r="I151" s="40"/>
      <c r="J151" s="40"/>
      <c r="K151" s="40"/>
      <c r="L151" s="39"/>
      <c r="M151" s="39"/>
      <c r="N151" s="39"/>
      <c r="O151" s="209"/>
      <c r="P151" s="203"/>
      <c r="Q151" s="39"/>
      <c r="R151" s="39"/>
    </row>
    <row r="152" spans="1:18" x14ac:dyDescent="0.15">
      <c r="A152" s="240"/>
      <c r="B152" s="203"/>
      <c r="C152" s="209"/>
      <c r="D152" s="209"/>
      <c r="E152" s="209"/>
      <c r="F152" s="39"/>
      <c r="G152" s="39"/>
      <c r="H152" s="203"/>
      <c r="I152" s="40"/>
      <c r="J152" s="40"/>
      <c r="K152" s="40"/>
      <c r="L152" s="39"/>
      <c r="M152" s="39"/>
      <c r="N152" s="39"/>
      <c r="O152" s="209"/>
      <c r="P152" s="203"/>
      <c r="Q152" s="39"/>
      <c r="R152" s="39"/>
    </row>
    <row r="153" spans="1:18" x14ac:dyDescent="0.15">
      <c r="A153" s="240"/>
      <c r="B153" s="203"/>
      <c r="C153" s="209"/>
      <c r="D153" s="209"/>
      <c r="E153" s="209"/>
      <c r="F153" s="39"/>
      <c r="G153" s="39"/>
      <c r="H153" s="203"/>
      <c r="I153" s="40"/>
      <c r="J153" s="40"/>
      <c r="K153" s="40"/>
      <c r="L153" s="39"/>
      <c r="M153" s="81"/>
      <c r="N153" s="39"/>
      <c r="O153" s="209"/>
      <c r="P153" s="203"/>
      <c r="Q153" s="39"/>
      <c r="R153" s="39"/>
    </row>
    <row r="154" spans="1:18" x14ac:dyDescent="0.15">
      <c r="A154" s="240"/>
      <c r="B154" s="203"/>
      <c r="C154" s="209"/>
      <c r="D154" s="209"/>
      <c r="E154" s="209"/>
      <c r="F154" s="39"/>
      <c r="G154" s="39"/>
      <c r="H154" s="203"/>
      <c r="I154" s="40"/>
      <c r="J154" s="40"/>
      <c r="K154" s="40"/>
      <c r="L154" s="39"/>
      <c r="M154" s="39"/>
      <c r="N154" s="39"/>
      <c r="O154" s="209"/>
      <c r="P154" s="203"/>
      <c r="Q154" s="39"/>
      <c r="R154" s="39"/>
    </row>
    <row r="155" spans="1:18" x14ac:dyDescent="0.15">
      <c r="A155" s="240"/>
      <c r="B155" s="203"/>
      <c r="C155" s="209"/>
      <c r="D155" s="209"/>
      <c r="E155" s="209"/>
      <c r="F155" s="39"/>
      <c r="G155" s="39"/>
      <c r="H155" s="203"/>
      <c r="I155" s="40"/>
      <c r="J155" s="40"/>
      <c r="K155" s="40"/>
      <c r="L155" s="39"/>
      <c r="M155" s="39"/>
      <c r="N155" s="39"/>
      <c r="O155" s="209"/>
      <c r="P155" s="203"/>
      <c r="Q155" s="39"/>
      <c r="R155" s="39"/>
    </row>
    <row r="156" spans="1:18" x14ac:dyDescent="0.15">
      <c r="A156" s="240"/>
      <c r="B156" s="203"/>
      <c r="C156" s="209"/>
      <c r="D156" s="209"/>
      <c r="E156" s="209"/>
      <c r="F156" s="39"/>
      <c r="G156" s="39"/>
      <c r="H156" s="203"/>
      <c r="I156" s="40"/>
      <c r="J156" s="40"/>
      <c r="K156" s="40"/>
      <c r="L156" s="39"/>
      <c r="M156" s="39"/>
      <c r="N156" s="39"/>
      <c r="O156" s="209"/>
      <c r="P156" s="203"/>
      <c r="Q156" s="39"/>
      <c r="R156" s="39"/>
    </row>
    <row r="157" spans="1:18" x14ac:dyDescent="0.15">
      <c r="A157" s="240"/>
      <c r="B157" s="203"/>
      <c r="C157" s="209"/>
      <c r="D157" s="209"/>
      <c r="E157" s="209"/>
      <c r="F157" s="39"/>
      <c r="G157" s="39"/>
      <c r="H157" s="203"/>
      <c r="I157" s="40"/>
      <c r="J157" s="40"/>
      <c r="K157" s="40"/>
      <c r="L157" s="39"/>
      <c r="M157" s="39"/>
      <c r="N157" s="39"/>
      <c r="O157" s="209"/>
      <c r="P157" s="203"/>
      <c r="Q157" s="39"/>
      <c r="R157" s="39"/>
    </row>
    <row r="158" spans="1:18" x14ac:dyDescent="0.15">
      <c r="A158" s="240"/>
      <c r="B158" s="203"/>
      <c r="C158" s="209"/>
      <c r="D158" s="209"/>
      <c r="E158" s="39"/>
      <c r="F158" s="81"/>
      <c r="G158" s="209"/>
      <c r="H158" s="203"/>
      <c r="I158" s="40"/>
      <c r="J158" s="40"/>
      <c r="K158" s="40"/>
      <c r="L158" s="39"/>
      <c r="M158" s="39"/>
      <c r="N158" s="39"/>
      <c r="O158" s="209"/>
      <c r="P158" s="203"/>
      <c r="Q158" s="39"/>
      <c r="R158" s="39"/>
    </row>
    <row r="159" spans="1:18" x14ac:dyDescent="0.15">
      <c r="A159" s="240"/>
      <c r="B159" s="203"/>
      <c r="C159" s="209"/>
      <c r="D159" s="209"/>
      <c r="E159" s="39"/>
      <c r="F159" s="81"/>
      <c r="G159" s="81"/>
      <c r="H159" s="203"/>
      <c r="I159" s="40"/>
      <c r="J159" s="40"/>
      <c r="K159" s="39"/>
      <c r="L159" s="39"/>
      <c r="M159" s="39"/>
      <c r="N159" s="39"/>
      <c r="O159" s="209"/>
      <c r="P159" s="203"/>
      <c r="Q159" s="39"/>
      <c r="R159" s="39"/>
    </row>
    <row r="160" spans="1:18" x14ac:dyDescent="0.15">
      <c r="A160" s="240"/>
      <c r="B160" s="203"/>
      <c r="C160" s="209"/>
      <c r="D160" s="209"/>
      <c r="E160" s="39"/>
      <c r="F160" s="81"/>
      <c r="G160" s="209"/>
      <c r="H160" s="203"/>
      <c r="I160" s="40"/>
      <c r="J160" s="40"/>
      <c r="K160" s="39"/>
      <c r="L160" s="39"/>
      <c r="M160" s="39"/>
      <c r="N160" s="39"/>
      <c r="O160" s="209"/>
      <c r="P160" s="203"/>
      <c r="Q160" s="39"/>
      <c r="R160" s="39"/>
    </row>
    <row r="161" spans="1:18" x14ac:dyDescent="0.15">
      <c r="A161" s="240"/>
      <c r="B161" s="203"/>
      <c r="C161" s="209"/>
      <c r="D161" s="209"/>
      <c r="E161" s="39"/>
      <c r="F161" s="209"/>
      <c r="G161" s="81"/>
      <c r="H161" s="203"/>
      <c r="I161" s="40"/>
      <c r="J161" s="40"/>
      <c r="K161" s="39"/>
      <c r="L161" s="39"/>
      <c r="M161" s="39"/>
      <c r="N161" s="39"/>
      <c r="O161" s="209"/>
      <c r="P161" s="203"/>
      <c r="Q161" s="39"/>
      <c r="R161" s="39"/>
    </row>
    <row r="162" spans="1:18" x14ac:dyDescent="0.15">
      <c r="A162" s="240"/>
      <c r="B162" s="203"/>
      <c r="C162" s="209"/>
      <c r="D162" s="209"/>
      <c r="E162" s="39"/>
      <c r="F162" s="81"/>
      <c r="G162" s="209"/>
      <c r="H162" s="203"/>
      <c r="I162" s="40"/>
      <c r="J162" s="40"/>
      <c r="K162" s="39"/>
      <c r="L162" s="39"/>
      <c r="M162" s="39"/>
      <c r="N162" s="39"/>
      <c r="O162" s="209"/>
      <c r="P162" s="203"/>
      <c r="Q162" s="39"/>
      <c r="R162" s="39"/>
    </row>
    <row r="163" spans="1:18" x14ac:dyDescent="0.15">
      <c r="A163" s="240"/>
      <c r="B163" s="203"/>
      <c r="C163" s="209"/>
      <c r="D163" s="209"/>
      <c r="E163" s="39"/>
      <c r="F163" s="209"/>
      <c r="G163" s="81"/>
      <c r="H163" s="203"/>
      <c r="I163" s="40"/>
      <c r="J163" s="40"/>
      <c r="K163" s="39"/>
      <c r="L163" s="39"/>
      <c r="M163" s="39"/>
      <c r="N163" s="39"/>
      <c r="O163" s="209"/>
      <c r="P163" s="203"/>
      <c r="Q163" s="39"/>
      <c r="R163" s="39"/>
    </row>
    <row r="164" spans="1:18" x14ac:dyDescent="0.15">
      <c r="A164" s="240"/>
      <c r="B164" s="203"/>
      <c r="C164" s="209"/>
      <c r="D164" s="209"/>
      <c r="E164" s="39"/>
      <c r="F164" s="81"/>
      <c r="G164" s="209"/>
      <c r="H164" s="203"/>
      <c r="I164" s="40"/>
      <c r="J164" s="40"/>
      <c r="K164" s="39"/>
      <c r="L164" s="39"/>
      <c r="M164" s="39"/>
      <c r="N164" s="39"/>
      <c r="O164" s="209"/>
      <c r="P164" s="203"/>
      <c r="Q164" s="39"/>
      <c r="R164" s="39"/>
    </row>
    <row r="165" spans="1:18" x14ac:dyDescent="0.15">
      <c r="A165" s="240"/>
      <c r="B165" s="203"/>
      <c r="C165" s="209"/>
      <c r="D165" s="209"/>
      <c r="E165" s="209"/>
      <c r="F165" s="39"/>
      <c r="G165" s="39"/>
      <c r="H165" s="203"/>
      <c r="I165" s="40"/>
      <c r="J165" s="40"/>
      <c r="K165" s="39"/>
      <c r="L165" s="39"/>
      <c r="M165" s="39"/>
      <c r="N165" s="39"/>
      <c r="O165" s="209"/>
      <c r="P165" s="203"/>
      <c r="Q165" s="39"/>
      <c r="R165" s="39"/>
    </row>
    <row r="166" spans="1:18" x14ac:dyDescent="0.15">
      <c r="A166" s="240"/>
      <c r="B166" s="203"/>
      <c r="C166" s="209"/>
      <c r="D166" s="209"/>
      <c r="E166" s="39"/>
      <c r="F166" s="39"/>
      <c r="G166" s="39"/>
      <c r="H166" s="203"/>
      <c r="I166" s="40"/>
      <c r="J166" s="40"/>
      <c r="K166" s="39"/>
      <c r="L166" s="39"/>
      <c r="M166" s="39"/>
      <c r="N166" s="39"/>
      <c r="O166" s="209"/>
      <c r="P166" s="203"/>
      <c r="Q166" s="39"/>
      <c r="R166" s="39"/>
    </row>
    <row r="167" spans="1:18" x14ac:dyDescent="0.15">
      <c r="A167" s="240"/>
      <c r="B167" s="203"/>
      <c r="C167" s="209"/>
      <c r="D167" s="209"/>
      <c r="E167" s="209"/>
      <c r="F167" s="39"/>
      <c r="G167" s="39"/>
      <c r="H167" s="203"/>
      <c r="I167" s="40"/>
      <c r="J167" s="40"/>
      <c r="K167" s="39"/>
      <c r="L167" s="39"/>
      <c r="M167" s="39"/>
      <c r="N167" s="39"/>
      <c r="O167" s="209"/>
      <c r="P167" s="203"/>
      <c r="Q167" s="39"/>
      <c r="R167" s="39"/>
    </row>
    <row r="168" spans="1:18" x14ac:dyDescent="0.15">
      <c r="A168" s="240"/>
      <c r="B168" s="203"/>
      <c r="C168" s="209"/>
      <c r="D168" s="209"/>
      <c r="E168" s="39"/>
      <c r="F168" s="39"/>
      <c r="G168" s="39"/>
      <c r="H168" s="203"/>
      <c r="I168" s="40"/>
      <c r="J168" s="40"/>
      <c r="K168" s="39"/>
      <c r="L168" s="39"/>
      <c r="M168" s="39"/>
      <c r="N168" s="39"/>
      <c r="O168" s="209"/>
      <c r="P168" s="203"/>
      <c r="Q168" s="39"/>
      <c r="R168" s="39"/>
    </row>
    <row r="169" spans="1:18" x14ac:dyDescent="0.15">
      <c r="A169" s="240"/>
      <c r="B169" s="203"/>
      <c r="C169" s="209"/>
      <c r="D169" s="209"/>
      <c r="E169" s="209"/>
      <c r="F169" s="39"/>
      <c r="G169" s="39"/>
      <c r="H169" s="203"/>
      <c r="I169" s="40"/>
      <c r="J169" s="40"/>
      <c r="K169" s="39"/>
      <c r="L169" s="39"/>
      <c r="M169" s="39"/>
      <c r="N169" s="39"/>
      <c r="O169" s="209"/>
      <c r="P169" s="203"/>
      <c r="Q169" s="39"/>
      <c r="R169" s="39"/>
    </row>
    <row r="170" spans="1:18" x14ac:dyDescent="0.15">
      <c r="A170" s="240"/>
      <c r="B170" s="203"/>
      <c r="C170" s="209"/>
      <c r="D170" s="209"/>
      <c r="E170" s="209"/>
      <c r="F170" s="39"/>
      <c r="G170" s="39"/>
      <c r="H170" s="203"/>
      <c r="I170" s="40"/>
      <c r="J170" s="40"/>
      <c r="K170" s="39"/>
      <c r="L170" s="39"/>
      <c r="M170" s="39"/>
      <c r="N170" s="39"/>
      <c r="O170" s="209"/>
      <c r="P170" s="203"/>
      <c r="Q170" s="39"/>
      <c r="R170" s="39"/>
    </row>
    <row r="171" spans="1:18" x14ac:dyDescent="0.15">
      <c r="A171" s="240"/>
      <c r="B171" s="203"/>
      <c r="C171" s="209"/>
      <c r="D171" s="39"/>
      <c r="E171" s="209"/>
      <c r="F171" s="39"/>
      <c r="G171" s="209"/>
      <c r="H171" s="203"/>
      <c r="I171" s="40"/>
      <c r="J171" s="40"/>
      <c r="K171" s="39"/>
      <c r="L171" s="39"/>
      <c r="M171" s="39"/>
      <c r="N171" s="39"/>
      <c r="O171" s="209"/>
      <c r="P171" s="203"/>
      <c r="Q171" s="39"/>
      <c r="R171" s="39"/>
    </row>
    <row r="172" spans="1:18" x14ac:dyDescent="0.15">
      <c r="A172" s="240"/>
      <c r="B172" s="203"/>
      <c r="C172" s="209"/>
      <c r="D172" s="209"/>
      <c r="E172" s="209"/>
      <c r="F172" s="39"/>
      <c r="G172" s="39"/>
      <c r="H172" s="203"/>
      <c r="I172" s="40"/>
      <c r="J172" s="40"/>
      <c r="K172" s="39"/>
      <c r="L172" s="39"/>
      <c r="M172" s="39"/>
      <c r="N172" s="39"/>
      <c r="O172" s="209"/>
      <c r="P172" s="203"/>
      <c r="Q172" s="39"/>
      <c r="R172" s="39"/>
    </row>
    <row r="173" spans="1:18" x14ac:dyDescent="0.15">
      <c r="A173" s="240"/>
      <c r="B173" s="203"/>
      <c r="C173" s="209"/>
      <c r="D173" s="39"/>
      <c r="E173" s="39"/>
      <c r="F173" s="209"/>
      <c r="G173" s="81"/>
      <c r="H173" s="203"/>
      <c r="I173" s="40"/>
      <c r="J173" s="40"/>
      <c r="K173" s="39"/>
      <c r="L173" s="39"/>
      <c r="M173" s="39"/>
      <c r="N173" s="39"/>
      <c r="O173" s="209"/>
      <c r="P173" s="203"/>
      <c r="Q173" s="39"/>
      <c r="R173" s="39"/>
    </row>
    <row r="174" spans="1:18" x14ac:dyDescent="0.15">
      <c r="A174" s="240"/>
      <c r="B174" s="203"/>
      <c r="C174" s="209"/>
      <c r="D174" s="39"/>
      <c r="E174" s="39"/>
      <c r="F174" s="81"/>
      <c r="G174" s="209"/>
      <c r="H174" s="203"/>
      <c r="I174" s="40"/>
      <c r="J174" s="40"/>
      <c r="K174" s="39"/>
      <c r="L174" s="39"/>
      <c r="M174" s="39"/>
      <c r="N174" s="39"/>
      <c r="O174" s="209"/>
      <c r="P174" s="203"/>
      <c r="Q174" s="39"/>
      <c r="R174" s="39"/>
    </row>
    <row r="175" spans="1:18" x14ac:dyDescent="0.15">
      <c r="A175" s="240"/>
      <c r="B175" s="203"/>
      <c r="C175" s="209"/>
      <c r="D175" s="39"/>
      <c r="E175" s="39"/>
      <c r="F175" s="209"/>
      <c r="G175" s="81"/>
      <c r="H175" s="203"/>
      <c r="I175" s="40"/>
      <c r="J175" s="40"/>
      <c r="K175" s="39"/>
      <c r="L175" s="39"/>
      <c r="M175" s="39"/>
      <c r="N175" s="39"/>
      <c r="O175" s="209"/>
      <c r="P175" s="203"/>
      <c r="Q175" s="39"/>
      <c r="R175" s="39"/>
    </row>
    <row r="176" spans="1:18" x14ac:dyDescent="0.15">
      <c r="A176" s="240"/>
      <c r="B176" s="203"/>
      <c r="C176" s="209"/>
      <c r="D176" s="39"/>
      <c r="E176" s="39"/>
      <c r="F176" s="81"/>
      <c r="G176" s="209"/>
      <c r="H176" s="203"/>
      <c r="I176" s="40"/>
      <c r="J176" s="40"/>
      <c r="K176" s="39"/>
      <c r="L176" s="39"/>
      <c r="M176" s="39"/>
      <c r="N176" s="39"/>
      <c r="O176" s="209"/>
      <c r="P176" s="203"/>
      <c r="Q176" s="39"/>
      <c r="R176" s="39"/>
    </row>
    <row r="177" spans="1:18" x14ac:dyDescent="0.15">
      <c r="A177" s="240"/>
      <c r="B177" s="203"/>
      <c r="C177" s="209"/>
      <c r="D177" s="39"/>
      <c r="E177" s="39"/>
      <c r="F177" s="209"/>
      <c r="G177" s="81"/>
      <c r="H177" s="203"/>
      <c r="I177" s="40"/>
      <c r="J177" s="40"/>
      <c r="K177" s="39"/>
      <c r="L177" s="39"/>
      <c r="M177" s="39"/>
      <c r="N177" s="39"/>
      <c r="O177" s="209"/>
      <c r="P177" s="203"/>
      <c r="Q177" s="39"/>
      <c r="R177" s="39"/>
    </row>
    <row r="178" spans="1:18" x14ac:dyDescent="0.15">
      <c r="A178" s="240"/>
      <c r="B178" s="203"/>
      <c r="C178" s="209"/>
      <c r="D178" s="39"/>
      <c r="E178" s="39"/>
      <c r="F178" s="81"/>
      <c r="G178" s="209"/>
      <c r="H178" s="203"/>
      <c r="I178" s="40"/>
      <c r="J178" s="40"/>
      <c r="K178" s="39"/>
      <c r="L178" s="39"/>
      <c r="M178" s="39"/>
      <c r="N178" s="39"/>
      <c r="O178" s="209"/>
      <c r="P178" s="203"/>
      <c r="Q178" s="39"/>
      <c r="R178" s="39"/>
    </row>
    <row r="179" spans="1:18" x14ac:dyDescent="0.15">
      <c r="A179" s="240"/>
      <c r="B179" s="203"/>
      <c r="C179" s="209"/>
      <c r="D179" s="39"/>
      <c r="E179" s="39"/>
      <c r="F179" s="209"/>
      <c r="G179" s="81"/>
      <c r="H179" s="203"/>
      <c r="I179" s="40"/>
      <c r="J179" s="40"/>
      <c r="K179" s="39"/>
      <c r="L179" s="39"/>
      <c r="M179" s="39"/>
      <c r="N179" s="39"/>
      <c r="O179" s="209"/>
      <c r="P179" s="203"/>
      <c r="Q179" s="39"/>
      <c r="R179" s="39"/>
    </row>
    <row r="180" spans="1:18" x14ac:dyDescent="0.15">
      <c r="A180" s="240"/>
      <c r="B180" s="203"/>
      <c r="C180" s="209"/>
      <c r="D180" s="209"/>
      <c r="E180" s="81"/>
      <c r="F180" s="39"/>
      <c r="G180" s="39"/>
      <c r="H180" s="203"/>
      <c r="I180" s="40"/>
      <c r="J180" s="40"/>
      <c r="K180" s="39"/>
      <c r="L180" s="39"/>
      <c r="M180" s="39"/>
      <c r="N180" s="39"/>
      <c r="O180" s="209"/>
      <c r="P180" s="203"/>
      <c r="Q180" s="39"/>
      <c r="R180" s="39"/>
    </row>
    <row r="181" spans="1:18" x14ac:dyDescent="0.15">
      <c r="A181" s="240"/>
      <c r="B181" s="203"/>
      <c r="C181" s="209"/>
      <c r="D181" s="81"/>
      <c r="E181" s="209"/>
      <c r="F181" s="39"/>
      <c r="G181" s="39"/>
      <c r="H181" s="203"/>
      <c r="I181" s="40"/>
      <c r="J181" s="40"/>
      <c r="K181" s="39"/>
      <c r="L181" s="39"/>
      <c r="M181" s="39"/>
      <c r="N181" s="39"/>
      <c r="O181" s="209"/>
      <c r="P181" s="203"/>
      <c r="Q181" s="39"/>
      <c r="R181" s="39"/>
    </row>
    <row r="182" spans="1:18" x14ac:dyDescent="0.15">
      <c r="A182" s="240"/>
      <c r="B182" s="203"/>
      <c r="C182" s="209"/>
      <c r="D182" s="209"/>
      <c r="E182" s="209"/>
      <c r="F182" s="39"/>
      <c r="G182" s="39"/>
      <c r="H182" s="203"/>
      <c r="I182" s="40"/>
      <c r="J182" s="40"/>
      <c r="K182" s="39"/>
      <c r="L182" s="39"/>
      <c r="M182" s="39"/>
      <c r="N182" s="39"/>
      <c r="O182" s="209"/>
      <c r="P182" s="203"/>
      <c r="Q182" s="39"/>
      <c r="R182" s="39"/>
    </row>
    <row r="183" spans="1:18" x14ac:dyDescent="0.15">
      <c r="A183" s="240"/>
      <c r="B183" s="203"/>
      <c r="C183" s="209"/>
      <c r="D183" s="81"/>
      <c r="E183" s="81"/>
      <c r="F183" s="39"/>
      <c r="G183" s="39"/>
      <c r="H183" s="203"/>
      <c r="I183" s="40"/>
      <c r="J183" s="40"/>
      <c r="K183" s="39"/>
      <c r="L183" s="39"/>
      <c r="M183" s="39"/>
      <c r="N183" s="39"/>
      <c r="O183" s="209"/>
      <c r="P183" s="203"/>
      <c r="Q183" s="39"/>
      <c r="R183" s="39"/>
    </row>
    <row r="184" spans="1:18" x14ac:dyDescent="0.15">
      <c r="A184" s="240"/>
      <c r="B184" s="203"/>
      <c r="C184" s="232"/>
      <c r="D184" s="209"/>
      <c r="E184" s="209"/>
      <c r="F184" s="39"/>
      <c r="G184" s="39"/>
      <c r="H184" s="203"/>
      <c r="I184" s="40"/>
      <c r="J184" s="40"/>
      <c r="K184" s="39"/>
      <c r="L184" s="39"/>
      <c r="M184" s="39"/>
      <c r="N184" s="39"/>
      <c r="O184" s="209"/>
      <c r="P184" s="203"/>
      <c r="Q184" s="39"/>
      <c r="R184" s="39"/>
    </row>
    <row r="185" spans="1:18" x14ac:dyDescent="0.15">
      <c r="A185" s="240"/>
      <c r="B185" s="203"/>
      <c r="C185" s="209"/>
      <c r="D185" s="81"/>
      <c r="E185" s="209"/>
      <c r="F185" s="39"/>
      <c r="G185" s="39"/>
      <c r="H185" s="203"/>
      <c r="I185" s="40"/>
      <c r="J185" s="40"/>
      <c r="K185" s="39"/>
      <c r="L185" s="39"/>
      <c r="M185" s="39"/>
      <c r="N185" s="39"/>
      <c r="O185" s="209"/>
      <c r="P185" s="203"/>
      <c r="Q185" s="39"/>
      <c r="R185" s="39"/>
    </row>
    <row r="186" spans="1:18" x14ac:dyDescent="0.15">
      <c r="A186" s="240"/>
      <c r="B186" s="203"/>
      <c r="C186" s="209"/>
      <c r="D186" s="209"/>
      <c r="E186" s="209"/>
      <c r="F186" s="39"/>
      <c r="G186" s="39"/>
      <c r="H186" s="203"/>
      <c r="I186" s="40"/>
      <c r="J186" s="40"/>
      <c r="K186" s="39"/>
      <c r="L186" s="39"/>
      <c r="M186" s="39"/>
      <c r="N186" s="39"/>
      <c r="O186" s="209"/>
      <c r="P186" s="203"/>
      <c r="Q186" s="39"/>
      <c r="R186" s="39"/>
    </row>
    <row r="187" spans="1:18" x14ac:dyDescent="0.15">
      <c r="A187" s="240"/>
      <c r="B187" s="203"/>
      <c r="C187" s="209"/>
      <c r="D187" s="81"/>
      <c r="E187" s="209"/>
      <c r="F187" s="39"/>
      <c r="G187" s="39"/>
      <c r="H187" s="203"/>
      <c r="I187" s="40"/>
      <c r="J187" s="40"/>
      <c r="K187" s="39"/>
      <c r="L187" s="39"/>
      <c r="M187" s="39"/>
      <c r="N187" s="39"/>
      <c r="O187" s="209"/>
      <c r="P187" s="203"/>
      <c r="Q187" s="39"/>
      <c r="R187" s="39"/>
    </row>
    <row r="188" spans="1:18" x14ac:dyDescent="0.15">
      <c r="A188" s="240"/>
      <c r="B188" s="203"/>
      <c r="C188" s="209"/>
      <c r="D188" s="209"/>
      <c r="E188" s="209"/>
      <c r="F188" s="39"/>
      <c r="G188" s="39"/>
      <c r="H188" s="203"/>
      <c r="I188" s="40"/>
      <c r="J188" s="40"/>
      <c r="K188" s="39"/>
      <c r="L188" s="39"/>
      <c r="M188" s="39"/>
      <c r="N188" s="39"/>
      <c r="O188" s="209"/>
      <c r="P188" s="203"/>
      <c r="Q188" s="39"/>
      <c r="R188" s="39"/>
    </row>
    <row r="189" spans="1:18" x14ac:dyDescent="0.15">
      <c r="A189" s="240"/>
      <c r="B189" s="203"/>
      <c r="C189" s="209"/>
      <c r="D189" s="81"/>
      <c r="E189" s="209"/>
      <c r="F189" s="39"/>
      <c r="G189" s="39"/>
      <c r="H189" s="203"/>
      <c r="I189" s="40"/>
      <c r="J189" s="40"/>
      <c r="K189" s="39"/>
      <c r="L189" s="39"/>
      <c r="M189" s="39"/>
      <c r="N189" s="39"/>
      <c r="O189" s="209"/>
      <c r="P189" s="203"/>
      <c r="Q189" s="39"/>
      <c r="R189" s="39"/>
    </row>
    <row r="190" spans="1:18" x14ac:dyDescent="0.15">
      <c r="A190" s="240"/>
      <c r="B190" s="203"/>
      <c r="C190" s="209"/>
      <c r="D190" s="209"/>
      <c r="E190" s="209"/>
      <c r="F190" s="39"/>
      <c r="G190" s="39"/>
      <c r="H190" s="203"/>
      <c r="I190" s="40"/>
      <c r="J190" s="40"/>
      <c r="K190" s="39"/>
      <c r="L190" s="39"/>
      <c r="M190" s="39"/>
      <c r="N190" s="39"/>
      <c r="O190" s="209"/>
      <c r="P190" s="203"/>
      <c r="Q190" s="39"/>
      <c r="R190" s="39"/>
    </row>
    <row r="191" spans="1:18" x14ac:dyDescent="0.15">
      <c r="A191" s="240"/>
      <c r="B191" s="203"/>
      <c r="C191" s="233"/>
      <c r="D191" s="81"/>
      <c r="E191" s="209"/>
      <c r="F191" s="39"/>
      <c r="G191" s="39"/>
      <c r="H191" s="203"/>
      <c r="I191" s="40"/>
      <c r="J191" s="40"/>
      <c r="K191" s="39"/>
      <c r="L191" s="39"/>
      <c r="M191" s="39"/>
      <c r="N191" s="39"/>
      <c r="O191" s="209"/>
      <c r="P191" s="203"/>
      <c r="Q191" s="39"/>
      <c r="R191" s="39"/>
    </row>
    <row r="192" spans="1:18" x14ac:dyDescent="0.15">
      <c r="A192" s="240"/>
      <c r="B192" s="203"/>
      <c r="C192" s="250"/>
      <c r="D192" s="209"/>
      <c r="E192" s="209"/>
      <c r="F192" s="39"/>
      <c r="G192" s="39"/>
      <c r="H192" s="203"/>
      <c r="I192" s="40"/>
      <c r="J192" s="40"/>
      <c r="K192" s="39"/>
      <c r="L192" s="39"/>
      <c r="M192" s="39"/>
      <c r="N192" s="39"/>
      <c r="O192" s="209"/>
      <c r="P192" s="203"/>
      <c r="Q192" s="39"/>
      <c r="R192" s="39"/>
    </row>
    <row r="193" spans="1:18" x14ac:dyDescent="0.15">
      <c r="A193" s="240"/>
      <c r="B193" s="203"/>
      <c r="C193" s="209"/>
      <c r="D193" s="81"/>
      <c r="E193" s="209"/>
      <c r="F193" s="39"/>
      <c r="G193" s="39"/>
      <c r="H193" s="203"/>
      <c r="I193" s="40"/>
      <c r="J193" s="40"/>
      <c r="K193" s="39"/>
      <c r="L193" s="39"/>
      <c r="M193" s="39"/>
      <c r="N193" s="39"/>
      <c r="O193" s="209"/>
      <c r="P193" s="203"/>
      <c r="Q193" s="39"/>
      <c r="R193" s="39"/>
    </row>
    <row r="194" spans="1:18" x14ac:dyDescent="0.15">
      <c r="A194" s="240"/>
      <c r="B194" s="203"/>
      <c r="C194" s="209"/>
      <c r="D194" s="209"/>
      <c r="E194" s="209"/>
      <c r="F194" s="39"/>
      <c r="G194" s="39"/>
      <c r="H194" s="203"/>
      <c r="I194" s="40"/>
      <c r="J194" s="40"/>
      <c r="K194" s="39"/>
      <c r="L194" s="39"/>
      <c r="M194" s="39"/>
      <c r="N194" s="39"/>
      <c r="O194" s="209"/>
      <c r="P194" s="203"/>
      <c r="Q194" s="39"/>
      <c r="R194" s="39"/>
    </row>
    <row r="195" spans="1:18" x14ac:dyDescent="0.15">
      <c r="A195" s="240"/>
      <c r="B195" s="203"/>
      <c r="C195" s="209"/>
      <c r="D195" s="81"/>
      <c r="E195" s="209"/>
      <c r="F195" s="39"/>
      <c r="G195" s="39"/>
      <c r="H195" s="203"/>
      <c r="I195" s="40"/>
      <c r="J195" s="40"/>
      <c r="K195" s="39"/>
      <c r="L195" s="39"/>
      <c r="M195" s="39"/>
      <c r="N195" s="39"/>
      <c r="O195" s="209"/>
      <c r="P195" s="203"/>
      <c r="Q195" s="39"/>
      <c r="R195" s="39"/>
    </row>
    <row r="196" spans="1:18" x14ac:dyDescent="0.15">
      <c r="A196" s="240"/>
      <c r="B196" s="203"/>
      <c r="C196" s="209"/>
      <c r="D196" s="209"/>
      <c r="E196" s="39"/>
      <c r="F196" s="39"/>
      <c r="G196" s="39"/>
      <c r="H196" s="203"/>
      <c r="I196" s="40"/>
      <c r="J196" s="40"/>
      <c r="K196" s="39"/>
      <c r="L196" s="39"/>
      <c r="M196" s="39"/>
      <c r="N196" s="39"/>
      <c r="O196" s="209"/>
      <c r="P196" s="203"/>
      <c r="Q196" s="39"/>
      <c r="R196" s="39"/>
    </row>
    <row r="197" spans="1:18" x14ac:dyDescent="0.15">
      <c r="A197" s="240"/>
      <c r="B197" s="203"/>
      <c r="C197" s="232"/>
      <c r="D197" s="209"/>
      <c r="E197" s="39"/>
      <c r="F197" s="39"/>
      <c r="G197" s="39"/>
      <c r="H197" s="203"/>
      <c r="I197" s="40"/>
      <c r="J197" s="40"/>
      <c r="K197" s="39"/>
      <c r="L197" s="39"/>
      <c r="M197" s="39"/>
      <c r="N197" s="39"/>
      <c r="O197" s="209"/>
      <c r="P197" s="203"/>
      <c r="Q197" s="39"/>
      <c r="R197" s="39"/>
    </row>
    <row r="198" spans="1:18" x14ac:dyDescent="0.15">
      <c r="A198" s="240"/>
      <c r="B198" s="203"/>
      <c r="C198" s="209"/>
      <c r="D198" s="209"/>
      <c r="E198" s="39"/>
      <c r="F198" s="39"/>
      <c r="G198" s="39"/>
      <c r="H198" s="203"/>
      <c r="I198" s="40"/>
      <c r="J198" s="40"/>
      <c r="K198" s="39"/>
      <c r="L198" s="39"/>
      <c r="M198" s="39"/>
      <c r="N198" s="39"/>
      <c r="O198" s="209"/>
      <c r="P198" s="203"/>
      <c r="Q198" s="39"/>
      <c r="R198" s="39"/>
    </row>
    <row r="199" spans="1:18" x14ac:dyDescent="0.15">
      <c r="A199" s="240"/>
      <c r="B199" s="203"/>
      <c r="C199" s="209"/>
      <c r="D199" s="209"/>
      <c r="E199" s="39"/>
      <c r="F199" s="39"/>
      <c r="G199" s="39"/>
      <c r="H199" s="203"/>
      <c r="I199" s="40"/>
      <c r="J199" s="40"/>
      <c r="K199" s="39"/>
      <c r="L199" s="39"/>
      <c r="M199" s="39"/>
      <c r="N199" s="39"/>
      <c r="O199" s="209"/>
      <c r="P199" s="203"/>
      <c r="Q199" s="39"/>
      <c r="R199" s="39"/>
    </row>
    <row r="200" spans="1:18" x14ac:dyDescent="0.15">
      <c r="A200" s="240"/>
      <c r="B200" s="203"/>
      <c r="C200" s="209"/>
      <c r="D200" s="39"/>
      <c r="E200" s="209"/>
      <c r="F200" s="39"/>
      <c r="G200" s="39"/>
      <c r="H200" s="203"/>
      <c r="I200" s="40"/>
      <c r="J200" s="40"/>
      <c r="K200" s="39"/>
      <c r="L200" s="39"/>
      <c r="M200" s="39"/>
      <c r="N200" s="39"/>
      <c r="O200" s="209"/>
      <c r="P200" s="203"/>
      <c r="Q200" s="39"/>
      <c r="R200" s="39"/>
    </row>
    <row r="201" spans="1:18" x14ac:dyDescent="0.15">
      <c r="A201" s="240"/>
      <c r="B201" s="203"/>
      <c r="C201" s="209"/>
      <c r="D201" s="39"/>
      <c r="E201" s="39"/>
      <c r="F201" s="81"/>
      <c r="G201" s="209"/>
      <c r="H201" s="203"/>
      <c r="I201" s="40"/>
      <c r="J201" s="40"/>
      <c r="K201" s="39"/>
      <c r="L201" s="39"/>
      <c r="M201" s="39"/>
      <c r="N201" s="39"/>
      <c r="O201" s="209"/>
      <c r="P201" s="203"/>
      <c r="Q201" s="39"/>
      <c r="R201" s="39"/>
    </row>
    <row r="202" spans="1:18" x14ac:dyDescent="0.15">
      <c r="A202" s="240"/>
      <c r="B202" s="203"/>
      <c r="C202" s="209"/>
      <c r="D202" s="39"/>
      <c r="E202" s="39"/>
      <c r="F202" s="81"/>
      <c r="G202" s="209"/>
      <c r="H202" s="203"/>
      <c r="I202" s="40"/>
      <c r="J202" s="40"/>
      <c r="K202" s="39"/>
      <c r="L202" s="39"/>
      <c r="M202" s="39"/>
      <c r="N202" s="39"/>
      <c r="O202" s="209"/>
      <c r="P202" s="203"/>
      <c r="Q202" s="39"/>
      <c r="R202" s="39"/>
    </row>
    <row r="203" spans="1:18" x14ac:dyDescent="0.15">
      <c r="A203" s="240"/>
      <c r="B203" s="203"/>
      <c r="C203" s="209"/>
      <c r="D203" s="39"/>
      <c r="E203" s="39"/>
      <c r="F203" s="209"/>
      <c r="G203" s="81"/>
      <c r="H203" s="203"/>
      <c r="I203" s="40"/>
      <c r="J203" s="40"/>
      <c r="K203" s="39"/>
      <c r="L203" s="39"/>
      <c r="M203" s="39"/>
      <c r="N203" s="39"/>
      <c r="O203" s="209"/>
      <c r="P203" s="203"/>
      <c r="Q203" s="39"/>
      <c r="R203" s="39"/>
    </row>
    <row r="204" spans="1:18" x14ac:dyDescent="0.15">
      <c r="A204" s="240"/>
      <c r="B204" s="203"/>
      <c r="C204" s="209"/>
      <c r="D204" s="39"/>
      <c r="E204" s="39"/>
      <c r="F204" s="81"/>
      <c r="G204" s="209"/>
      <c r="H204" s="203"/>
      <c r="I204" s="40"/>
      <c r="J204" s="40"/>
      <c r="K204" s="39"/>
      <c r="L204" s="39"/>
      <c r="M204" s="39"/>
      <c r="N204" s="39"/>
      <c r="O204" s="209"/>
      <c r="P204" s="203"/>
      <c r="Q204" s="39"/>
      <c r="R204" s="39"/>
    </row>
    <row r="205" spans="1:18" x14ac:dyDescent="0.15">
      <c r="A205" s="240"/>
      <c r="B205" s="203"/>
      <c r="C205" s="209"/>
      <c r="D205" s="39"/>
      <c r="E205" s="39"/>
      <c r="F205" s="209"/>
      <c r="G205" s="39"/>
      <c r="H205" s="203"/>
      <c r="I205" s="40"/>
      <c r="J205" s="40"/>
      <c r="K205" s="39"/>
      <c r="L205" s="39"/>
      <c r="M205" s="39"/>
      <c r="N205" s="39"/>
      <c r="O205" s="209"/>
      <c r="P205" s="203"/>
      <c r="Q205" s="39"/>
      <c r="R205" s="39"/>
    </row>
    <row r="206" spans="1:18" x14ac:dyDescent="0.15">
      <c r="A206" s="240"/>
      <c r="B206" s="203"/>
      <c r="C206" s="209"/>
      <c r="D206" s="39"/>
      <c r="E206" s="39"/>
      <c r="F206" s="81"/>
      <c r="G206" s="209"/>
      <c r="H206" s="203"/>
      <c r="I206" s="40"/>
      <c r="J206" s="40"/>
      <c r="K206" s="39"/>
      <c r="L206" s="39"/>
      <c r="M206" s="39"/>
      <c r="N206" s="39"/>
      <c r="O206" s="209"/>
      <c r="P206" s="203"/>
      <c r="Q206" s="39"/>
      <c r="R206" s="39"/>
    </row>
    <row r="207" spans="1:18" x14ac:dyDescent="0.15">
      <c r="A207" s="240"/>
      <c r="B207" s="203"/>
      <c r="C207" s="209"/>
      <c r="D207" s="39"/>
      <c r="E207" s="39"/>
      <c r="F207" s="209"/>
      <c r="G207" s="247"/>
      <c r="H207" s="203"/>
      <c r="I207" s="40"/>
      <c r="J207" s="40"/>
      <c r="K207" s="39"/>
      <c r="L207" s="39"/>
      <c r="M207" s="39"/>
      <c r="N207" s="39"/>
      <c r="O207" s="209"/>
      <c r="P207" s="203"/>
      <c r="Q207" s="39"/>
      <c r="R207" s="39"/>
    </row>
    <row r="208" spans="1:18" x14ac:dyDescent="0.15">
      <c r="A208" s="240"/>
      <c r="B208" s="203"/>
      <c r="C208" s="233"/>
      <c r="D208" s="39"/>
      <c r="E208" s="39"/>
      <c r="F208" s="81"/>
      <c r="G208" s="209"/>
      <c r="H208" s="203"/>
      <c r="I208" s="40"/>
      <c r="J208" s="40"/>
      <c r="K208" s="39"/>
      <c r="L208" s="39"/>
      <c r="M208" s="39"/>
      <c r="N208" s="39"/>
      <c r="O208" s="209"/>
      <c r="P208" s="203"/>
      <c r="Q208" s="39"/>
      <c r="R208" s="39"/>
    </row>
    <row r="209" spans="1:18" x14ac:dyDescent="0.15">
      <c r="A209" s="240"/>
      <c r="B209" s="203"/>
      <c r="C209" s="209"/>
      <c r="D209" s="39"/>
      <c r="E209" s="39"/>
      <c r="F209" s="209"/>
      <c r="G209" s="209"/>
      <c r="H209" s="203"/>
      <c r="I209" s="40"/>
      <c r="J209" s="40"/>
      <c r="K209" s="39"/>
      <c r="L209" s="39"/>
      <c r="M209" s="39"/>
      <c r="N209" s="39"/>
      <c r="O209" s="209"/>
      <c r="P209" s="203"/>
      <c r="Q209" s="39"/>
      <c r="R209" s="39"/>
    </row>
    <row r="210" spans="1:18" x14ac:dyDescent="0.15">
      <c r="A210" s="240"/>
      <c r="B210" s="203"/>
      <c r="C210" s="209"/>
      <c r="D210" s="39"/>
      <c r="E210" s="39"/>
      <c r="F210" s="209"/>
      <c r="G210" s="209"/>
      <c r="H210" s="203"/>
      <c r="I210" s="40"/>
      <c r="J210" s="40"/>
      <c r="K210" s="39"/>
      <c r="L210" s="39"/>
      <c r="M210" s="39"/>
      <c r="N210" s="39"/>
      <c r="O210" s="209"/>
      <c r="P210" s="203"/>
      <c r="Q210" s="39"/>
      <c r="R210" s="39"/>
    </row>
    <row r="211" spans="1:18" x14ac:dyDescent="0.15">
      <c r="A211" s="240"/>
      <c r="B211" s="203"/>
      <c r="C211" s="209"/>
      <c r="D211" s="39"/>
      <c r="E211" s="39"/>
      <c r="F211" s="209"/>
      <c r="G211" s="209"/>
      <c r="H211" s="203"/>
      <c r="I211" s="40"/>
      <c r="J211" s="40"/>
      <c r="K211" s="39"/>
      <c r="L211" s="39"/>
      <c r="M211" s="39"/>
      <c r="N211" s="39"/>
      <c r="O211" s="209"/>
      <c r="P211" s="203"/>
      <c r="Q211" s="39"/>
      <c r="R211" s="39"/>
    </row>
    <row r="212" spans="1:18" x14ac:dyDescent="0.15">
      <c r="A212" s="240"/>
      <c r="B212" s="203"/>
      <c r="C212" s="209"/>
      <c r="D212" s="39"/>
      <c r="E212" s="39"/>
      <c r="F212" s="209"/>
      <c r="G212" s="209"/>
      <c r="H212" s="203"/>
      <c r="I212" s="40"/>
      <c r="J212" s="40"/>
      <c r="K212" s="39"/>
      <c r="L212" s="39"/>
      <c r="M212" s="39"/>
      <c r="N212" s="39"/>
      <c r="O212" s="209"/>
      <c r="P212" s="203"/>
      <c r="Q212" s="39"/>
      <c r="R212" s="39"/>
    </row>
    <row r="213" spans="1:18" x14ac:dyDescent="0.15">
      <c r="A213" s="240"/>
      <c r="B213" s="203"/>
      <c r="C213" s="209"/>
      <c r="D213" s="39"/>
      <c r="E213" s="39"/>
      <c r="F213" s="209"/>
      <c r="G213" s="209"/>
      <c r="H213" s="203"/>
      <c r="I213" s="40"/>
      <c r="J213" s="40"/>
      <c r="K213" s="39"/>
      <c r="L213" s="39"/>
      <c r="M213" s="39"/>
      <c r="N213" s="39"/>
      <c r="O213" s="209"/>
      <c r="P213" s="203"/>
      <c r="Q213" s="39"/>
      <c r="R213" s="39"/>
    </row>
    <row r="214" spans="1:18" x14ac:dyDescent="0.15">
      <c r="A214" s="240"/>
      <c r="B214" s="203"/>
      <c r="C214" s="232"/>
      <c r="D214" s="39"/>
      <c r="E214" s="39"/>
      <c r="F214" s="209"/>
      <c r="G214" s="209"/>
      <c r="H214" s="203"/>
      <c r="I214" s="40"/>
      <c r="J214" s="40"/>
      <c r="K214" s="39"/>
      <c r="L214" s="39"/>
      <c r="M214" s="39"/>
      <c r="N214" s="39"/>
      <c r="O214" s="209"/>
      <c r="P214" s="203"/>
      <c r="Q214" s="39"/>
      <c r="R214" s="39"/>
    </row>
    <row r="215" spans="1:18" x14ac:dyDescent="0.15">
      <c r="A215" s="240"/>
      <c r="B215" s="203"/>
      <c r="C215" s="209"/>
      <c r="D215" s="39"/>
      <c r="E215" s="81"/>
      <c r="F215" s="39"/>
      <c r="G215" s="209"/>
      <c r="H215" s="203"/>
      <c r="I215" s="40"/>
      <c r="J215" s="40"/>
      <c r="K215" s="39"/>
      <c r="L215" s="39"/>
      <c r="M215" s="39"/>
      <c r="N215" s="39"/>
      <c r="O215" s="209"/>
      <c r="P215" s="203"/>
      <c r="Q215" s="39"/>
      <c r="R215" s="39"/>
    </row>
    <row r="216" spans="1:18" x14ac:dyDescent="0.15">
      <c r="A216" s="240"/>
      <c r="B216" s="203"/>
      <c r="C216" s="209"/>
      <c r="D216" s="39"/>
      <c r="E216" s="81"/>
      <c r="F216" s="39"/>
      <c r="G216" s="209"/>
      <c r="H216" s="203"/>
      <c r="I216" s="40"/>
      <c r="J216" s="40"/>
      <c r="K216" s="39"/>
      <c r="L216" s="39"/>
      <c r="M216" s="39"/>
      <c r="N216" s="39"/>
      <c r="O216" s="209"/>
      <c r="P216" s="203"/>
      <c r="Q216" s="39"/>
      <c r="R216" s="39"/>
    </row>
    <row r="217" spans="1:18" x14ac:dyDescent="0.15">
      <c r="A217" s="240"/>
      <c r="B217" s="203"/>
      <c r="C217" s="209"/>
      <c r="D217" s="209"/>
      <c r="E217" s="81"/>
      <c r="F217" s="39"/>
      <c r="G217" s="39"/>
      <c r="H217" s="203"/>
      <c r="I217" s="40"/>
      <c r="J217" s="40"/>
      <c r="K217" s="39"/>
      <c r="L217" s="39"/>
      <c r="M217" s="39"/>
      <c r="N217" s="39"/>
      <c r="O217" s="209"/>
      <c r="P217" s="203"/>
      <c r="Q217" s="39"/>
      <c r="R217" s="39"/>
    </row>
  </sheetData>
  <phoneticPr fontId="16"/>
  <dataValidations count="1">
    <dataValidation type="textLength" operator="lessThanOrEqual" allowBlank="1" showInputMessage="1" showErrorMessage="1" sqref="C1 C13 C15 C59 C5:C8 C19:C25 C27:C32 C35:C40 C44:C47 C50:C52 C60:C61 C63:C66 C68:C71 C73:C77 C79:C81 C83:C183 C185:C190 C193:C196 C198:C207 C209:C213 C215:C217" xr:uid="{00000000-0002-0000-0F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20"/>
  <sheetViews>
    <sheetView zoomScale="85" zoomScaleNormal="85" workbookViewId="0">
      <pane ySplit="1" topLeftCell="A2" activePane="bottomLeft" state="frozen"/>
      <selection pane="bottomLeft" activeCell="O108" sqref="O108"/>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231">
        <v>1116</v>
      </c>
      <c r="B2" s="203" t="s">
        <v>107</v>
      </c>
      <c r="C2" s="232" t="s">
        <v>87</v>
      </c>
      <c r="D2" s="39"/>
      <c r="E2" s="209" t="s">
        <v>120</v>
      </c>
      <c r="F2" s="203"/>
      <c r="G2" s="203"/>
      <c r="H2" s="203" t="s">
        <v>1158</v>
      </c>
      <c r="I2" s="40"/>
      <c r="J2" s="40"/>
      <c r="K2" s="39"/>
      <c r="L2" s="203"/>
      <c r="M2" s="203"/>
      <c r="N2" s="203"/>
      <c r="O2" s="209" t="s">
        <v>4007</v>
      </c>
      <c r="P2" s="203"/>
      <c r="Q2" s="39" t="s">
        <v>4213</v>
      </c>
      <c r="R2" s="203"/>
    </row>
    <row r="3" spans="1:18" x14ac:dyDescent="0.15">
      <c r="A3" s="231">
        <v>1117</v>
      </c>
      <c r="B3" s="203" t="s">
        <v>107</v>
      </c>
      <c r="C3" s="233" t="s">
        <v>87</v>
      </c>
      <c r="D3" s="39"/>
      <c r="E3" s="209" t="s">
        <v>120</v>
      </c>
      <c r="F3" s="203"/>
      <c r="G3" s="203"/>
      <c r="H3" s="203" t="s">
        <v>79</v>
      </c>
      <c r="I3" s="40"/>
      <c r="J3" s="40"/>
      <c r="K3" s="39"/>
      <c r="L3" s="203"/>
      <c r="M3" s="203"/>
      <c r="N3" s="203"/>
      <c r="O3" s="209"/>
      <c r="P3" s="203"/>
      <c r="Q3" s="39" t="s">
        <v>4214</v>
      </c>
      <c r="R3" s="203"/>
    </row>
    <row r="4" spans="1:18" x14ac:dyDescent="0.15">
      <c r="A4" s="231">
        <v>1118</v>
      </c>
      <c r="B4" s="203" t="s">
        <v>33</v>
      </c>
      <c r="C4" s="233" t="s">
        <v>104</v>
      </c>
      <c r="D4" s="209" t="s">
        <v>1527</v>
      </c>
      <c r="E4" s="203" t="s">
        <v>120</v>
      </c>
      <c r="F4" s="203"/>
      <c r="G4" s="203"/>
      <c r="H4" s="203" t="s">
        <v>79</v>
      </c>
      <c r="I4" s="40"/>
      <c r="J4" s="40"/>
      <c r="K4" s="39"/>
      <c r="L4" s="203"/>
      <c r="M4" s="203"/>
      <c r="N4" s="203"/>
      <c r="O4" s="209"/>
      <c r="P4" s="203"/>
      <c r="Q4" s="39"/>
      <c r="R4" s="203"/>
    </row>
    <row r="5" spans="1:18" x14ac:dyDescent="0.15">
      <c r="A5" s="231">
        <v>1119</v>
      </c>
      <c r="B5" s="203" t="s">
        <v>33</v>
      </c>
      <c r="C5" s="209" t="s">
        <v>4215</v>
      </c>
      <c r="D5" s="209" t="s">
        <v>1527</v>
      </c>
      <c r="E5" s="82" t="s">
        <v>120</v>
      </c>
      <c r="F5" s="203"/>
      <c r="G5" s="203"/>
      <c r="H5" s="203" t="s">
        <v>79</v>
      </c>
      <c r="I5" s="40"/>
      <c r="J5" s="40"/>
      <c r="K5" s="39"/>
      <c r="L5" s="203"/>
      <c r="M5" s="203"/>
      <c r="N5" s="203"/>
      <c r="O5" s="209"/>
      <c r="P5" s="203"/>
      <c r="Q5" s="39"/>
      <c r="R5" s="203"/>
    </row>
    <row r="6" spans="1:18" x14ac:dyDescent="0.15">
      <c r="A6" s="231">
        <v>1120</v>
      </c>
      <c r="B6" s="203" t="s">
        <v>76</v>
      </c>
      <c r="C6" s="209" t="s">
        <v>4216</v>
      </c>
      <c r="D6" s="81" t="s">
        <v>1527</v>
      </c>
      <c r="E6" s="209" t="s">
        <v>78</v>
      </c>
      <c r="F6" s="203"/>
      <c r="G6" s="203"/>
      <c r="H6" s="203" t="s">
        <v>79</v>
      </c>
      <c r="I6" s="40"/>
      <c r="J6" s="40"/>
      <c r="K6" s="39"/>
      <c r="L6" s="203"/>
      <c r="M6" s="203"/>
      <c r="N6" s="203"/>
      <c r="O6" s="209"/>
      <c r="P6" s="203"/>
      <c r="Q6" s="39" t="s">
        <v>4217</v>
      </c>
      <c r="R6" s="203"/>
    </row>
    <row r="7" spans="1:18" x14ac:dyDescent="0.15">
      <c r="A7" s="231">
        <v>1121</v>
      </c>
      <c r="B7" s="203" t="s">
        <v>33</v>
      </c>
      <c r="C7" s="209" t="s">
        <v>4218</v>
      </c>
      <c r="D7" s="209" t="s">
        <v>1531</v>
      </c>
      <c r="E7" s="82" t="s">
        <v>78</v>
      </c>
      <c r="F7" s="203"/>
      <c r="G7" s="203"/>
      <c r="H7" s="203" t="s">
        <v>79</v>
      </c>
      <c r="I7" s="40"/>
      <c r="J7" s="40"/>
      <c r="K7" s="39"/>
      <c r="L7" s="203"/>
      <c r="M7" s="203"/>
      <c r="N7" s="203"/>
      <c r="O7" s="209"/>
      <c r="P7" s="203"/>
      <c r="Q7" s="39"/>
      <c r="R7" s="203"/>
    </row>
    <row r="8" spans="1:18" ht="40.5" x14ac:dyDescent="0.15">
      <c r="A8" s="231">
        <v>1122</v>
      </c>
      <c r="B8" s="203" t="s">
        <v>76</v>
      </c>
      <c r="C8" s="209" t="s">
        <v>4219</v>
      </c>
      <c r="D8" s="209" t="s">
        <v>1531</v>
      </c>
      <c r="E8" s="209" t="s">
        <v>78</v>
      </c>
      <c r="F8" s="203"/>
      <c r="G8" s="203"/>
      <c r="H8" s="203" t="s">
        <v>79</v>
      </c>
      <c r="I8" s="40"/>
      <c r="J8" s="40"/>
      <c r="K8" s="39"/>
      <c r="L8" s="203"/>
      <c r="M8" s="203"/>
      <c r="N8" s="203"/>
      <c r="O8" s="209"/>
      <c r="P8" s="203"/>
      <c r="Q8" s="39" t="s">
        <v>4220</v>
      </c>
      <c r="R8" s="203"/>
    </row>
    <row r="9" spans="1:18" ht="28.5" customHeight="1" x14ac:dyDescent="0.15">
      <c r="A9" s="231">
        <v>1123</v>
      </c>
      <c r="B9" s="203" t="s">
        <v>33</v>
      </c>
      <c r="C9" s="232" t="s">
        <v>4221</v>
      </c>
      <c r="D9" s="209" t="s">
        <v>1531</v>
      </c>
      <c r="E9" s="82" t="s">
        <v>78</v>
      </c>
      <c r="F9" s="203"/>
      <c r="G9" s="203"/>
      <c r="H9" s="203" t="s">
        <v>79</v>
      </c>
      <c r="I9" s="40"/>
      <c r="J9" s="40"/>
      <c r="K9" s="39"/>
      <c r="L9" s="203"/>
      <c r="M9" s="203"/>
      <c r="N9" s="203"/>
      <c r="O9" s="209"/>
      <c r="P9" s="203"/>
      <c r="Q9" s="39"/>
      <c r="R9" s="203"/>
    </row>
    <row r="10" spans="1:18" ht="25.5" x14ac:dyDescent="0.15">
      <c r="A10" s="231">
        <v>1124</v>
      </c>
      <c r="B10" s="203" t="s">
        <v>76</v>
      </c>
      <c r="C10" s="233" t="s">
        <v>4222</v>
      </c>
      <c r="D10" s="209" t="s">
        <v>1531</v>
      </c>
      <c r="E10" s="209" t="s">
        <v>88</v>
      </c>
      <c r="F10" s="203"/>
      <c r="G10" s="203"/>
      <c r="H10" s="203" t="s">
        <v>79</v>
      </c>
      <c r="I10" s="40"/>
      <c r="J10" s="40"/>
      <c r="K10" s="39"/>
      <c r="L10" s="203"/>
      <c r="M10" s="203"/>
      <c r="N10" s="203"/>
      <c r="O10" s="209"/>
      <c r="P10" s="203"/>
      <c r="Q10" s="39" t="s">
        <v>4223</v>
      </c>
      <c r="R10" s="203"/>
    </row>
    <row r="11" spans="1:18" x14ac:dyDescent="0.15">
      <c r="A11" s="231">
        <v>1125</v>
      </c>
      <c r="B11" s="203" t="s">
        <v>33</v>
      </c>
      <c r="C11" s="232" t="s">
        <v>4224</v>
      </c>
      <c r="D11" s="209" t="s">
        <v>1531</v>
      </c>
      <c r="E11" s="82" t="s">
        <v>88</v>
      </c>
      <c r="F11" s="203"/>
      <c r="G11" s="203"/>
      <c r="H11" s="203" t="s">
        <v>79</v>
      </c>
      <c r="I11" s="40"/>
      <c r="J11" s="40"/>
      <c r="K11" s="39"/>
      <c r="L11" s="203"/>
      <c r="M11" s="203"/>
      <c r="N11" s="203"/>
      <c r="O11" s="209"/>
      <c r="P11" s="203"/>
      <c r="Q11" s="39"/>
      <c r="R11" s="203"/>
    </row>
    <row r="12" spans="1:18" x14ac:dyDescent="0.15">
      <c r="A12" s="231">
        <v>1126</v>
      </c>
      <c r="B12" s="203" t="s">
        <v>76</v>
      </c>
      <c r="C12" s="233" t="s">
        <v>4225</v>
      </c>
      <c r="D12" s="209" t="s">
        <v>1531</v>
      </c>
      <c r="E12" s="209" t="s">
        <v>78</v>
      </c>
      <c r="F12" s="203"/>
      <c r="G12" s="40"/>
      <c r="H12" s="203" t="s">
        <v>79</v>
      </c>
      <c r="I12" s="40"/>
      <c r="J12" s="40"/>
      <c r="K12" s="39"/>
      <c r="L12" s="203"/>
      <c r="M12" s="203"/>
      <c r="N12" s="203"/>
      <c r="O12" s="209"/>
      <c r="P12" s="203"/>
      <c r="Q12" s="39" t="s">
        <v>4226</v>
      </c>
      <c r="R12" s="203"/>
    </row>
    <row r="13" spans="1:18" ht="27" x14ac:dyDescent="0.15">
      <c r="A13" s="231">
        <v>1127</v>
      </c>
      <c r="B13" s="203" t="s">
        <v>33</v>
      </c>
      <c r="C13" s="209" t="s">
        <v>4227</v>
      </c>
      <c r="D13" s="209" t="s">
        <v>1531</v>
      </c>
      <c r="E13" s="203" t="s">
        <v>78</v>
      </c>
      <c r="F13" s="40"/>
      <c r="G13" s="203"/>
      <c r="H13" s="203" t="s">
        <v>79</v>
      </c>
      <c r="I13" s="40"/>
      <c r="J13" s="40"/>
      <c r="K13" s="39"/>
      <c r="L13" s="203"/>
      <c r="M13" s="203"/>
      <c r="N13" s="203"/>
      <c r="O13" s="209"/>
      <c r="P13" s="203"/>
      <c r="Q13" s="39"/>
      <c r="R13" s="203"/>
    </row>
    <row r="14" spans="1:18" x14ac:dyDescent="0.15">
      <c r="A14" s="231">
        <v>1128</v>
      </c>
      <c r="B14" s="203" t="s">
        <v>76</v>
      </c>
      <c r="C14" s="203" t="s">
        <v>4228</v>
      </c>
      <c r="D14" s="209" t="s">
        <v>1531</v>
      </c>
      <c r="E14" s="209" t="s">
        <v>78</v>
      </c>
      <c r="F14" s="203"/>
      <c r="G14" s="203"/>
      <c r="H14" s="203" t="s">
        <v>79</v>
      </c>
      <c r="I14" s="40"/>
      <c r="J14" s="40"/>
      <c r="K14" s="39"/>
      <c r="L14" s="203"/>
      <c r="M14" s="203"/>
      <c r="N14" s="203"/>
      <c r="O14" s="209"/>
      <c r="P14" s="203"/>
      <c r="Q14" s="39" t="s">
        <v>4229</v>
      </c>
      <c r="R14" s="203"/>
    </row>
    <row r="15" spans="1:18" x14ac:dyDescent="0.15">
      <c r="A15" s="231">
        <v>1129</v>
      </c>
      <c r="B15" s="203" t="s">
        <v>107</v>
      </c>
      <c r="C15" s="209" t="s">
        <v>4230</v>
      </c>
      <c r="D15" s="209" t="s">
        <v>1531</v>
      </c>
      <c r="E15" s="39"/>
      <c r="F15" s="82" t="s">
        <v>78</v>
      </c>
      <c r="G15" s="209" t="s">
        <v>102</v>
      </c>
      <c r="H15" s="203" t="s">
        <v>79</v>
      </c>
      <c r="I15" s="40"/>
      <c r="J15" s="40"/>
      <c r="K15" s="39"/>
      <c r="L15" s="203"/>
      <c r="M15" s="203"/>
      <c r="N15" s="203"/>
      <c r="O15" s="209"/>
      <c r="P15" s="203"/>
      <c r="Q15" s="39" t="s">
        <v>4231</v>
      </c>
      <c r="R15" s="203"/>
    </row>
    <row r="16" spans="1:18" x14ac:dyDescent="0.15">
      <c r="A16" s="231">
        <v>1130</v>
      </c>
      <c r="B16" s="203" t="s">
        <v>33</v>
      </c>
      <c r="C16" s="233" t="s">
        <v>4232</v>
      </c>
      <c r="D16" s="209" t="s">
        <v>1545</v>
      </c>
      <c r="E16" s="40"/>
      <c r="F16" s="203" t="s">
        <v>78</v>
      </c>
      <c r="G16" s="82" t="s">
        <v>102</v>
      </c>
      <c r="H16" s="203" t="s">
        <v>79</v>
      </c>
      <c r="I16" s="40"/>
      <c r="J16" s="40"/>
      <c r="K16" s="39"/>
      <c r="L16" s="203"/>
      <c r="M16" s="203"/>
      <c r="N16" s="203"/>
      <c r="O16" s="209"/>
      <c r="P16" s="203"/>
      <c r="Q16" s="39"/>
      <c r="R16" s="203"/>
    </row>
    <row r="17" spans="1:18" x14ac:dyDescent="0.15">
      <c r="A17" s="231">
        <v>1131</v>
      </c>
      <c r="B17" s="203" t="s">
        <v>76</v>
      </c>
      <c r="C17" s="233" t="s">
        <v>4233</v>
      </c>
      <c r="D17" s="209" t="s">
        <v>1545</v>
      </c>
      <c r="E17" s="40"/>
      <c r="F17" s="209" t="s">
        <v>875</v>
      </c>
      <c r="G17" s="203" t="s">
        <v>102</v>
      </c>
      <c r="H17" s="203" t="s">
        <v>79</v>
      </c>
      <c r="I17" s="40"/>
      <c r="J17" s="40"/>
      <c r="K17" s="39"/>
      <c r="L17" s="203"/>
      <c r="M17" s="203"/>
      <c r="N17" s="203"/>
      <c r="O17" s="209"/>
      <c r="P17" s="203"/>
      <c r="Q17" s="39" t="s">
        <v>4234</v>
      </c>
      <c r="R17" s="203"/>
    </row>
    <row r="18" spans="1:18" ht="25.5" x14ac:dyDescent="0.15">
      <c r="A18" s="231">
        <v>1132</v>
      </c>
      <c r="B18" s="203" t="s">
        <v>107</v>
      </c>
      <c r="C18" s="233" t="s">
        <v>4235</v>
      </c>
      <c r="D18" s="209" t="s">
        <v>1545</v>
      </c>
      <c r="E18" s="40"/>
      <c r="F18" s="82" t="s">
        <v>875</v>
      </c>
      <c r="G18" s="209" t="s">
        <v>102</v>
      </c>
      <c r="H18" s="203" t="s">
        <v>79</v>
      </c>
      <c r="I18" s="40"/>
      <c r="J18" s="40"/>
      <c r="K18" s="39"/>
      <c r="L18" s="203"/>
      <c r="M18" s="203"/>
      <c r="N18" s="203"/>
      <c r="O18" s="209"/>
      <c r="P18" s="203"/>
      <c r="Q18" s="39" t="s">
        <v>4236</v>
      </c>
      <c r="R18" s="203"/>
    </row>
    <row r="19" spans="1:18" x14ac:dyDescent="0.15">
      <c r="A19" s="231">
        <v>1133</v>
      </c>
      <c r="B19" s="203" t="s">
        <v>76</v>
      </c>
      <c r="C19" s="209" t="s">
        <v>4237</v>
      </c>
      <c r="D19" s="209" t="s">
        <v>1545</v>
      </c>
      <c r="E19" s="203"/>
      <c r="F19" s="209" t="s">
        <v>123</v>
      </c>
      <c r="G19" s="82" t="s">
        <v>102</v>
      </c>
      <c r="H19" s="203" t="s">
        <v>79</v>
      </c>
      <c r="I19" s="40"/>
      <c r="J19" s="40"/>
      <c r="K19" s="39"/>
      <c r="L19" s="203"/>
      <c r="M19" s="203"/>
      <c r="N19" s="203"/>
      <c r="O19" s="209"/>
      <c r="P19" s="203"/>
      <c r="Q19" s="39" t="s">
        <v>4238</v>
      </c>
      <c r="R19" s="203"/>
    </row>
    <row r="20" spans="1:18" ht="27" x14ac:dyDescent="0.15">
      <c r="A20" s="231">
        <v>1134</v>
      </c>
      <c r="B20" s="203" t="s">
        <v>33</v>
      </c>
      <c r="C20" s="209" t="s">
        <v>4239</v>
      </c>
      <c r="D20" s="209" t="s">
        <v>1531</v>
      </c>
      <c r="E20" s="40"/>
      <c r="F20" s="82" t="s">
        <v>123</v>
      </c>
      <c r="G20" s="203" t="s">
        <v>102</v>
      </c>
      <c r="H20" s="203" t="s">
        <v>79</v>
      </c>
      <c r="I20" s="40"/>
      <c r="J20" s="40"/>
      <c r="K20" s="39"/>
      <c r="L20" s="203"/>
      <c r="M20" s="203"/>
      <c r="N20" s="203"/>
      <c r="O20" s="209"/>
      <c r="P20" s="203"/>
      <c r="Q20" s="39"/>
      <c r="R20" s="203"/>
    </row>
    <row r="21" spans="1:18" x14ac:dyDescent="0.15">
      <c r="A21" s="231">
        <v>1135</v>
      </c>
      <c r="B21" s="203" t="s">
        <v>76</v>
      </c>
      <c r="C21" s="209" t="s">
        <v>4240</v>
      </c>
      <c r="D21" s="209" t="s">
        <v>1531</v>
      </c>
      <c r="E21" s="40"/>
      <c r="F21" s="209" t="s">
        <v>78</v>
      </c>
      <c r="G21" s="203" t="s">
        <v>102</v>
      </c>
      <c r="H21" s="203" t="s">
        <v>79</v>
      </c>
      <c r="I21" s="40"/>
      <c r="J21" s="40"/>
      <c r="K21" s="39"/>
      <c r="L21" s="203"/>
      <c r="M21" s="203"/>
      <c r="N21" s="203"/>
      <c r="O21" s="209"/>
      <c r="P21" s="203"/>
      <c r="Q21" s="39" t="s">
        <v>4241</v>
      </c>
      <c r="R21" s="203"/>
    </row>
    <row r="22" spans="1:18" x14ac:dyDescent="0.15">
      <c r="A22" s="231">
        <v>1136</v>
      </c>
      <c r="B22" s="203" t="s">
        <v>107</v>
      </c>
      <c r="C22" s="209" t="s">
        <v>4242</v>
      </c>
      <c r="D22" s="209" t="s">
        <v>1531</v>
      </c>
      <c r="E22" s="40"/>
      <c r="F22" s="203" t="s">
        <v>78</v>
      </c>
      <c r="G22" s="209" t="s">
        <v>102</v>
      </c>
      <c r="H22" s="203" t="s">
        <v>79</v>
      </c>
      <c r="I22" s="82"/>
      <c r="J22" s="82"/>
      <c r="K22" s="39"/>
      <c r="L22" s="203"/>
      <c r="M22" s="203"/>
      <c r="N22" s="203"/>
      <c r="O22" s="209"/>
      <c r="P22" s="203"/>
      <c r="Q22" s="39" t="s">
        <v>4243</v>
      </c>
      <c r="R22" s="203"/>
    </row>
    <row r="23" spans="1:18" s="143" customFormat="1" x14ac:dyDescent="0.15">
      <c r="A23" s="231">
        <v>1137</v>
      </c>
      <c r="B23" s="203" t="s">
        <v>76</v>
      </c>
      <c r="C23" s="209" t="s">
        <v>4244</v>
      </c>
      <c r="D23" s="209" t="s">
        <v>1531</v>
      </c>
      <c r="E23" s="40"/>
      <c r="F23" s="209" t="s">
        <v>78</v>
      </c>
      <c r="G23" s="82" t="s">
        <v>102</v>
      </c>
      <c r="H23" s="203" t="s">
        <v>79</v>
      </c>
      <c r="I23" s="40"/>
      <c r="J23" s="40"/>
      <c r="K23" s="81"/>
      <c r="L23" s="203"/>
      <c r="M23" s="203"/>
      <c r="N23" s="203"/>
      <c r="O23" s="209"/>
      <c r="P23" s="203"/>
      <c r="Q23" s="39" t="s">
        <v>4245</v>
      </c>
      <c r="R23" s="203"/>
    </row>
    <row r="24" spans="1:18" s="143" customFormat="1" ht="27" x14ac:dyDescent="0.15">
      <c r="A24" s="231">
        <v>1138</v>
      </c>
      <c r="B24" s="203" t="s">
        <v>107</v>
      </c>
      <c r="C24" s="209" t="s">
        <v>4246</v>
      </c>
      <c r="D24" s="209" t="s">
        <v>1531</v>
      </c>
      <c r="E24" s="203"/>
      <c r="F24" s="82" t="s">
        <v>78</v>
      </c>
      <c r="G24" s="209" t="s">
        <v>102</v>
      </c>
      <c r="H24" s="203" t="s">
        <v>79</v>
      </c>
      <c r="I24" s="40"/>
      <c r="J24" s="40"/>
      <c r="K24" s="81"/>
      <c r="L24" s="203"/>
      <c r="M24" s="203"/>
      <c r="N24" s="203"/>
      <c r="O24" s="209"/>
      <c r="P24" s="203"/>
      <c r="Q24" s="39" t="s">
        <v>4247</v>
      </c>
      <c r="R24" s="203"/>
    </row>
    <row r="25" spans="1:18" s="143" customFormat="1" x14ac:dyDescent="0.15">
      <c r="A25" s="231">
        <v>1139</v>
      </c>
      <c r="B25" s="203" t="s">
        <v>76</v>
      </c>
      <c r="C25" s="209" t="s">
        <v>3585</v>
      </c>
      <c r="D25" s="209" t="s">
        <v>1531</v>
      </c>
      <c r="E25" s="40"/>
      <c r="F25" s="209" t="s">
        <v>875</v>
      </c>
      <c r="G25" s="82" t="s">
        <v>102</v>
      </c>
      <c r="H25" s="203" t="s">
        <v>79</v>
      </c>
      <c r="I25" s="40"/>
      <c r="J25" s="40"/>
      <c r="K25" s="81"/>
      <c r="L25" s="203"/>
      <c r="M25" s="203"/>
      <c r="N25" s="203"/>
      <c r="O25" s="209"/>
      <c r="P25" s="203"/>
      <c r="Q25" s="39" t="s">
        <v>4248</v>
      </c>
      <c r="R25" s="203"/>
    </row>
    <row r="26" spans="1:18" s="143" customFormat="1" x14ac:dyDescent="0.15">
      <c r="A26" s="231">
        <v>1140</v>
      </c>
      <c r="B26" s="203" t="s">
        <v>33</v>
      </c>
      <c r="C26" s="232" t="s">
        <v>4249</v>
      </c>
      <c r="D26" s="209" t="s">
        <v>1545</v>
      </c>
      <c r="E26" s="203"/>
      <c r="F26" s="82" t="s">
        <v>875</v>
      </c>
      <c r="G26" s="209" t="s">
        <v>102</v>
      </c>
      <c r="H26" s="203" t="s">
        <v>79</v>
      </c>
      <c r="I26" s="40"/>
      <c r="J26" s="40"/>
      <c r="K26" s="81"/>
      <c r="L26" s="203"/>
      <c r="M26" s="203"/>
      <c r="N26" s="203"/>
      <c r="O26" s="209"/>
      <c r="P26" s="203"/>
      <c r="Q26" s="39"/>
      <c r="R26" s="203"/>
    </row>
    <row r="27" spans="1:18" s="143" customFormat="1" x14ac:dyDescent="0.15">
      <c r="A27" s="231">
        <v>1141</v>
      </c>
      <c r="B27" s="203" t="s">
        <v>76</v>
      </c>
      <c r="C27" s="209" t="s">
        <v>4250</v>
      </c>
      <c r="D27" s="81" t="s">
        <v>1545</v>
      </c>
      <c r="E27" s="40"/>
      <c r="F27" s="209" t="s">
        <v>78</v>
      </c>
      <c r="G27" s="82" t="s">
        <v>102</v>
      </c>
      <c r="H27" s="203" t="s">
        <v>79</v>
      </c>
      <c r="I27" s="40"/>
      <c r="J27" s="40"/>
      <c r="K27" s="81"/>
      <c r="L27" s="203"/>
      <c r="M27" s="203"/>
      <c r="N27" s="203"/>
      <c r="O27" s="209"/>
      <c r="P27" s="203"/>
      <c r="Q27" s="39" t="s">
        <v>4251</v>
      </c>
      <c r="R27" s="203"/>
    </row>
    <row r="28" spans="1:18" s="143" customFormat="1" x14ac:dyDescent="0.15">
      <c r="A28" s="231">
        <v>1142</v>
      </c>
      <c r="B28" s="203" t="s">
        <v>107</v>
      </c>
      <c r="C28" s="209" t="s">
        <v>4252</v>
      </c>
      <c r="D28" s="81" t="s">
        <v>1545</v>
      </c>
      <c r="E28" s="203"/>
      <c r="F28" s="82" t="s">
        <v>78</v>
      </c>
      <c r="G28" s="209" t="s">
        <v>114</v>
      </c>
      <c r="H28" s="203" t="s">
        <v>79</v>
      </c>
      <c r="I28" s="40"/>
      <c r="J28" s="40"/>
      <c r="K28" s="81"/>
      <c r="L28" s="203"/>
      <c r="M28" s="203"/>
      <c r="N28" s="203"/>
      <c r="O28" s="209"/>
      <c r="P28" s="203"/>
      <c r="Q28" s="39" t="s">
        <v>4253</v>
      </c>
      <c r="R28" s="203"/>
    </row>
    <row r="29" spans="1:18" s="143" customFormat="1" x14ac:dyDescent="0.15">
      <c r="A29" s="231">
        <v>1143</v>
      </c>
      <c r="B29" s="203" t="s">
        <v>107</v>
      </c>
      <c r="C29" s="209" t="s">
        <v>4254</v>
      </c>
      <c r="D29" s="81" t="s">
        <v>1545</v>
      </c>
      <c r="E29" s="40"/>
      <c r="F29" s="203" t="s">
        <v>78</v>
      </c>
      <c r="G29" s="209" t="s">
        <v>114</v>
      </c>
      <c r="H29" s="203" t="s">
        <v>79</v>
      </c>
      <c r="I29" s="40"/>
      <c r="J29" s="40"/>
      <c r="K29" s="81"/>
      <c r="L29" s="203"/>
      <c r="M29" s="203"/>
      <c r="N29" s="203"/>
      <c r="O29" s="209"/>
      <c r="P29" s="203"/>
      <c r="Q29" s="39" t="s">
        <v>4255</v>
      </c>
      <c r="R29" s="203"/>
    </row>
    <row r="30" spans="1:18" s="8" customFormat="1" x14ac:dyDescent="0.15">
      <c r="A30" s="231">
        <v>1144</v>
      </c>
      <c r="B30" s="203" t="s">
        <v>76</v>
      </c>
      <c r="C30" s="209" t="s">
        <v>4256</v>
      </c>
      <c r="D30" s="81" t="s">
        <v>1545</v>
      </c>
      <c r="E30" s="40"/>
      <c r="F30" s="209" t="s">
        <v>875</v>
      </c>
      <c r="G30" s="203" t="s">
        <v>114</v>
      </c>
      <c r="H30" s="203" t="s">
        <v>79</v>
      </c>
      <c r="I30" s="40"/>
      <c r="J30" s="40"/>
      <c r="K30" s="81"/>
      <c r="L30" s="203"/>
      <c r="M30" s="203"/>
      <c r="N30" s="203"/>
      <c r="O30" s="209"/>
      <c r="P30" s="203"/>
      <c r="Q30" s="39" t="s">
        <v>4257</v>
      </c>
      <c r="R30" s="203"/>
    </row>
    <row r="31" spans="1:18" s="8" customFormat="1" x14ac:dyDescent="0.15">
      <c r="A31" s="231">
        <v>1145</v>
      </c>
      <c r="B31" s="203" t="s">
        <v>33</v>
      </c>
      <c r="C31" s="209" t="s">
        <v>2931</v>
      </c>
      <c r="D31" s="209" t="s">
        <v>1527</v>
      </c>
      <c r="E31" s="39"/>
      <c r="F31" s="203" t="s">
        <v>875</v>
      </c>
      <c r="G31" s="82" t="s">
        <v>114</v>
      </c>
      <c r="H31" s="203" t="s">
        <v>79</v>
      </c>
      <c r="I31" s="40"/>
      <c r="J31" s="40"/>
      <c r="K31" s="81"/>
      <c r="L31" s="203"/>
      <c r="M31" s="203"/>
      <c r="N31" s="203"/>
      <c r="O31" s="209"/>
      <c r="P31" s="203"/>
      <c r="Q31" s="39"/>
      <c r="R31" s="203"/>
    </row>
    <row r="32" spans="1:18" s="8" customFormat="1" x14ac:dyDescent="0.15">
      <c r="A32" s="231">
        <v>1146</v>
      </c>
      <c r="B32" s="203" t="s">
        <v>76</v>
      </c>
      <c r="C32" s="209" t="s">
        <v>4258</v>
      </c>
      <c r="D32" s="81" t="s">
        <v>1527</v>
      </c>
      <c r="E32" s="40"/>
      <c r="F32" s="209" t="s">
        <v>935</v>
      </c>
      <c r="G32" s="203" t="s">
        <v>114</v>
      </c>
      <c r="H32" s="203" t="s">
        <v>79</v>
      </c>
      <c r="I32" s="40"/>
      <c r="J32" s="40"/>
      <c r="K32" s="81"/>
      <c r="L32" s="203"/>
      <c r="M32" s="203"/>
      <c r="N32" s="203"/>
      <c r="O32" s="209"/>
      <c r="P32" s="203"/>
      <c r="Q32" s="39" t="s">
        <v>4259</v>
      </c>
      <c r="R32" s="203"/>
    </row>
    <row r="33" spans="1:21" x14ac:dyDescent="0.15">
      <c r="A33" s="231">
        <v>1147</v>
      </c>
      <c r="B33" s="203" t="s">
        <v>76</v>
      </c>
      <c r="C33" s="232" t="s">
        <v>4260</v>
      </c>
      <c r="D33" s="81" t="s">
        <v>1527</v>
      </c>
      <c r="E33" s="40"/>
      <c r="F33" s="209" t="s">
        <v>268</v>
      </c>
      <c r="G33" s="203" t="s">
        <v>114</v>
      </c>
      <c r="H33" s="203" t="s">
        <v>79</v>
      </c>
      <c r="I33" s="40"/>
      <c r="J33" s="40"/>
      <c r="K33" s="39"/>
      <c r="L33" s="203"/>
      <c r="M33" s="203"/>
      <c r="N33" s="203"/>
      <c r="O33" s="209"/>
      <c r="P33" s="203"/>
      <c r="Q33" s="39" t="s">
        <v>4261</v>
      </c>
      <c r="R33" s="203"/>
    </row>
    <row r="34" spans="1:21" ht="27" x14ac:dyDescent="0.15">
      <c r="A34" s="231">
        <v>1148</v>
      </c>
      <c r="B34" s="203" t="s">
        <v>107</v>
      </c>
      <c r="C34" s="209" t="s">
        <v>4262</v>
      </c>
      <c r="D34" s="81" t="s">
        <v>1527</v>
      </c>
      <c r="E34" s="40"/>
      <c r="F34" s="203" t="s">
        <v>268</v>
      </c>
      <c r="G34" s="209" t="s">
        <v>102</v>
      </c>
      <c r="H34" s="203" t="s">
        <v>79</v>
      </c>
      <c r="I34" s="40"/>
      <c r="J34" s="40"/>
      <c r="K34" s="39"/>
      <c r="L34" s="203"/>
      <c r="M34" s="203"/>
      <c r="N34" s="39"/>
      <c r="O34" s="209"/>
      <c r="P34" s="203"/>
      <c r="Q34" s="39" t="s">
        <v>4263</v>
      </c>
      <c r="R34" s="203"/>
    </row>
    <row r="35" spans="1:21" x14ac:dyDescent="0.15">
      <c r="A35" s="231">
        <v>1149</v>
      </c>
      <c r="B35" s="203" t="s">
        <v>76</v>
      </c>
      <c r="C35" s="209" t="s">
        <v>4264</v>
      </c>
      <c r="D35" s="81" t="s">
        <v>1527</v>
      </c>
      <c r="E35" s="40"/>
      <c r="F35" s="209" t="s">
        <v>268</v>
      </c>
      <c r="G35" s="203" t="s">
        <v>102</v>
      </c>
      <c r="H35" s="203" t="s">
        <v>79</v>
      </c>
      <c r="I35" s="40"/>
      <c r="J35" s="40"/>
      <c r="K35" s="39"/>
      <c r="L35" s="203"/>
      <c r="M35" s="203"/>
      <c r="N35" s="203"/>
      <c r="O35" s="209"/>
      <c r="P35" s="203"/>
      <c r="Q35" s="39" t="s">
        <v>4265</v>
      </c>
      <c r="R35" s="203"/>
    </row>
    <row r="36" spans="1:21" ht="27" x14ac:dyDescent="0.15">
      <c r="A36" s="231">
        <v>1150</v>
      </c>
      <c r="B36" s="203" t="s">
        <v>107</v>
      </c>
      <c r="C36" s="209" t="s">
        <v>4266</v>
      </c>
      <c r="D36" s="81" t="s">
        <v>1527</v>
      </c>
      <c r="E36" s="203"/>
      <c r="F36" s="203" t="s">
        <v>268</v>
      </c>
      <c r="G36" s="209" t="s">
        <v>102</v>
      </c>
      <c r="H36" s="203" t="s">
        <v>79</v>
      </c>
      <c r="I36" s="40"/>
      <c r="J36" s="40"/>
      <c r="K36" s="39"/>
      <c r="L36" s="203"/>
      <c r="M36" s="203"/>
      <c r="N36" s="203"/>
      <c r="O36" s="209"/>
      <c r="P36" s="203"/>
      <c r="Q36" s="39" t="s">
        <v>4267</v>
      </c>
      <c r="R36" s="203"/>
    </row>
    <row r="37" spans="1:21" x14ac:dyDescent="0.15">
      <c r="A37" s="231">
        <v>1151</v>
      </c>
      <c r="B37" s="203" t="s">
        <v>76</v>
      </c>
      <c r="C37" s="209" t="s">
        <v>3178</v>
      </c>
      <c r="D37" s="81" t="s">
        <v>1527</v>
      </c>
      <c r="E37" s="40"/>
      <c r="F37" s="209" t="s">
        <v>88</v>
      </c>
      <c r="G37" s="203" t="s">
        <v>102</v>
      </c>
      <c r="H37" s="203" t="s">
        <v>79</v>
      </c>
      <c r="I37" s="40"/>
      <c r="J37" s="40"/>
      <c r="K37" s="39"/>
      <c r="L37" s="203"/>
      <c r="M37" s="203"/>
      <c r="N37" s="203"/>
      <c r="O37" s="209"/>
      <c r="P37" s="203"/>
      <c r="Q37" s="39" t="s">
        <v>4268</v>
      </c>
      <c r="R37" s="203"/>
    </row>
    <row r="38" spans="1:21" x14ac:dyDescent="0.15">
      <c r="A38" s="231">
        <v>1152</v>
      </c>
      <c r="B38" s="203" t="s">
        <v>33</v>
      </c>
      <c r="C38" s="209" t="s">
        <v>4269</v>
      </c>
      <c r="D38" s="81" t="s">
        <v>1527</v>
      </c>
      <c r="E38" s="40"/>
      <c r="F38" s="203" t="s">
        <v>88</v>
      </c>
      <c r="G38" s="82" t="s">
        <v>102</v>
      </c>
      <c r="H38" s="203" t="s">
        <v>79</v>
      </c>
      <c r="I38" s="40"/>
      <c r="J38" s="40"/>
      <c r="K38" s="39"/>
      <c r="L38" s="203"/>
      <c r="M38" s="203"/>
      <c r="N38" s="203"/>
      <c r="O38" s="209"/>
      <c r="P38" s="203"/>
      <c r="Q38" s="39"/>
      <c r="R38" s="203"/>
    </row>
    <row r="39" spans="1:21" x14ac:dyDescent="0.15">
      <c r="A39" s="231">
        <v>1153</v>
      </c>
      <c r="B39" s="203" t="s">
        <v>76</v>
      </c>
      <c r="C39" s="209" t="s">
        <v>3622</v>
      </c>
      <c r="D39" s="81" t="s">
        <v>1527</v>
      </c>
      <c r="E39" s="40"/>
      <c r="F39" s="209" t="s">
        <v>875</v>
      </c>
      <c r="G39" s="203" t="s">
        <v>102</v>
      </c>
      <c r="H39" s="203" t="s">
        <v>79</v>
      </c>
      <c r="I39" s="40"/>
      <c r="J39" s="40"/>
      <c r="K39" s="39"/>
      <c r="L39" s="203"/>
      <c r="M39" s="203"/>
      <c r="N39" s="203"/>
      <c r="O39" s="209"/>
      <c r="P39" s="203"/>
      <c r="Q39" s="39" t="s">
        <v>4270</v>
      </c>
      <c r="R39" s="203"/>
    </row>
    <row r="40" spans="1:21" x14ac:dyDescent="0.15">
      <c r="A40" s="231">
        <v>1154</v>
      </c>
      <c r="B40" s="203" t="s">
        <v>76</v>
      </c>
      <c r="C40" s="232" t="s">
        <v>4271</v>
      </c>
      <c r="D40" s="81" t="s">
        <v>1527</v>
      </c>
      <c r="E40" s="40"/>
      <c r="F40" s="209" t="s">
        <v>4272</v>
      </c>
      <c r="G40" s="203" t="s">
        <v>102</v>
      </c>
      <c r="H40" s="203" t="s">
        <v>79</v>
      </c>
      <c r="I40" s="40"/>
      <c r="J40" s="40"/>
      <c r="K40" s="39"/>
      <c r="L40" s="203"/>
      <c r="M40" s="203"/>
      <c r="N40" s="203"/>
      <c r="O40" s="209"/>
      <c r="P40" s="203"/>
      <c r="Q40" s="39" t="s">
        <v>4273</v>
      </c>
      <c r="R40" s="203"/>
    </row>
    <row r="41" spans="1:21" s="3" customFormat="1" ht="25.5" x14ac:dyDescent="0.15">
      <c r="A41" s="231">
        <v>1155</v>
      </c>
      <c r="B41" s="203" t="s">
        <v>107</v>
      </c>
      <c r="C41" s="233" t="s">
        <v>4274</v>
      </c>
      <c r="D41" s="81" t="s">
        <v>1527</v>
      </c>
      <c r="E41" s="40"/>
      <c r="F41" s="203" t="s">
        <v>4272</v>
      </c>
      <c r="G41" s="209" t="s">
        <v>114</v>
      </c>
      <c r="H41" s="203" t="s">
        <v>79</v>
      </c>
      <c r="I41" s="40"/>
      <c r="J41" s="40"/>
      <c r="K41" s="39"/>
      <c r="L41" s="203"/>
      <c r="M41" s="203"/>
      <c r="N41" s="203"/>
      <c r="O41" s="209"/>
      <c r="P41" s="203"/>
      <c r="Q41" s="39" t="s">
        <v>4275</v>
      </c>
      <c r="R41" s="203"/>
      <c r="S41" s="15"/>
      <c r="T41" s="15"/>
      <c r="U41" s="15"/>
    </row>
    <row r="42" spans="1:21" x14ac:dyDescent="0.15">
      <c r="A42" s="231">
        <v>1156</v>
      </c>
      <c r="B42" s="203" t="s">
        <v>76</v>
      </c>
      <c r="C42" s="209" t="s">
        <v>87</v>
      </c>
      <c r="D42" s="81" t="s">
        <v>1527</v>
      </c>
      <c r="E42" s="40"/>
      <c r="F42" s="209" t="s">
        <v>123</v>
      </c>
      <c r="G42" s="203" t="s">
        <v>114</v>
      </c>
      <c r="H42" s="203" t="s">
        <v>79</v>
      </c>
      <c r="I42" s="40"/>
      <c r="J42" s="40"/>
      <c r="K42" s="39"/>
      <c r="L42" s="203"/>
      <c r="M42" s="203"/>
      <c r="N42" s="203"/>
      <c r="O42" s="209"/>
      <c r="P42" s="203"/>
      <c r="Q42" s="39" t="s">
        <v>4276</v>
      </c>
      <c r="R42" s="203"/>
    </row>
    <row r="43" spans="1:21" x14ac:dyDescent="0.15">
      <c r="A43" s="231">
        <v>1157</v>
      </c>
      <c r="B43" s="203" t="s">
        <v>76</v>
      </c>
      <c r="C43" s="209" t="s">
        <v>349</v>
      </c>
      <c r="D43" s="81" t="s">
        <v>1527</v>
      </c>
      <c r="E43" s="40"/>
      <c r="F43" s="209" t="s">
        <v>78</v>
      </c>
      <c r="G43" s="209" t="s">
        <v>114</v>
      </c>
      <c r="H43" s="203" t="s">
        <v>79</v>
      </c>
      <c r="I43" s="40"/>
      <c r="J43" s="40"/>
      <c r="K43" s="39"/>
      <c r="L43" s="203"/>
      <c r="M43" s="203"/>
      <c r="N43" s="203"/>
      <c r="O43" s="209"/>
      <c r="P43" s="203"/>
      <c r="Q43" s="39" t="s">
        <v>4277</v>
      </c>
      <c r="R43" s="203"/>
    </row>
    <row r="44" spans="1:21" x14ac:dyDescent="0.15">
      <c r="A44" s="231">
        <v>1158</v>
      </c>
      <c r="B44" s="203" t="s">
        <v>33</v>
      </c>
      <c r="C44" s="209" t="s">
        <v>4278</v>
      </c>
      <c r="D44" s="209" t="s">
        <v>1545</v>
      </c>
      <c r="E44" s="40"/>
      <c r="F44" s="203" t="s">
        <v>78</v>
      </c>
      <c r="G44" s="203" t="s">
        <v>114</v>
      </c>
      <c r="H44" s="203" t="s">
        <v>79</v>
      </c>
      <c r="I44" s="40"/>
      <c r="J44" s="40"/>
      <c r="K44" s="39"/>
      <c r="L44" s="203"/>
      <c r="M44" s="203"/>
      <c r="N44" s="203"/>
      <c r="O44" s="209"/>
      <c r="P44" s="203"/>
      <c r="Q44" s="39"/>
      <c r="R44" s="203"/>
    </row>
    <row r="45" spans="1:21" x14ac:dyDescent="0.15">
      <c r="A45" s="231">
        <v>1159</v>
      </c>
      <c r="B45" s="203" t="s">
        <v>76</v>
      </c>
      <c r="C45" s="209" t="s">
        <v>4279</v>
      </c>
      <c r="D45" s="81" t="s">
        <v>1545</v>
      </c>
      <c r="E45" s="40"/>
      <c r="F45" s="209" t="s">
        <v>78</v>
      </c>
      <c r="G45" s="209" t="s">
        <v>114</v>
      </c>
      <c r="H45" s="203" t="s">
        <v>79</v>
      </c>
      <c r="I45" s="40"/>
      <c r="J45" s="40"/>
      <c r="K45" s="39"/>
      <c r="L45" s="203"/>
      <c r="M45" s="203"/>
      <c r="N45" s="203"/>
      <c r="O45" s="209"/>
      <c r="P45" s="203"/>
      <c r="Q45" s="39" t="s">
        <v>4280</v>
      </c>
      <c r="R45" s="203"/>
    </row>
    <row r="46" spans="1:21" x14ac:dyDescent="0.15">
      <c r="A46" s="231">
        <v>1160</v>
      </c>
      <c r="B46" s="203" t="s">
        <v>33</v>
      </c>
      <c r="C46" s="209" t="s">
        <v>2559</v>
      </c>
      <c r="D46" s="209" t="s">
        <v>1545</v>
      </c>
      <c r="E46" s="203"/>
      <c r="F46" s="203" t="s">
        <v>78</v>
      </c>
      <c r="G46" s="203" t="s">
        <v>114</v>
      </c>
      <c r="H46" s="203" t="s">
        <v>79</v>
      </c>
      <c r="I46" s="40"/>
      <c r="J46" s="40"/>
      <c r="K46" s="39"/>
      <c r="L46" s="203"/>
      <c r="M46" s="203"/>
      <c r="N46" s="203"/>
      <c r="O46" s="209"/>
      <c r="P46" s="203"/>
      <c r="Q46" s="39"/>
      <c r="R46" s="203"/>
    </row>
    <row r="47" spans="1:21" x14ac:dyDescent="0.15">
      <c r="A47" s="231">
        <v>1161</v>
      </c>
      <c r="B47" s="203" t="s">
        <v>76</v>
      </c>
      <c r="C47" s="209" t="s">
        <v>4281</v>
      </c>
      <c r="D47" s="81" t="s">
        <v>1545</v>
      </c>
      <c r="E47" s="40"/>
      <c r="F47" s="209" t="s">
        <v>1167</v>
      </c>
      <c r="G47" s="209" t="s">
        <v>114</v>
      </c>
      <c r="H47" s="203" t="s">
        <v>1958</v>
      </c>
      <c r="I47" s="40"/>
      <c r="J47" s="40"/>
      <c r="K47" s="39"/>
      <c r="L47" s="203"/>
      <c r="M47" s="203"/>
      <c r="N47" s="203"/>
      <c r="O47" s="209"/>
      <c r="P47" s="203" t="s">
        <v>438</v>
      </c>
      <c r="Q47" s="39" t="s">
        <v>4282</v>
      </c>
      <c r="R47" s="203"/>
    </row>
    <row r="48" spans="1:21" x14ac:dyDescent="0.15">
      <c r="A48" s="231">
        <v>1162</v>
      </c>
      <c r="B48" s="203" t="s">
        <v>33</v>
      </c>
      <c r="C48" s="209" t="s">
        <v>104</v>
      </c>
      <c r="D48" s="209" t="s">
        <v>1527</v>
      </c>
      <c r="E48" s="82" t="s">
        <v>114</v>
      </c>
      <c r="F48" s="203"/>
      <c r="G48" s="203"/>
      <c r="H48" s="203" t="s">
        <v>79</v>
      </c>
      <c r="I48" s="40"/>
      <c r="J48" s="40"/>
      <c r="K48" s="39"/>
      <c r="L48" s="203"/>
      <c r="M48" s="203"/>
      <c r="N48" s="203"/>
      <c r="O48" s="209"/>
      <c r="P48" s="203"/>
      <c r="Q48" s="39"/>
      <c r="R48" s="203"/>
    </row>
    <row r="49" spans="1:18" x14ac:dyDescent="0.15">
      <c r="A49" s="231">
        <v>1163</v>
      </c>
      <c r="B49" s="203" t="s">
        <v>107</v>
      </c>
      <c r="C49" s="209" t="s">
        <v>4283</v>
      </c>
      <c r="D49" s="81" t="s">
        <v>1527</v>
      </c>
      <c r="E49" s="82" t="s">
        <v>102</v>
      </c>
      <c r="F49" s="82"/>
      <c r="G49" s="209"/>
      <c r="H49" s="203" t="s">
        <v>79</v>
      </c>
      <c r="I49" s="40"/>
      <c r="J49" s="40"/>
      <c r="K49" s="39"/>
      <c r="L49" s="203"/>
      <c r="M49" s="203"/>
      <c r="N49" s="203"/>
      <c r="O49" s="209"/>
      <c r="P49" s="203"/>
      <c r="Q49" s="39" t="s">
        <v>4284</v>
      </c>
      <c r="R49" s="203"/>
    </row>
    <row r="50" spans="1:18" x14ac:dyDescent="0.15">
      <c r="A50" s="231">
        <v>1164</v>
      </c>
      <c r="B50" s="203" t="s">
        <v>33</v>
      </c>
      <c r="C50" s="209" t="s">
        <v>4285</v>
      </c>
      <c r="D50" s="209" t="s">
        <v>1545</v>
      </c>
      <c r="E50" s="203" t="s">
        <v>102</v>
      </c>
      <c r="F50" s="203"/>
      <c r="G50" s="203"/>
      <c r="H50" s="203" t="s">
        <v>79</v>
      </c>
      <c r="I50" s="40"/>
      <c r="J50" s="40"/>
      <c r="K50" s="39"/>
      <c r="L50" s="203"/>
      <c r="M50" s="203"/>
      <c r="N50" s="203"/>
      <c r="O50" s="209"/>
      <c r="P50" s="203"/>
      <c r="Q50" s="39"/>
      <c r="R50" s="203"/>
    </row>
    <row r="51" spans="1:18" ht="38.25" x14ac:dyDescent="0.15">
      <c r="A51" s="231">
        <v>1165</v>
      </c>
      <c r="B51" s="203" t="s">
        <v>107</v>
      </c>
      <c r="C51" s="233" t="s">
        <v>4286</v>
      </c>
      <c r="D51" s="81" t="s">
        <v>1545</v>
      </c>
      <c r="E51" s="209" t="s">
        <v>102</v>
      </c>
      <c r="F51" s="203"/>
      <c r="G51" s="40"/>
      <c r="H51" s="203" t="s">
        <v>79</v>
      </c>
      <c r="I51" s="40"/>
      <c r="J51" s="40"/>
      <c r="K51" s="39"/>
      <c r="L51" s="203"/>
      <c r="M51" s="203"/>
      <c r="N51" s="203"/>
      <c r="O51" s="209"/>
      <c r="P51" s="203"/>
      <c r="Q51" s="39" t="s">
        <v>4287</v>
      </c>
      <c r="R51" s="203"/>
    </row>
    <row r="52" spans="1:18" x14ac:dyDescent="0.15">
      <c r="A52" s="231">
        <v>1166</v>
      </c>
      <c r="B52" s="203" t="s">
        <v>33</v>
      </c>
      <c r="C52" s="209" t="s">
        <v>4288</v>
      </c>
      <c r="D52" s="209" t="s">
        <v>1531</v>
      </c>
      <c r="E52" s="203" t="s">
        <v>102</v>
      </c>
      <c r="F52" s="40"/>
      <c r="G52" s="203"/>
      <c r="H52" s="203" t="s">
        <v>79</v>
      </c>
      <c r="I52" s="40"/>
      <c r="J52" s="40"/>
      <c r="K52" s="39"/>
      <c r="L52" s="203"/>
      <c r="M52" s="203"/>
      <c r="N52" s="203"/>
      <c r="O52" s="209"/>
      <c r="P52" s="203"/>
      <c r="Q52" s="39"/>
      <c r="R52" s="203"/>
    </row>
    <row r="53" spans="1:18" ht="40.5" x14ac:dyDescent="0.15">
      <c r="A53" s="231">
        <v>1167</v>
      </c>
      <c r="B53" s="203" t="s">
        <v>107</v>
      </c>
      <c r="C53" s="209" t="s">
        <v>4289</v>
      </c>
      <c r="D53" s="81" t="s">
        <v>1531</v>
      </c>
      <c r="E53" s="209" t="s">
        <v>102</v>
      </c>
      <c r="F53" s="203"/>
      <c r="G53" s="40"/>
      <c r="H53" s="203" t="s">
        <v>79</v>
      </c>
      <c r="I53" s="40"/>
      <c r="J53" s="40"/>
      <c r="K53" s="39"/>
      <c r="L53" s="203"/>
      <c r="M53" s="203"/>
      <c r="N53" s="203"/>
      <c r="O53" s="209"/>
      <c r="P53" s="203"/>
      <c r="Q53" s="39" t="s">
        <v>4290</v>
      </c>
      <c r="R53" s="203"/>
    </row>
    <row r="54" spans="1:18" ht="27" x14ac:dyDescent="0.15">
      <c r="A54" s="231">
        <v>1168</v>
      </c>
      <c r="B54" s="203" t="s">
        <v>107</v>
      </c>
      <c r="C54" s="209" t="s">
        <v>4291</v>
      </c>
      <c r="D54" s="209" t="s">
        <v>1531</v>
      </c>
      <c r="E54" s="209" t="s">
        <v>102</v>
      </c>
      <c r="F54" s="40"/>
      <c r="G54" s="40"/>
      <c r="H54" s="203" t="s">
        <v>79</v>
      </c>
      <c r="I54" s="40"/>
      <c r="J54" s="40"/>
      <c r="K54" s="39"/>
      <c r="L54" s="203"/>
      <c r="M54" s="203"/>
      <c r="N54" s="203"/>
      <c r="O54" s="209"/>
      <c r="P54" s="203"/>
      <c r="Q54" s="39" t="s">
        <v>4292</v>
      </c>
      <c r="R54" s="203"/>
    </row>
    <row r="55" spans="1:18" x14ac:dyDescent="0.15">
      <c r="A55" s="231">
        <v>1169</v>
      </c>
      <c r="B55" s="203" t="s">
        <v>33</v>
      </c>
      <c r="C55" s="209" t="s">
        <v>4293</v>
      </c>
      <c r="D55" s="209" t="s">
        <v>1527</v>
      </c>
      <c r="E55" s="81" t="s">
        <v>102</v>
      </c>
      <c r="F55" s="203"/>
      <c r="G55" s="203"/>
      <c r="H55" s="203" t="s">
        <v>79</v>
      </c>
      <c r="I55" s="40"/>
      <c r="J55" s="40"/>
      <c r="K55" s="39"/>
      <c r="L55" s="203"/>
      <c r="M55" s="203"/>
      <c r="N55" s="203"/>
      <c r="O55" s="209"/>
      <c r="P55" s="203"/>
      <c r="Q55" s="39"/>
      <c r="R55" s="203"/>
    </row>
    <row r="56" spans="1:18" ht="27" x14ac:dyDescent="0.15">
      <c r="A56" s="231">
        <v>1170</v>
      </c>
      <c r="B56" s="203" t="s">
        <v>107</v>
      </c>
      <c r="C56" s="209" t="s">
        <v>4294</v>
      </c>
      <c r="D56" s="209" t="s">
        <v>1527</v>
      </c>
      <c r="E56" s="209" t="s">
        <v>114</v>
      </c>
      <c r="F56" s="40"/>
      <c r="G56" s="203"/>
      <c r="H56" s="203" t="s">
        <v>79</v>
      </c>
      <c r="I56" s="40"/>
      <c r="J56" s="40"/>
      <c r="K56" s="39"/>
      <c r="L56" s="203"/>
      <c r="M56" s="203"/>
      <c r="N56" s="203"/>
      <c r="O56" s="209"/>
      <c r="P56" s="203"/>
      <c r="Q56" s="39" t="s">
        <v>4295</v>
      </c>
      <c r="R56" s="203"/>
    </row>
    <row r="57" spans="1:18" x14ac:dyDescent="0.15">
      <c r="A57" s="231">
        <v>1171</v>
      </c>
      <c r="B57" s="203" t="s">
        <v>33</v>
      </c>
      <c r="C57" s="209" t="s">
        <v>4296</v>
      </c>
      <c r="D57" s="209" t="s">
        <v>2582</v>
      </c>
      <c r="E57" s="203" t="s">
        <v>114</v>
      </c>
      <c r="F57" s="82"/>
      <c r="G57" s="203"/>
      <c r="H57" s="203" t="s">
        <v>4297</v>
      </c>
      <c r="I57" s="40"/>
      <c r="J57" s="40"/>
      <c r="K57" s="39"/>
      <c r="L57" s="203"/>
      <c r="M57" s="203"/>
      <c r="N57" s="203"/>
      <c r="O57" s="209" t="s">
        <v>4026</v>
      </c>
      <c r="P57" s="203"/>
      <c r="Q57" s="39"/>
      <c r="R57" s="203"/>
    </row>
    <row r="58" spans="1:18" x14ac:dyDescent="0.15">
      <c r="A58" s="231">
        <v>1172</v>
      </c>
      <c r="B58" s="203" t="s">
        <v>76</v>
      </c>
      <c r="C58" s="209" t="s">
        <v>87</v>
      </c>
      <c r="D58" s="209" t="s">
        <v>2582</v>
      </c>
      <c r="E58" s="209" t="s">
        <v>123</v>
      </c>
      <c r="F58" s="203"/>
      <c r="G58" s="40"/>
      <c r="H58" s="203" t="s">
        <v>3063</v>
      </c>
      <c r="I58" s="40"/>
      <c r="J58" s="40"/>
      <c r="K58" s="39"/>
      <c r="L58" s="203"/>
      <c r="M58" s="203"/>
      <c r="N58" s="203"/>
      <c r="O58" s="209" t="s">
        <v>4298</v>
      </c>
      <c r="P58" s="203"/>
      <c r="Q58" s="39" t="s">
        <v>4299</v>
      </c>
      <c r="R58" s="203"/>
    </row>
    <row r="59" spans="1:18" x14ac:dyDescent="0.15">
      <c r="A59" s="231">
        <v>1173</v>
      </c>
      <c r="B59" s="203" t="s">
        <v>33</v>
      </c>
      <c r="C59" s="209" t="s">
        <v>87</v>
      </c>
      <c r="D59" s="209" t="s">
        <v>1531</v>
      </c>
      <c r="E59" s="82" t="s">
        <v>123</v>
      </c>
      <c r="F59" s="40"/>
      <c r="G59" s="203"/>
      <c r="H59" s="203" t="s">
        <v>20</v>
      </c>
      <c r="I59" s="40"/>
      <c r="J59" s="40"/>
      <c r="K59" s="39"/>
      <c r="L59" s="203"/>
      <c r="M59" s="203"/>
      <c r="N59" s="203"/>
      <c r="O59" s="209"/>
      <c r="P59" s="203"/>
      <c r="Q59" s="39"/>
      <c r="R59" s="203"/>
    </row>
    <row r="60" spans="1:18" x14ac:dyDescent="0.15">
      <c r="A60" s="231">
        <v>1174</v>
      </c>
      <c r="B60" s="203" t="s">
        <v>33</v>
      </c>
      <c r="C60" s="209" t="s">
        <v>4300</v>
      </c>
      <c r="D60" s="209" t="s">
        <v>1531</v>
      </c>
      <c r="E60" s="82" t="s">
        <v>123</v>
      </c>
      <c r="F60" s="203"/>
      <c r="G60" s="40"/>
      <c r="H60" s="203" t="s">
        <v>20</v>
      </c>
      <c r="I60" s="40"/>
      <c r="J60" s="40"/>
      <c r="K60" s="39"/>
      <c r="L60" s="203"/>
      <c r="M60" s="203"/>
      <c r="N60" s="203"/>
      <c r="O60" s="209"/>
      <c r="P60" s="203"/>
      <c r="Q60" s="39"/>
      <c r="R60" s="203"/>
    </row>
    <row r="61" spans="1:18" x14ac:dyDescent="0.15">
      <c r="A61" s="231">
        <v>1175</v>
      </c>
      <c r="B61" s="203" t="s">
        <v>33</v>
      </c>
      <c r="C61" s="209" t="s">
        <v>4301</v>
      </c>
      <c r="D61" s="209" t="s">
        <v>1527</v>
      </c>
      <c r="E61" s="82" t="s">
        <v>123</v>
      </c>
      <c r="F61" s="40"/>
      <c r="G61" s="203"/>
      <c r="H61" s="203" t="s">
        <v>20</v>
      </c>
      <c r="I61" s="40"/>
      <c r="J61" s="40"/>
      <c r="K61" s="39"/>
      <c r="L61" s="203"/>
      <c r="M61" s="203"/>
      <c r="N61" s="203"/>
      <c r="O61" s="209"/>
      <c r="P61" s="203"/>
      <c r="Q61" s="39"/>
      <c r="R61" s="203"/>
    </row>
    <row r="62" spans="1:18" x14ac:dyDescent="0.15">
      <c r="A62" s="231">
        <v>1176</v>
      </c>
      <c r="B62" s="203" t="s">
        <v>76</v>
      </c>
      <c r="C62" s="209" t="s">
        <v>4302</v>
      </c>
      <c r="D62" s="209" t="s">
        <v>1527</v>
      </c>
      <c r="E62" s="209" t="s">
        <v>935</v>
      </c>
      <c r="F62" s="203"/>
      <c r="G62" s="209"/>
      <c r="H62" s="203" t="s">
        <v>20</v>
      </c>
      <c r="I62" s="40"/>
      <c r="J62" s="40"/>
      <c r="K62" s="39"/>
      <c r="L62" s="203"/>
      <c r="M62" s="203"/>
      <c r="N62" s="203"/>
      <c r="O62" s="209"/>
      <c r="P62" s="203"/>
      <c r="Q62" s="39" t="s">
        <v>4303</v>
      </c>
      <c r="R62" s="203"/>
    </row>
    <row r="63" spans="1:18" ht="27" x14ac:dyDescent="0.15">
      <c r="A63" s="231">
        <v>1177</v>
      </c>
      <c r="B63" s="203" t="s">
        <v>33</v>
      </c>
      <c r="C63" s="209" t="s">
        <v>4304</v>
      </c>
      <c r="D63" s="209" t="s">
        <v>1545</v>
      </c>
      <c r="E63" s="82" t="s">
        <v>935</v>
      </c>
      <c r="F63" s="203"/>
      <c r="G63" s="203"/>
      <c r="H63" s="203" t="s">
        <v>20</v>
      </c>
      <c r="I63" s="40"/>
      <c r="J63" s="40"/>
      <c r="K63" s="39"/>
      <c r="L63" s="203"/>
      <c r="M63" s="203"/>
      <c r="N63" s="203"/>
      <c r="O63" s="209"/>
      <c r="P63" s="203"/>
      <c r="Q63" s="39"/>
      <c r="R63" s="203"/>
    </row>
    <row r="64" spans="1:18" ht="40.5" x14ac:dyDescent="0.15">
      <c r="A64" s="231">
        <v>1178</v>
      </c>
      <c r="B64" s="203" t="s">
        <v>76</v>
      </c>
      <c r="C64" s="209" t="s">
        <v>4305</v>
      </c>
      <c r="D64" s="209" t="s">
        <v>1545</v>
      </c>
      <c r="E64" s="209" t="s">
        <v>78</v>
      </c>
      <c r="F64" s="40"/>
      <c r="G64" s="203"/>
      <c r="H64" s="203" t="s">
        <v>20</v>
      </c>
      <c r="I64" s="40"/>
      <c r="J64" s="40"/>
      <c r="K64" s="39"/>
      <c r="L64" s="203"/>
      <c r="M64" s="203"/>
      <c r="N64" s="203"/>
      <c r="O64" s="209"/>
      <c r="P64" s="203"/>
      <c r="Q64" s="39" t="s">
        <v>4306</v>
      </c>
      <c r="R64" s="203"/>
    </row>
    <row r="65" spans="1:21" s="143" customFormat="1" x14ac:dyDescent="0.15">
      <c r="A65" s="231">
        <v>1179</v>
      </c>
      <c r="B65" s="203" t="s">
        <v>33</v>
      </c>
      <c r="C65" s="209" t="s">
        <v>823</v>
      </c>
      <c r="D65" s="209" t="s">
        <v>1531</v>
      </c>
      <c r="E65" s="82" t="s">
        <v>78</v>
      </c>
      <c r="F65" s="203"/>
      <c r="G65" s="203"/>
      <c r="H65" s="203" t="s">
        <v>20</v>
      </c>
      <c r="I65" s="40"/>
      <c r="J65" s="40"/>
      <c r="K65" s="39"/>
      <c r="L65" s="203"/>
      <c r="M65" s="203"/>
      <c r="N65" s="203"/>
      <c r="O65" s="209"/>
      <c r="P65" s="203"/>
      <c r="Q65" s="39"/>
      <c r="R65" s="203"/>
      <c r="S65" s="15"/>
      <c r="T65" s="15"/>
      <c r="U65" s="15"/>
    </row>
    <row r="66" spans="1:21" s="143" customFormat="1" ht="27" x14ac:dyDescent="0.15">
      <c r="A66" s="231"/>
      <c r="B66" s="203"/>
      <c r="C66" s="209"/>
      <c r="D66" s="209"/>
      <c r="E66" s="40"/>
      <c r="F66" s="81"/>
      <c r="G66" s="40"/>
      <c r="H66" s="203" t="s">
        <v>20</v>
      </c>
      <c r="I66" s="82" t="s">
        <v>4307</v>
      </c>
      <c r="J66" s="82" t="s">
        <v>4308</v>
      </c>
      <c r="K66" s="39"/>
      <c r="L66" s="39"/>
      <c r="M66" s="39"/>
      <c r="N66" s="39"/>
      <c r="O66" s="209"/>
      <c r="P66" s="203"/>
      <c r="Q66" s="39"/>
      <c r="R66" s="39"/>
      <c r="S66" s="15"/>
      <c r="T66" s="15"/>
      <c r="U66" s="15"/>
    </row>
    <row r="67" spans="1:21" s="143" customFormat="1" ht="27" x14ac:dyDescent="0.15">
      <c r="A67" s="234">
        <v>1180</v>
      </c>
      <c r="B67" s="204" t="s">
        <v>33</v>
      </c>
      <c r="C67" s="235" t="s">
        <v>4309</v>
      </c>
      <c r="D67" s="235" t="s">
        <v>1531</v>
      </c>
      <c r="E67" s="156" t="s">
        <v>78</v>
      </c>
      <c r="F67" s="155"/>
      <c r="G67" s="156"/>
      <c r="H67" s="204" t="s">
        <v>20</v>
      </c>
      <c r="I67" s="154"/>
      <c r="J67" s="154"/>
      <c r="K67" s="155" t="s">
        <v>273</v>
      </c>
      <c r="L67" s="153"/>
      <c r="M67" s="153"/>
      <c r="N67" s="153"/>
      <c r="O67" s="235"/>
      <c r="P67" s="204"/>
      <c r="Q67" s="153"/>
      <c r="R67" s="153"/>
    </row>
    <row r="68" spans="1:21" s="143" customFormat="1" x14ac:dyDescent="0.15">
      <c r="A68" s="234">
        <v>1181</v>
      </c>
      <c r="B68" s="204" t="s">
        <v>76</v>
      </c>
      <c r="C68" s="236" t="s">
        <v>4310</v>
      </c>
      <c r="D68" s="155" t="s">
        <v>1531</v>
      </c>
      <c r="E68" s="235" t="s">
        <v>935</v>
      </c>
      <c r="F68" s="156"/>
      <c r="G68" s="155"/>
      <c r="H68" s="204" t="s">
        <v>20</v>
      </c>
      <c r="I68" s="154"/>
      <c r="J68" s="154"/>
      <c r="K68" s="155" t="s">
        <v>273</v>
      </c>
      <c r="L68" s="153"/>
      <c r="M68" s="153"/>
      <c r="N68" s="153"/>
      <c r="O68" s="235"/>
      <c r="P68" s="204"/>
      <c r="Q68" s="153" t="s">
        <v>4311</v>
      </c>
      <c r="R68" s="153"/>
    </row>
    <row r="69" spans="1:21" s="143" customFormat="1" ht="25.5" x14ac:dyDescent="0.15">
      <c r="A69" s="234">
        <v>1182</v>
      </c>
      <c r="B69" s="204" t="s">
        <v>33</v>
      </c>
      <c r="C69" s="236" t="s">
        <v>4312</v>
      </c>
      <c r="D69" s="235" t="s">
        <v>2279</v>
      </c>
      <c r="E69" s="156" t="s">
        <v>935</v>
      </c>
      <c r="F69" s="155"/>
      <c r="G69" s="154"/>
      <c r="H69" s="204" t="s">
        <v>20</v>
      </c>
      <c r="I69" s="154"/>
      <c r="J69" s="154"/>
      <c r="K69" s="155" t="s">
        <v>273</v>
      </c>
      <c r="L69" s="153"/>
      <c r="M69" s="153"/>
      <c r="N69" s="153"/>
      <c r="O69" s="235"/>
      <c r="P69" s="204"/>
      <c r="Q69" s="153"/>
      <c r="R69" s="153"/>
    </row>
    <row r="70" spans="1:21" s="143" customFormat="1" x14ac:dyDescent="0.15">
      <c r="A70" s="234">
        <v>1183</v>
      </c>
      <c r="B70" s="204" t="s">
        <v>76</v>
      </c>
      <c r="C70" s="235" t="s">
        <v>4313</v>
      </c>
      <c r="D70" s="155" t="s">
        <v>2279</v>
      </c>
      <c r="E70" s="235" t="s">
        <v>935</v>
      </c>
      <c r="F70" s="155"/>
      <c r="G70" s="155"/>
      <c r="H70" s="204" t="s">
        <v>20</v>
      </c>
      <c r="I70" s="154"/>
      <c r="J70" s="154"/>
      <c r="K70" s="155" t="s">
        <v>273</v>
      </c>
      <c r="L70" s="153"/>
      <c r="M70" s="153"/>
      <c r="N70" s="153"/>
      <c r="O70" s="235"/>
      <c r="P70" s="204"/>
      <c r="Q70" s="153" t="s">
        <v>4314</v>
      </c>
      <c r="R70" s="153"/>
    </row>
    <row r="71" spans="1:21" s="143" customFormat="1" ht="27" x14ac:dyDescent="0.15">
      <c r="A71" s="234">
        <v>1184</v>
      </c>
      <c r="B71" s="204" t="s">
        <v>33</v>
      </c>
      <c r="C71" s="235" t="s">
        <v>4315</v>
      </c>
      <c r="D71" s="235" t="s">
        <v>2510</v>
      </c>
      <c r="E71" s="155" t="s">
        <v>935</v>
      </c>
      <c r="F71" s="154"/>
      <c r="G71" s="155"/>
      <c r="H71" s="204" t="s">
        <v>20</v>
      </c>
      <c r="I71" s="154"/>
      <c r="J71" s="154"/>
      <c r="K71" s="155" t="s">
        <v>273</v>
      </c>
      <c r="L71" s="153"/>
      <c r="M71" s="153"/>
      <c r="N71" s="153"/>
      <c r="O71" s="235"/>
      <c r="P71" s="204"/>
      <c r="Q71" s="153"/>
      <c r="R71" s="153"/>
    </row>
    <row r="72" spans="1:21" s="143" customFormat="1" x14ac:dyDescent="0.15">
      <c r="A72" s="234">
        <v>1185</v>
      </c>
      <c r="B72" s="204" t="s">
        <v>76</v>
      </c>
      <c r="C72" s="235" t="s">
        <v>4316</v>
      </c>
      <c r="D72" s="155" t="s">
        <v>2510</v>
      </c>
      <c r="E72" s="235" t="s">
        <v>1080</v>
      </c>
      <c r="F72" s="155"/>
      <c r="G72" s="155"/>
      <c r="H72" s="204" t="s">
        <v>20</v>
      </c>
      <c r="I72" s="154"/>
      <c r="J72" s="154"/>
      <c r="K72" s="155" t="s">
        <v>273</v>
      </c>
      <c r="L72" s="153"/>
      <c r="M72" s="153"/>
      <c r="N72" s="153"/>
      <c r="O72" s="235"/>
      <c r="P72" s="204"/>
      <c r="Q72" s="153" t="s">
        <v>4317</v>
      </c>
      <c r="R72" s="153"/>
    </row>
    <row r="73" spans="1:21" s="143" customFormat="1" ht="27" x14ac:dyDescent="0.15">
      <c r="A73" s="234">
        <v>1186</v>
      </c>
      <c r="B73" s="204" t="s">
        <v>76</v>
      </c>
      <c r="C73" s="235" t="s">
        <v>4318</v>
      </c>
      <c r="D73" s="155" t="s">
        <v>2510</v>
      </c>
      <c r="E73" s="235" t="s">
        <v>1080</v>
      </c>
      <c r="F73" s="154"/>
      <c r="G73" s="155"/>
      <c r="H73" s="204" t="s">
        <v>20</v>
      </c>
      <c r="I73" s="154"/>
      <c r="J73" s="154"/>
      <c r="K73" s="155" t="s">
        <v>273</v>
      </c>
      <c r="L73" s="153"/>
      <c r="M73" s="153"/>
      <c r="N73" s="153"/>
      <c r="O73" s="235"/>
      <c r="P73" s="204"/>
      <c r="Q73" s="153" t="s">
        <v>4319</v>
      </c>
      <c r="R73" s="153"/>
    </row>
    <row r="74" spans="1:21" s="143" customFormat="1" x14ac:dyDescent="0.15">
      <c r="A74" s="234">
        <v>1187</v>
      </c>
      <c r="B74" s="204" t="s">
        <v>33</v>
      </c>
      <c r="C74" s="235" t="s">
        <v>4320</v>
      </c>
      <c r="D74" s="235" t="s">
        <v>2279</v>
      </c>
      <c r="E74" s="156" t="s">
        <v>1080</v>
      </c>
      <c r="F74" s="155"/>
      <c r="G74" s="155"/>
      <c r="H74" s="204" t="s">
        <v>20</v>
      </c>
      <c r="I74" s="154"/>
      <c r="J74" s="154"/>
      <c r="K74" s="155" t="s">
        <v>273</v>
      </c>
      <c r="L74" s="153"/>
      <c r="M74" s="153"/>
      <c r="N74" s="153"/>
      <c r="O74" s="235"/>
      <c r="P74" s="204"/>
      <c r="Q74" s="153"/>
      <c r="R74" s="153"/>
    </row>
    <row r="75" spans="1:21" s="143" customFormat="1" x14ac:dyDescent="0.15">
      <c r="A75" s="234">
        <v>1188</v>
      </c>
      <c r="B75" s="204" t="s">
        <v>76</v>
      </c>
      <c r="C75" s="237" t="s">
        <v>4321</v>
      </c>
      <c r="D75" s="155" t="s">
        <v>2279</v>
      </c>
      <c r="E75" s="235" t="s">
        <v>78</v>
      </c>
      <c r="F75" s="155"/>
      <c r="G75" s="155"/>
      <c r="H75" s="204" t="s">
        <v>26</v>
      </c>
      <c r="I75" s="154"/>
      <c r="J75" s="154"/>
      <c r="K75" s="155" t="s">
        <v>273</v>
      </c>
      <c r="L75" s="153"/>
      <c r="M75" s="153"/>
      <c r="N75" s="153"/>
      <c r="O75" s="235"/>
      <c r="P75" s="204"/>
      <c r="Q75" s="153" t="s">
        <v>4322</v>
      </c>
      <c r="R75" s="153"/>
    </row>
    <row r="76" spans="1:21" s="143" customFormat="1" ht="40.5" x14ac:dyDescent="0.15">
      <c r="A76" s="234">
        <v>1189</v>
      </c>
      <c r="B76" s="204" t="s">
        <v>33</v>
      </c>
      <c r="C76" s="235" t="s">
        <v>4323</v>
      </c>
      <c r="D76" s="235" t="s">
        <v>1531</v>
      </c>
      <c r="E76" s="156" t="s">
        <v>78</v>
      </c>
      <c r="F76" s="154"/>
      <c r="G76" s="155"/>
      <c r="H76" s="204" t="s">
        <v>18</v>
      </c>
      <c r="I76" s="154"/>
      <c r="J76" s="154"/>
      <c r="K76" s="155" t="s">
        <v>273</v>
      </c>
      <c r="L76" s="153"/>
      <c r="M76" s="153"/>
      <c r="N76" s="153"/>
      <c r="O76" s="235"/>
      <c r="P76" s="204"/>
      <c r="Q76" s="153"/>
      <c r="R76" s="153"/>
    </row>
    <row r="77" spans="1:21" s="143" customFormat="1" ht="40.5" x14ac:dyDescent="0.15">
      <c r="A77" s="234">
        <v>1190</v>
      </c>
      <c r="B77" s="204" t="s">
        <v>76</v>
      </c>
      <c r="C77" s="235" t="s">
        <v>4324</v>
      </c>
      <c r="D77" s="155" t="s">
        <v>1531</v>
      </c>
      <c r="E77" s="235" t="s">
        <v>78</v>
      </c>
      <c r="F77" s="154"/>
      <c r="G77" s="155"/>
      <c r="H77" s="204" t="s">
        <v>20</v>
      </c>
      <c r="I77" s="154"/>
      <c r="J77" s="154"/>
      <c r="K77" s="155" t="s">
        <v>273</v>
      </c>
      <c r="L77" s="153"/>
      <c r="M77" s="153"/>
      <c r="N77" s="153"/>
      <c r="O77" s="235"/>
      <c r="P77" s="204"/>
      <c r="Q77" s="153" t="s">
        <v>4325</v>
      </c>
      <c r="R77" s="153"/>
    </row>
    <row r="78" spans="1:21" s="143" customFormat="1" ht="27" x14ac:dyDescent="0.15">
      <c r="A78" s="234">
        <v>1191</v>
      </c>
      <c r="B78" s="204" t="s">
        <v>33</v>
      </c>
      <c r="C78" s="235" t="s">
        <v>4326</v>
      </c>
      <c r="D78" s="235" t="s">
        <v>1531</v>
      </c>
      <c r="E78" s="155" t="s">
        <v>78</v>
      </c>
      <c r="F78" s="156"/>
      <c r="G78" s="154"/>
      <c r="H78" s="204" t="s">
        <v>20</v>
      </c>
      <c r="I78" s="154"/>
      <c r="J78" s="154"/>
      <c r="K78" s="155" t="s">
        <v>273</v>
      </c>
      <c r="L78" s="153"/>
      <c r="M78" s="153"/>
      <c r="N78" s="153"/>
      <c r="O78" s="235"/>
      <c r="P78" s="204"/>
      <c r="Q78" s="153"/>
      <c r="R78" s="153"/>
    </row>
    <row r="79" spans="1:21" s="143" customFormat="1" ht="27" x14ac:dyDescent="0.15">
      <c r="A79" s="234">
        <v>1192</v>
      </c>
      <c r="B79" s="204" t="s">
        <v>76</v>
      </c>
      <c r="C79" s="235" t="s">
        <v>4327</v>
      </c>
      <c r="D79" s="155" t="s">
        <v>1531</v>
      </c>
      <c r="E79" s="235" t="s">
        <v>78</v>
      </c>
      <c r="F79" s="154"/>
      <c r="G79" s="155"/>
      <c r="H79" s="204" t="s">
        <v>20</v>
      </c>
      <c r="I79" s="154"/>
      <c r="J79" s="154"/>
      <c r="K79" s="155" t="s">
        <v>273</v>
      </c>
      <c r="L79" s="153"/>
      <c r="M79" s="153"/>
      <c r="N79" s="153"/>
      <c r="O79" s="235"/>
      <c r="P79" s="204"/>
      <c r="Q79" s="153" t="s">
        <v>4328</v>
      </c>
      <c r="R79" s="153"/>
    </row>
    <row r="80" spans="1:21" s="143" customFormat="1" x14ac:dyDescent="0.15">
      <c r="A80" s="234">
        <v>1193</v>
      </c>
      <c r="B80" s="204" t="s">
        <v>33</v>
      </c>
      <c r="C80" s="235" t="s">
        <v>4329</v>
      </c>
      <c r="D80" s="235" t="s">
        <v>1531</v>
      </c>
      <c r="E80" s="155" t="s">
        <v>78</v>
      </c>
      <c r="F80" s="155"/>
      <c r="G80" s="154"/>
      <c r="H80" s="204" t="s">
        <v>20</v>
      </c>
      <c r="I80" s="154"/>
      <c r="J80" s="154"/>
      <c r="K80" s="155" t="s">
        <v>273</v>
      </c>
      <c r="L80" s="153"/>
      <c r="M80" s="153"/>
      <c r="N80" s="153"/>
      <c r="O80" s="235"/>
      <c r="P80" s="204"/>
      <c r="Q80" s="153"/>
      <c r="R80" s="153"/>
    </row>
    <row r="81" spans="1:18" s="143" customFormat="1" x14ac:dyDescent="0.15">
      <c r="A81" s="234">
        <v>1194</v>
      </c>
      <c r="B81" s="204" t="s">
        <v>76</v>
      </c>
      <c r="C81" s="236" t="s">
        <v>4330</v>
      </c>
      <c r="D81" s="155" t="s">
        <v>1531</v>
      </c>
      <c r="E81" s="235" t="s">
        <v>123</v>
      </c>
      <c r="F81" s="154"/>
      <c r="G81" s="155"/>
      <c r="H81" s="204" t="s">
        <v>20</v>
      </c>
      <c r="I81" s="154"/>
      <c r="J81" s="154"/>
      <c r="K81" s="155" t="s">
        <v>273</v>
      </c>
      <c r="L81" s="153"/>
      <c r="M81" s="153"/>
      <c r="N81" s="153"/>
      <c r="O81" s="235"/>
      <c r="P81" s="204"/>
      <c r="Q81" s="153" t="s">
        <v>4331</v>
      </c>
      <c r="R81" s="153"/>
    </row>
    <row r="82" spans="1:18" s="143" customFormat="1" x14ac:dyDescent="0.15">
      <c r="A82" s="234">
        <v>1195</v>
      </c>
      <c r="B82" s="204" t="s">
        <v>33</v>
      </c>
      <c r="C82" s="235" t="s">
        <v>4332</v>
      </c>
      <c r="D82" s="235" t="s">
        <v>1545</v>
      </c>
      <c r="E82" s="155" t="s">
        <v>123</v>
      </c>
      <c r="F82" s="155"/>
      <c r="G82" s="154"/>
      <c r="H82" s="204" t="s">
        <v>20</v>
      </c>
      <c r="I82" s="154"/>
      <c r="J82" s="154"/>
      <c r="K82" s="155" t="s">
        <v>273</v>
      </c>
      <c r="L82" s="153"/>
      <c r="M82" s="153"/>
      <c r="N82" s="153"/>
      <c r="O82" s="235"/>
      <c r="P82" s="204"/>
      <c r="Q82" s="153"/>
      <c r="R82" s="153"/>
    </row>
    <row r="83" spans="1:18" s="143" customFormat="1" x14ac:dyDescent="0.15">
      <c r="A83" s="234">
        <v>1196</v>
      </c>
      <c r="B83" s="204" t="s">
        <v>33</v>
      </c>
      <c r="C83" s="235" t="s">
        <v>4333</v>
      </c>
      <c r="D83" s="235" t="s">
        <v>1545</v>
      </c>
      <c r="E83" s="156" t="s">
        <v>123</v>
      </c>
      <c r="F83" s="154"/>
      <c r="G83" s="155"/>
      <c r="H83" s="204" t="s">
        <v>20</v>
      </c>
      <c r="I83" s="154"/>
      <c r="J83" s="154"/>
      <c r="K83" s="155" t="s">
        <v>273</v>
      </c>
      <c r="L83" s="153"/>
      <c r="M83" s="153"/>
      <c r="N83" s="153"/>
      <c r="O83" s="235"/>
      <c r="P83" s="204"/>
      <c r="Q83" s="153"/>
      <c r="R83" s="153"/>
    </row>
    <row r="84" spans="1:18" s="143" customFormat="1" x14ac:dyDescent="0.15">
      <c r="A84" s="234">
        <v>1197</v>
      </c>
      <c r="B84" s="204" t="s">
        <v>76</v>
      </c>
      <c r="C84" s="235" t="s">
        <v>4334</v>
      </c>
      <c r="D84" s="155" t="s">
        <v>1545</v>
      </c>
      <c r="E84" s="235" t="s">
        <v>935</v>
      </c>
      <c r="F84" s="155"/>
      <c r="G84" s="154"/>
      <c r="H84" s="204" t="s">
        <v>20</v>
      </c>
      <c r="I84" s="154"/>
      <c r="J84" s="154"/>
      <c r="K84" s="155" t="s">
        <v>273</v>
      </c>
      <c r="L84" s="153"/>
      <c r="M84" s="153"/>
      <c r="N84" s="153"/>
      <c r="O84" s="235"/>
      <c r="P84" s="204"/>
      <c r="Q84" s="153" t="s">
        <v>4335</v>
      </c>
      <c r="R84" s="153"/>
    </row>
    <row r="85" spans="1:18" s="143" customFormat="1" ht="27" x14ac:dyDescent="0.15">
      <c r="A85" s="234">
        <v>1198</v>
      </c>
      <c r="B85" s="204" t="s">
        <v>33</v>
      </c>
      <c r="C85" s="235" t="s">
        <v>4336</v>
      </c>
      <c r="D85" s="235" t="s">
        <v>2279</v>
      </c>
      <c r="E85" s="156" t="s">
        <v>935</v>
      </c>
      <c r="F85" s="155"/>
      <c r="G85" s="154"/>
      <c r="H85" s="204" t="s">
        <v>20</v>
      </c>
      <c r="I85" s="154"/>
      <c r="J85" s="154"/>
      <c r="K85" s="155" t="s">
        <v>273</v>
      </c>
      <c r="L85" s="153"/>
      <c r="M85" s="153"/>
      <c r="N85" s="153"/>
      <c r="O85" s="235"/>
      <c r="P85" s="204"/>
      <c r="Q85" s="153"/>
      <c r="R85" s="153"/>
    </row>
    <row r="86" spans="1:18" s="143" customFormat="1" x14ac:dyDescent="0.15">
      <c r="A86" s="234">
        <v>1199</v>
      </c>
      <c r="B86" s="204" t="s">
        <v>76</v>
      </c>
      <c r="C86" s="235" t="s">
        <v>4337</v>
      </c>
      <c r="D86" s="155" t="s">
        <v>2279</v>
      </c>
      <c r="E86" s="235" t="s">
        <v>88</v>
      </c>
      <c r="F86" s="154"/>
      <c r="G86" s="155"/>
      <c r="H86" s="204" t="s">
        <v>20</v>
      </c>
      <c r="I86" s="154"/>
      <c r="J86" s="154"/>
      <c r="K86" s="155" t="s">
        <v>273</v>
      </c>
      <c r="L86" s="153"/>
      <c r="M86" s="153"/>
      <c r="N86" s="153"/>
      <c r="O86" s="235"/>
      <c r="P86" s="204"/>
      <c r="Q86" s="153" t="s">
        <v>4338</v>
      </c>
      <c r="R86" s="153"/>
    </row>
    <row r="87" spans="1:18" s="8" customFormat="1" ht="40.5" x14ac:dyDescent="0.15">
      <c r="A87" s="238">
        <v>1200</v>
      </c>
      <c r="B87" s="227" t="s">
        <v>33</v>
      </c>
      <c r="C87" s="239" t="s">
        <v>4339</v>
      </c>
      <c r="D87" s="239" t="s">
        <v>1527</v>
      </c>
      <c r="E87" s="85" t="s">
        <v>78</v>
      </c>
      <c r="F87" s="84"/>
      <c r="G87" s="96"/>
      <c r="H87" s="227" t="s">
        <v>20</v>
      </c>
      <c r="I87" s="96"/>
      <c r="J87" s="96"/>
      <c r="K87" s="84" t="s">
        <v>292</v>
      </c>
      <c r="L87" s="83"/>
      <c r="M87" s="83"/>
      <c r="N87" s="83"/>
      <c r="O87" s="239"/>
      <c r="P87" s="227"/>
      <c r="Q87" s="83"/>
      <c r="R87" s="83"/>
    </row>
    <row r="88" spans="1:18" s="8" customFormat="1" ht="27" x14ac:dyDescent="0.15">
      <c r="A88" s="238">
        <v>1201</v>
      </c>
      <c r="B88" s="227" t="s">
        <v>76</v>
      </c>
      <c r="C88" s="239" t="s">
        <v>4340</v>
      </c>
      <c r="D88" s="84" t="s">
        <v>1527</v>
      </c>
      <c r="E88" s="239" t="s">
        <v>1080</v>
      </c>
      <c r="F88" s="96"/>
      <c r="G88" s="84"/>
      <c r="H88" s="227" t="s">
        <v>20</v>
      </c>
      <c r="I88" s="96"/>
      <c r="J88" s="96"/>
      <c r="K88" s="84" t="s">
        <v>292</v>
      </c>
      <c r="L88" s="83"/>
      <c r="M88" s="83"/>
      <c r="N88" s="83"/>
      <c r="O88" s="239"/>
      <c r="P88" s="227"/>
      <c r="Q88" s="83" t="s">
        <v>4341</v>
      </c>
      <c r="R88" s="83"/>
    </row>
    <row r="89" spans="1:18" s="8" customFormat="1" x14ac:dyDescent="0.15">
      <c r="A89" s="238">
        <v>1202</v>
      </c>
      <c r="B89" s="227" t="s">
        <v>33</v>
      </c>
      <c r="C89" s="239" t="s">
        <v>4342</v>
      </c>
      <c r="D89" s="239" t="s">
        <v>2279</v>
      </c>
      <c r="E89" s="85" t="s">
        <v>1080</v>
      </c>
      <c r="F89" s="96"/>
      <c r="G89" s="84"/>
      <c r="H89" s="227" t="s">
        <v>26</v>
      </c>
      <c r="I89" s="96"/>
      <c r="J89" s="96"/>
      <c r="K89" s="84" t="s">
        <v>292</v>
      </c>
      <c r="L89" s="83"/>
      <c r="M89" s="83"/>
      <c r="N89" s="83"/>
      <c r="O89" s="239"/>
      <c r="P89" s="227"/>
      <c r="Q89" s="83"/>
      <c r="R89" s="83"/>
    </row>
    <row r="90" spans="1:18" s="8" customFormat="1" x14ac:dyDescent="0.15">
      <c r="A90" s="238">
        <v>1203</v>
      </c>
      <c r="B90" s="227" t="s">
        <v>33</v>
      </c>
      <c r="C90" s="239" t="s">
        <v>4343</v>
      </c>
      <c r="D90" s="239" t="s">
        <v>1527</v>
      </c>
      <c r="E90" s="85" t="s">
        <v>1080</v>
      </c>
      <c r="F90" s="84"/>
      <c r="G90" s="96"/>
      <c r="H90" s="227" t="s">
        <v>18</v>
      </c>
      <c r="I90" s="96"/>
      <c r="J90" s="96"/>
      <c r="K90" s="84" t="s">
        <v>292</v>
      </c>
      <c r="L90" s="83"/>
      <c r="M90" s="83"/>
      <c r="N90" s="83"/>
      <c r="O90" s="239"/>
      <c r="P90" s="227"/>
      <c r="Q90" s="83"/>
      <c r="R90" s="83"/>
    </row>
    <row r="91" spans="1:18" s="8" customFormat="1" ht="27" x14ac:dyDescent="0.15">
      <c r="A91" s="238">
        <v>1204</v>
      </c>
      <c r="B91" s="227" t="s">
        <v>76</v>
      </c>
      <c r="C91" s="239" t="s">
        <v>4344</v>
      </c>
      <c r="D91" s="84" t="s">
        <v>1527</v>
      </c>
      <c r="E91" s="239" t="s">
        <v>78</v>
      </c>
      <c r="F91" s="96"/>
      <c r="G91" s="84"/>
      <c r="H91" s="227" t="s">
        <v>20</v>
      </c>
      <c r="I91" s="96"/>
      <c r="J91" s="96"/>
      <c r="K91" s="84" t="s">
        <v>292</v>
      </c>
      <c r="L91" s="83"/>
      <c r="M91" s="83"/>
      <c r="N91" s="83"/>
      <c r="O91" s="239"/>
      <c r="P91" s="227"/>
      <c r="Q91" s="83" t="s">
        <v>4345</v>
      </c>
      <c r="R91" s="83"/>
    </row>
    <row r="92" spans="1:18" s="8" customFormat="1" ht="27" x14ac:dyDescent="0.15">
      <c r="A92" s="238">
        <v>1205</v>
      </c>
      <c r="B92" s="227" t="s">
        <v>33</v>
      </c>
      <c r="C92" s="239" t="s">
        <v>4346</v>
      </c>
      <c r="D92" s="239" t="s">
        <v>1531</v>
      </c>
      <c r="E92" s="85" t="s">
        <v>78</v>
      </c>
      <c r="F92" s="96"/>
      <c r="G92" s="84"/>
      <c r="H92" s="227" t="s">
        <v>20</v>
      </c>
      <c r="I92" s="96"/>
      <c r="J92" s="96"/>
      <c r="K92" s="84" t="s">
        <v>292</v>
      </c>
      <c r="L92" s="83"/>
      <c r="M92" s="83"/>
      <c r="N92" s="83"/>
      <c r="O92" s="239"/>
      <c r="P92" s="227"/>
      <c r="Q92" s="83"/>
      <c r="R92" s="83"/>
    </row>
    <row r="93" spans="1:18" s="8" customFormat="1" x14ac:dyDescent="0.15">
      <c r="A93" s="238">
        <v>1206</v>
      </c>
      <c r="B93" s="227" t="s">
        <v>76</v>
      </c>
      <c r="C93" s="239" t="s">
        <v>4347</v>
      </c>
      <c r="D93" s="84" t="s">
        <v>1531</v>
      </c>
      <c r="E93" s="239" t="s">
        <v>78</v>
      </c>
      <c r="F93" s="84"/>
      <c r="G93" s="96"/>
      <c r="H93" s="227" t="s">
        <v>20</v>
      </c>
      <c r="I93" s="96"/>
      <c r="J93" s="96"/>
      <c r="K93" s="84" t="s">
        <v>292</v>
      </c>
      <c r="L93" s="83"/>
      <c r="M93" s="83"/>
      <c r="N93" s="83"/>
      <c r="O93" s="239"/>
      <c r="P93" s="227"/>
      <c r="Q93" s="83" t="s">
        <v>4348</v>
      </c>
      <c r="R93" s="83"/>
    </row>
    <row r="94" spans="1:18" s="8" customFormat="1" x14ac:dyDescent="0.15">
      <c r="A94" s="238">
        <v>1207</v>
      </c>
      <c r="B94" s="227" t="s">
        <v>33</v>
      </c>
      <c r="C94" s="239" t="s">
        <v>4349</v>
      </c>
      <c r="D94" s="239" t="s">
        <v>1531</v>
      </c>
      <c r="E94" s="85" t="s">
        <v>78</v>
      </c>
      <c r="F94" s="85"/>
      <c r="G94" s="84"/>
      <c r="H94" s="227" t="s">
        <v>20</v>
      </c>
      <c r="I94" s="96"/>
      <c r="J94" s="96"/>
      <c r="K94" s="84" t="s">
        <v>292</v>
      </c>
      <c r="L94" s="83"/>
      <c r="M94" s="83"/>
      <c r="N94" s="83"/>
      <c r="O94" s="239"/>
      <c r="P94" s="227"/>
      <c r="Q94" s="83"/>
      <c r="R94" s="83"/>
    </row>
    <row r="95" spans="1:18" s="8" customFormat="1" x14ac:dyDescent="0.15">
      <c r="A95" s="238">
        <v>1208</v>
      </c>
      <c r="B95" s="227" t="s">
        <v>76</v>
      </c>
      <c r="C95" s="239" t="s">
        <v>4350</v>
      </c>
      <c r="D95" s="84" t="s">
        <v>1531</v>
      </c>
      <c r="E95" s="239" t="s">
        <v>123</v>
      </c>
      <c r="F95" s="96"/>
      <c r="G95" s="84"/>
      <c r="H95" s="227" t="s">
        <v>20</v>
      </c>
      <c r="I95" s="96"/>
      <c r="J95" s="96"/>
      <c r="K95" s="84" t="s">
        <v>292</v>
      </c>
      <c r="L95" s="83"/>
      <c r="M95" s="83"/>
      <c r="N95" s="83"/>
      <c r="O95" s="239"/>
      <c r="P95" s="227"/>
      <c r="Q95" s="83" t="s">
        <v>4351</v>
      </c>
      <c r="R95" s="83"/>
    </row>
    <row r="96" spans="1:18" s="8" customFormat="1" x14ac:dyDescent="0.15">
      <c r="A96" s="238">
        <v>1209</v>
      </c>
      <c r="B96" s="227" t="s">
        <v>33</v>
      </c>
      <c r="C96" s="239" t="s">
        <v>4066</v>
      </c>
      <c r="D96" s="239" t="s">
        <v>2279</v>
      </c>
      <c r="E96" s="84" t="s">
        <v>123</v>
      </c>
      <c r="F96" s="84"/>
      <c r="G96" s="96"/>
      <c r="H96" s="227" t="s">
        <v>20</v>
      </c>
      <c r="I96" s="96"/>
      <c r="J96" s="96"/>
      <c r="K96" s="84" t="s">
        <v>292</v>
      </c>
      <c r="L96" s="83"/>
      <c r="M96" s="83"/>
      <c r="N96" s="83"/>
      <c r="O96" s="239"/>
      <c r="P96" s="227"/>
      <c r="Q96" s="83"/>
      <c r="R96" s="83"/>
    </row>
    <row r="97" spans="1:21" s="143" customFormat="1" x14ac:dyDescent="0.15">
      <c r="A97" s="240">
        <v>1210</v>
      </c>
      <c r="B97" s="203" t="s">
        <v>33</v>
      </c>
      <c r="C97" s="209" t="s">
        <v>1169</v>
      </c>
      <c r="D97" s="209" t="s">
        <v>1545</v>
      </c>
      <c r="E97" s="82" t="s">
        <v>4352</v>
      </c>
      <c r="F97" s="81"/>
      <c r="G97" s="40"/>
      <c r="H97" s="203" t="s">
        <v>20</v>
      </c>
      <c r="I97" s="40"/>
      <c r="J97" s="40"/>
      <c r="K97" s="39"/>
      <c r="L97" s="39"/>
      <c r="M97" s="39"/>
      <c r="N97" s="39"/>
      <c r="O97" s="209"/>
      <c r="P97" s="203"/>
      <c r="Q97" s="39"/>
      <c r="R97" s="39"/>
      <c r="S97" s="15"/>
      <c r="T97" s="15"/>
      <c r="U97" s="15"/>
    </row>
    <row r="98" spans="1:21" s="143" customFormat="1" ht="27" x14ac:dyDescent="0.15">
      <c r="A98" s="240">
        <v>1211</v>
      </c>
      <c r="B98" s="203" t="s">
        <v>33</v>
      </c>
      <c r="C98" s="209" t="s">
        <v>4353</v>
      </c>
      <c r="D98" s="209" t="s">
        <v>1531</v>
      </c>
      <c r="E98" s="82" t="s">
        <v>4352</v>
      </c>
      <c r="F98" s="40"/>
      <c r="G98" s="81"/>
      <c r="H98" s="203" t="s">
        <v>20</v>
      </c>
      <c r="I98" s="40"/>
      <c r="J98" s="40"/>
      <c r="K98" s="39"/>
      <c r="L98" s="39"/>
      <c r="M98" s="39"/>
      <c r="N98" s="39"/>
      <c r="O98" s="209"/>
      <c r="P98" s="203"/>
      <c r="Q98" s="39"/>
      <c r="R98" s="39"/>
      <c r="S98" s="15"/>
      <c r="T98" s="15"/>
      <c r="U98" s="15"/>
    </row>
    <row r="99" spans="1:21" s="8" customFormat="1" x14ac:dyDescent="0.15">
      <c r="A99" s="240">
        <v>1212</v>
      </c>
      <c r="B99" s="203" t="s">
        <v>76</v>
      </c>
      <c r="C99" s="209" t="s">
        <v>4354</v>
      </c>
      <c r="D99" s="81" t="s">
        <v>1531</v>
      </c>
      <c r="E99" s="209" t="s">
        <v>78</v>
      </c>
      <c r="F99" s="39"/>
      <c r="G99" s="39"/>
      <c r="H99" s="203" t="s">
        <v>20</v>
      </c>
      <c r="I99" s="40"/>
      <c r="J99" s="40"/>
      <c r="K99" s="39"/>
      <c r="L99" s="39"/>
      <c r="M99" s="39"/>
      <c r="N99" s="39"/>
      <c r="O99" s="209"/>
      <c r="P99" s="203"/>
      <c r="Q99" s="39" t="s">
        <v>4355</v>
      </c>
      <c r="R99" s="39"/>
      <c r="S99" s="15"/>
      <c r="T99" s="15"/>
      <c r="U99" s="15"/>
    </row>
    <row r="100" spans="1:21" s="8" customFormat="1" x14ac:dyDescent="0.15">
      <c r="A100" s="240">
        <v>1213</v>
      </c>
      <c r="B100" s="203" t="s">
        <v>33</v>
      </c>
      <c r="C100" s="209" t="s">
        <v>4356</v>
      </c>
      <c r="D100" s="209" t="s">
        <v>1531</v>
      </c>
      <c r="E100" s="82" t="s">
        <v>78</v>
      </c>
      <c r="F100" s="39"/>
      <c r="G100" s="40"/>
      <c r="H100" s="203" t="s">
        <v>20</v>
      </c>
      <c r="I100" s="40"/>
      <c r="J100" s="40"/>
      <c r="K100" s="39"/>
      <c r="L100" s="39"/>
      <c r="M100" s="39"/>
      <c r="N100" s="39"/>
      <c r="O100" s="209"/>
      <c r="P100" s="203"/>
      <c r="Q100" s="39"/>
      <c r="R100" s="39"/>
      <c r="S100" s="15"/>
      <c r="T100" s="15"/>
      <c r="U100" s="15"/>
    </row>
    <row r="101" spans="1:21" s="8" customFormat="1" x14ac:dyDescent="0.15">
      <c r="A101" s="240">
        <v>1214</v>
      </c>
      <c r="B101" s="203" t="s">
        <v>76</v>
      </c>
      <c r="C101" s="209" t="s">
        <v>4357</v>
      </c>
      <c r="D101" s="81" t="s">
        <v>1531</v>
      </c>
      <c r="E101" s="209" t="s">
        <v>78</v>
      </c>
      <c r="F101" s="39"/>
      <c r="G101" s="40"/>
      <c r="H101" s="203" t="s">
        <v>20</v>
      </c>
      <c r="I101" s="40"/>
      <c r="J101" s="40"/>
      <c r="K101" s="39"/>
      <c r="L101" s="39"/>
      <c r="M101" s="39"/>
      <c r="N101" s="39"/>
      <c r="O101" s="209"/>
      <c r="P101" s="203"/>
      <c r="Q101" s="39" t="s">
        <v>4358</v>
      </c>
      <c r="R101" s="39"/>
      <c r="S101" s="15"/>
      <c r="T101" s="15"/>
      <c r="U101" s="15"/>
    </row>
    <row r="102" spans="1:21" s="8" customFormat="1" x14ac:dyDescent="0.15">
      <c r="A102" s="240">
        <v>1215</v>
      </c>
      <c r="B102" s="203" t="s">
        <v>33</v>
      </c>
      <c r="C102" s="209" t="s">
        <v>4359</v>
      </c>
      <c r="D102" s="209" t="s">
        <v>1531</v>
      </c>
      <c r="E102" s="82" t="s">
        <v>78</v>
      </c>
      <c r="F102" s="40"/>
      <c r="G102" s="40"/>
      <c r="H102" s="203" t="s">
        <v>20</v>
      </c>
      <c r="I102" s="40"/>
      <c r="J102" s="40"/>
      <c r="K102" s="39"/>
      <c r="L102" s="39"/>
      <c r="M102" s="39"/>
      <c r="N102" s="39"/>
      <c r="O102" s="209"/>
      <c r="P102" s="203"/>
      <c r="Q102" s="39"/>
      <c r="R102" s="39"/>
      <c r="S102" s="15"/>
      <c r="T102" s="15"/>
      <c r="U102" s="15"/>
    </row>
    <row r="103" spans="1:21" s="8" customFormat="1" x14ac:dyDescent="0.15">
      <c r="A103" s="240">
        <v>1216</v>
      </c>
      <c r="B103" s="203" t="s">
        <v>76</v>
      </c>
      <c r="C103" s="209" t="s">
        <v>823</v>
      </c>
      <c r="D103" s="81" t="s">
        <v>1531</v>
      </c>
      <c r="E103" s="209" t="s">
        <v>88</v>
      </c>
      <c r="F103" s="40"/>
      <c r="G103" s="40"/>
      <c r="H103" s="203" t="s">
        <v>20</v>
      </c>
      <c r="I103" s="40"/>
      <c r="J103" s="40"/>
      <c r="K103" s="39"/>
      <c r="L103" s="39"/>
      <c r="M103" s="39"/>
      <c r="N103" s="39"/>
      <c r="O103" s="209"/>
      <c r="P103" s="203"/>
      <c r="Q103" s="39" t="s">
        <v>4360</v>
      </c>
      <c r="R103" s="39"/>
      <c r="S103" s="15"/>
      <c r="T103" s="15"/>
      <c r="U103" s="15"/>
    </row>
    <row r="104" spans="1:21" s="8" customFormat="1" x14ac:dyDescent="0.15">
      <c r="A104" s="240">
        <v>1217</v>
      </c>
      <c r="B104" s="203" t="s">
        <v>76</v>
      </c>
      <c r="C104" s="209" t="s">
        <v>4361</v>
      </c>
      <c r="D104" s="81" t="s">
        <v>1531</v>
      </c>
      <c r="E104" s="209" t="s">
        <v>78</v>
      </c>
      <c r="F104" s="39"/>
      <c r="G104" s="40"/>
      <c r="H104" s="203" t="s">
        <v>20</v>
      </c>
      <c r="I104" s="40"/>
      <c r="J104" s="40"/>
      <c r="K104" s="39"/>
      <c r="L104" s="39"/>
      <c r="M104" s="39"/>
      <c r="N104" s="39"/>
      <c r="O104" s="209"/>
      <c r="P104" s="203"/>
      <c r="Q104" s="39" t="s">
        <v>4362</v>
      </c>
      <c r="R104" s="39"/>
      <c r="S104" s="15"/>
      <c r="T104" s="15"/>
      <c r="U104" s="15"/>
    </row>
    <row r="105" spans="1:21" ht="27" x14ac:dyDescent="0.15">
      <c r="A105" s="240">
        <v>1218</v>
      </c>
      <c r="B105" s="203" t="s">
        <v>33</v>
      </c>
      <c r="C105" s="209" t="s">
        <v>4363</v>
      </c>
      <c r="D105" s="209" t="s">
        <v>1545</v>
      </c>
      <c r="E105" s="82" t="s">
        <v>78</v>
      </c>
      <c r="F105" s="40"/>
      <c r="G105" s="39"/>
      <c r="H105" s="203" t="s">
        <v>20</v>
      </c>
      <c r="I105" s="40"/>
      <c r="J105" s="40"/>
      <c r="K105" s="40"/>
      <c r="L105" s="39"/>
      <c r="M105" s="39"/>
      <c r="N105" s="39"/>
      <c r="O105" s="209"/>
      <c r="P105" s="203"/>
      <c r="Q105" s="39"/>
      <c r="R105" s="39"/>
    </row>
    <row r="106" spans="1:21" s="143" customFormat="1" x14ac:dyDescent="0.15">
      <c r="A106" s="240">
        <v>1219</v>
      </c>
      <c r="B106" s="203" t="s">
        <v>76</v>
      </c>
      <c r="C106" s="209" t="s">
        <v>4364</v>
      </c>
      <c r="D106" s="81" t="s">
        <v>1545</v>
      </c>
      <c r="E106" s="209" t="s">
        <v>123</v>
      </c>
      <c r="F106" s="39"/>
      <c r="G106" s="40"/>
      <c r="H106" s="203" t="s">
        <v>20</v>
      </c>
      <c r="I106" s="40"/>
      <c r="J106" s="40"/>
      <c r="K106" s="39"/>
      <c r="L106" s="39"/>
      <c r="M106" s="39"/>
      <c r="N106" s="39"/>
      <c r="O106" s="209"/>
      <c r="P106" s="203"/>
      <c r="Q106" s="39" t="s">
        <v>4365</v>
      </c>
      <c r="R106" s="39"/>
      <c r="S106" s="15"/>
      <c r="T106" s="15"/>
      <c r="U106" s="15"/>
    </row>
    <row r="107" spans="1:21" s="8" customFormat="1" x14ac:dyDescent="0.15">
      <c r="A107" s="240">
        <v>1220</v>
      </c>
      <c r="B107" s="203" t="s">
        <v>33</v>
      </c>
      <c r="C107" s="209" t="s">
        <v>4366</v>
      </c>
      <c r="D107" s="209" t="s">
        <v>1531</v>
      </c>
      <c r="E107" s="82" t="s">
        <v>123</v>
      </c>
      <c r="F107" s="40"/>
      <c r="G107" s="39"/>
      <c r="H107" s="203" t="s">
        <v>1843</v>
      </c>
      <c r="I107" s="40"/>
      <c r="J107" s="40"/>
      <c r="K107" s="39"/>
      <c r="L107" s="39"/>
      <c r="M107" s="39"/>
      <c r="N107" s="39"/>
      <c r="O107" s="209" t="s">
        <v>4431</v>
      </c>
      <c r="P107" s="203" t="s">
        <v>927</v>
      </c>
      <c r="Q107" s="39"/>
      <c r="R107" s="39"/>
      <c r="S107" s="15"/>
      <c r="T107" s="15"/>
      <c r="U107" s="15"/>
    </row>
    <row r="108" spans="1:21" x14ac:dyDescent="0.15">
      <c r="A108" s="240">
        <v>1221</v>
      </c>
      <c r="B108" s="203" t="s">
        <v>33</v>
      </c>
      <c r="C108" s="209" t="s">
        <v>4367</v>
      </c>
      <c r="D108" s="209" t="s">
        <v>1545</v>
      </c>
      <c r="E108" s="81" t="s">
        <v>123</v>
      </c>
      <c r="F108" s="40"/>
      <c r="G108" s="39"/>
      <c r="H108" s="203" t="s">
        <v>4368</v>
      </c>
      <c r="I108" s="40"/>
      <c r="J108" s="40"/>
      <c r="K108" s="39"/>
      <c r="L108" s="39"/>
      <c r="M108" s="39"/>
      <c r="N108" s="39"/>
      <c r="O108" s="502" t="s">
        <v>6151</v>
      </c>
      <c r="P108" s="203"/>
      <c r="Q108" s="39"/>
      <c r="R108" s="39"/>
    </row>
    <row r="109" spans="1:21" x14ac:dyDescent="0.15">
      <c r="A109" s="240">
        <v>1222</v>
      </c>
      <c r="B109" s="203" t="s">
        <v>33</v>
      </c>
      <c r="C109" s="209" t="s">
        <v>4369</v>
      </c>
      <c r="D109" s="209" t="s">
        <v>1545</v>
      </c>
      <c r="E109" s="82" t="s">
        <v>123</v>
      </c>
      <c r="F109" s="40"/>
      <c r="G109" s="39"/>
      <c r="H109" s="203" t="s">
        <v>4370</v>
      </c>
      <c r="I109" s="40"/>
      <c r="J109" s="40"/>
      <c r="K109" s="39"/>
      <c r="L109" s="39"/>
      <c r="M109" s="39"/>
      <c r="N109" s="39"/>
      <c r="O109" s="209"/>
      <c r="P109" s="203"/>
      <c r="Q109" s="39"/>
      <c r="R109" s="39"/>
    </row>
    <row r="110" spans="1:21" ht="27" x14ac:dyDescent="0.15">
      <c r="A110" s="240">
        <v>1223</v>
      </c>
      <c r="B110" s="203" t="s">
        <v>33</v>
      </c>
      <c r="C110" s="209" t="s">
        <v>4371</v>
      </c>
      <c r="D110" s="209" t="s">
        <v>2279</v>
      </c>
      <c r="E110" s="81" t="s">
        <v>123</v>
      </c>
      <c r="F110" s="40"/>
      <c r="G110" s="39"/>
      <c r="H110" s="203" t="s">
        <v>4370</v>
      </c>
      <c r="I110" s="40"/>
      <c r="J110" s="40"/>
      <c r="K110" s="39"/>
      <c r="L110" s="39"/>
      <c r="M110" s="39"/>
      <c r="N110" s="39"/>
      <c r="O110" s="209"/>
      <c r="P110" s="203"/>
      <c r="Q110" s="39"/>
      <c r="R110" s="39"/>
    </row>
    <row r="111" spans="1:21" x14ac:dyDescent="0.15">
      <c r="A111" s="240">
        <v>1224</v>
      </c>
      <c r="B111" s="203" t="s">
        <v>76</v>
      </c>
      <c r="C111" s="209" t="s">
        <v>823</v>
      </c>
      <c r="D111" s="209" t="s">
        <v>2279</v>
      </c>
      <c r="E111" s="209" t="s">
        <v>78</v>
      </c>
      <c r="F111" s="39"/>
      <c r="G111" s="40"/>
      <c r="H111" s="203" t="s">
        <v>4370</v>
      </c>
      <c r="I111" s="40"/>
      <c r="J111" s="40"/>
      <c r="K111" s="39"/>
      <c r="L111" s="39"/>
      <c r="M111" s="39"/>
      <c r="N111" s="39"/>
      <c r="O111" s="209"/>
      <c r="P111" s="203"/>
      <c r="Q111" s="39" t="s">
        <v>4372</v>
      </c>
      <c r="R111" s="39"/>
    </row>
    <row r="112" spans="1:21" ht="27" x14ac:dyDescent="0.15">
      <c r="A112" s="240">
        <v>1225</v>
      </c>
      <c r="B112" s="203" t="s">
        <v>33</v>
      </c>
      <c r="C112" s="209" t="s">
        <v>4373</v>
      </c>
      <c r="D112" s="209" t="s">
        <v>1531</v>
      </c>
      <c r="E112" s="82" t="s">
        <v>78</v>
      </c>
      <c r="F112" s="40"/>
      <c r="G112" s="39"/>
      <c r="H112" s="203" t="s">
        <v>4374</v>
      </c>
      <c r="I112" s="40"/>
      <c r="J112" s="40"/>
      <c r="K112" s="39"/>
      <c r="L112" s="39"/>
      <c r="M112" s="39"/>
      <c r="N112" s="39"/>
      <c r="O112" s="209"/>
      <c r="P112" s="203"/>
      <c r="Q112" s="39"/>
      <c r="R112" s="39"/>
    </row>
    <row r="113" spans="1:18" x14ac:dyDescent="0.15">
      <c r="A113" s="240">
        <v>1226</v>
      </c>
      <c r="B113" s="203" t="s">
        <v>76</v>
      </c>
      <c r="C113" s="209" t="s">
        <v>77</v>
      </c>
      <c r="D113" s="209" t="s">
        <v>1531</v>
      </c>
      <c r="E113" s="209" t="s">
        <v>78</v>
      </c>
      <c r="F113" s="39"/>
      <c r="G113" s="40"/>
      <c r="H113" s="203" t="s">
        <v>4375</v>
      </c>
      <c r="I113" s="40"/>
      <c r="J113" s="40"/>
      <c r="K113" s="39"/>
      <c r="L113" s="39"/>
      <c r="M113" s="39"/>
      <c r="N113" s="39"/>
      <c r="O113" s="209"/>
      <c r="P113" s="203"/>
      <c r="Q113" s="39" t="s">
        <v>4376</v>
      </c>
      <c r="R113" s="39"/>
    </row>
    <row r="114" spans="1:18" x14ac:dyDescent="0.15">
      <c r="A114" s="240">
        <v>1227</v>
      </c>
      <c r="B114" s="203" t="s">
        <v>33</v>
      </c>
      <c r="C114" s="209" t="s">
        <v>4377</v>
      </c>
      <c r="D114" s="209" t="s">
        <v>1531</v>
      </c>
      <c r="E114" s="81" t="s">
        <v>78</v>
      </c>
      <c r="F114" s="40"/>
      <c r="G114" s="40"/>
      <c r="H114" s="203" t="s">
        <v>4370</v>
      </c>
      <c r="I114" s="40"/>
      <c r="J114" s="40"/>
      <c r="K114" s="39"/>
      <c r="L114" s="39"/>
      <c r="M114" s="39"/>
      <c r="N114" s="39"/>
      <c r="O114" s="209"/>
      <c r="P114" s="203"/>
      <c r="Q114" s="39"/>
      <c r="R114" s="39"/>
    </row>
    <row r="115" spans="1:18" x14ac:dyDescent="0.15">
      <c r="A115" s="240">
        <v>1228</v>
      </c>
      <c r="B115" s="203" t="s">
        <v>76</v>
      </c>
      <c r="C115" s="209" t="s">
        <v>4378</v>
      </c>
      <c r="D115" s="209" t="s">
        <v>1531</v>
      </c>
      <c r="E115" s="209" t="s">
        <v>78</v>
      </c>
      <c r="F115" s="40"/>
      <c r="G115" s="40"/>
      <c r="H115" s="203" t="s">
        <v>4370</v>
      </c>
      <c r="I115" s="40"/>
      <c r="J115" s="40"/>
      <c r="K115" s="39"/>
      <c r="L115" s="39"/>
      <c r="M115" s="39"/>
      <c r="N115" s="39"/>
      <c r="O115" s="209"/>
      <c r="P115" s="203"/>
      <c r="Q115" s="39" t="s">
        <v>4379</v>
      </c>
      <c r="R115" s="39"/>
    </row>
    <row r="116" spans="1:18" x14ac:dyDescent="0.15">
      <c r="A116" s="240">
        <v>1229</v>
      </c>
      <c r="B116" s="203" t="s">
        <v>76</v>
      </c>
      <c r="C116" s="209" t="s">
        <v>823</v>
      </c>
      <c r="D116" s="209" t="s">
        <v>1531</v>
      </c>
      <c r="E116" s="209" t="s">
        <v>88</v>
      </c>
      <c r="F116" s="39"/>
      <c r="G116" s="40"/>
      <c r="H116" s="203" t="s">
        <v>4370</v>
      </c>
      <c r="I116" s="40"/>
      <c r="J116" s="40"/>
      <c r="K116" s="39"/>
      <c r="L116" s="39"/>
      <c r="M116" s="39"/>
      <c r="N116" s="39"/>
      <c r="O116" s="209"/>
      <c r="P116" s="203"/>
      <c r="Q116" s="39" t="s">
        <v>4380</v>
      </c>
      <c r="R116" s="39"/>
    </row>
    <row r="117" spans="1:18" x14ac:dyDescent="0.15">
      <c r="A117" s="240">
        <v>1230</v>
      </c>
      <c r="B117" s="203" t="s">
        <v>76</v>
      </c>
      <c r="C117" s="209" t="s">
        <v>87</v>
      </c>
      <c r="D117" s="209" t="s">
        <v>1531</v>
      </c>
      <c r="E117" s="209" t="s">
        <v>4272</v>
      </c>
      <c r="F117" s="40"/>
      <c r="G117" s="39"/>
      <c r="H117" s="203" t="s">
        <v>4370</v>
      </c>
      <c r="I117" s="40"/>
      <c r="J117" s="40"/>
      <c r="K117" s="39"/>
      <c r="L117" s="39"/>
      <c r="M117" s="39"/>
      <c r="N117" s="39"/>
      <c r="O117" s="209"/>
      <c r="P117" s="203"/>
      <c r="Q117" s="39" t="s">
        <v>4381</v>
      </c>
      <c r="R117" s="39"/>
    </row>
    <row r="118" spans="1:18" x14ac:dyDescent="0.15">
      <c r="A118" s="240">
        <v>1231</v>
      </c>
      <c r="B118" s="203" t="s">
        <v>33</v>
      </c>
      <c r="C118" s="209" t="s">
        <v>4382</v>
      </c>
      <c r="D118" s="209" t="s">
        <v>1527</v>
      </c>
      <c r="E118" s="82" t="s">
        <v>4272</v>
      </c>
      <c r="F118" s="39"/>
      <c r="G118" s="40"/>
      <c r="H118" s="203" t="s">
        <v>4370</v>
      </c>
      <c r="I118" s="40"/>
      <c r="J118" s="40"/>
      <c r="K118" s="39"/>
      <c r="L118" s="39"/>
      <c r="M118" s="39"/>
      <c r="N118" s="39"/>
      <c r="O118" s="209"/>
      <c r="P118" s="203"/>
      <c r="Q118" s="39"/>
      <c r="R118" s="39"/>
    </row>
    <row r="119" spans="1:18" x14ac:dyDescent="0.15">
      <c r="A119" s="240">
        <v>1232</v>
      </c>
      <c r="B119" s="203" t="s">
        <v>76</v>
      </c>
      <c r="C119" s="209" t="s">
        <v>4383</v>
      </c>
      <c r="D119" s="209" t="s">
        <v>1527</v>
      </c>
      <c r="E119" s="209" t="s">
        <v>875</v>
      </c>
      <c r="F119" s="39"/>
      <c r="G119" s="39"/>
      <c r="H119" s="203" t="s">
        <v>4370</v>
      </c>
      <c r="I119" s="40"/>
      <c r="J119" s="40"/>
      <c r="K119" s="39"/>
      <c r="L119" s="39"/>
      <c r="M119" s="39"/>
      <c r="N119" s="39"/>
      <c r="O119" s="209"/>
      <c r="P119" s="203"/>
      <c r="Q119" s="39" t="s">
        <v>4384</v>
      </c>
      <c r="R119" s="39"/>
    </row>
    <row r="120" spans="1:18" x14ac:dyDescent="0.15">
      <c r="A120" s="240">
        <v>1233</v>
      </c>
      <c r="B120" s="203" t="s">
        <v>33</v>
      </c>
      <c r="C120" s="209" t="s">
        <v>4385</v>
      </c>
      <c r="D120" s="209" t="s">
        <v>1527</v>
      </c>
      <c r="E120" s="81" t="s">
        <v>875</v>
      </c>
      <c r="F120" s="40"/>
      <c r="G120" s="39"/>
      <c r="H120" s="203" t="s">
        <v>4370</v>
      </c>
      <c r="I120" s="40"/>
      <c r="J120" s="40"/>
      <c r="K120" s="39"/>
      <c r="L120" s="39"/>
      <c r="M120" s="39"/>
      <c r="N120" s="39"/>
      <c r="O120" s="209"/>
      <c r="P120" s="203"/>
      <c r="Q120" s="39"/>
      <c r="R120" s="39"/>
    </row>
    <row r="121" spans="1:18" x14ac:dyDescent="0.15">
      <c r="A121" s="240">
        <v>1234</v>
      </c>
      <c r="B121" s="203" t="s">
        <v>76</v>
      </c>
      <c r="C121" s="209" t="s">
        <v>4386</v>
      </c>
      <c r="D121" s="209" t="s">
        <v>1527</v>
      </c>
      <c r="E121" s="209" t="s">
        <v>88</v>
      </c>
      <c r="F121" s="39"/>
      <c r="G121" s="40"/>
      <c r="H121" s="203" t="s">
        <v>4370</v>
      </c>
      <c r="I121" s="40"/>
      <c r="J121" s="40"/>
      <c r="K121" s="39"/>
      <c r="L121" s="39"/>
      <c r="M121" s="39"/>
      <c r="N121" s="39"/>
      <c r="O121" s="209"/>
      <c r="P121" s="203"/>
      <c r="Q121" s="39" t="s">
        <v>4387</v>
      </c>
      <c r="R121" s="39"/>
    </row>
    <row r="122" spans="1:18" x14ac:dyDescent="0.15">
      <c r="A122" s="240">
        <v>1235</v>
      </c>
      <c r="B122" s="203" t="s">
        <v>76</v>
      </c>
      <c r="C122" s="209" t="s">
        <v>4388</v>
      </c>
      <c r="D122" s="209" t="s">
        <v>1527</v>
      </c>
      <c r="E122" s="209" t="s">
        <v>78</v>
      </c>
      <c r="F122" s="40"/>
      <c r="G122" s="39"/>
      <c r="H122" s="203" t="s">
        <v>4370</v>
      </c>
      <c r="I122" s="40"/>
      <c r="J122" s="40"/>
      <c r="K122" s="39"/>
      <c r="L122" s="39"/>
      <c r="M122" s="39"/>
      <c r="N122" s="39"/>
      <c r="O122" s="209"/>
      <c r="P122" s="203"/>
      <c r="Q122" s="39" t="s">
        <v>4389</v>
      </c>
      <c r="R122" s="39"/>
    </row>
    <row r="123" spans="1:18" x14ac:dyDescent="0.15">
      <c r="A123" s="240">
        <v>1236</v>
      </c>
      <c r="B123" s="203" t="s">
        <v>33</v>
      </c>
      <c r="C123" s="209" t="s">
        <v>4390</v>
      </c>
      <c r="D123" s="209" t="s">
        <v>1531</v>
      </c>
      <c r="E123" s="82" t="s">
        <v>78</v>
      </c>
      <c r="F123" s="40"/>
      <c r="G123" s="39"/>
      <c r="H123" s="203" t="s">
        <v>4370</v>
      </c>
      <c r="I123" s="40"/>
      <c r="J123" s="40"/>
      <c r="K123" s="39"/>
      <c r="L123" s="39"/>
      <c r="M123" s="39"/>
      <c r="N123" s="39"/>
      <c r="O123" s="209"/>
      <c r="P123" s="203"/>
      <c r="Q123" s="39"/>
      <c r="R123" s="39"/>
    </row>
    <row r="124" spans="1:18" x14ac:dyDescent="0.15">
      <c r="A124" s="240">
        <v>1237</v>
      </c>
      <c r="B124" s="203" t="s">
        <v>76</v>
      </c>
      <c r="C124" s="209" t="s">
        <v>4391</v>
      </c>
      <c r="D124" s="209" t="s">
        <v>1531</v>
      </c>
      <c r="E124" s="209" t="s">
        <v>88</v>
      </c>
      <c r="F124" s="39"/>
      <c r="G124" s="39"/>
      <c r="H124" s="203" t="s">
        <v>4370</v>
      </c>
      <c r="I124" s="40"/>
      <c r="J124" s="40"/>
      <c r="K124" s="39"/>
      <c r="L124" s="39"/>
      <c r="M124" s="39"/>
      <c r="N124" s="39"/>
      <c r="O124" s="209"/>
      <c r="P124" s="203"/>
      <c r="Q124" s="39" t="s">
        <v>4392</v>
      </c>
      <c r="R124" s="39"/>
    </row>
    <row r="125" spans="1:18" x14ac:dyDescent="0.15">
      <c r="A125" s="240">
        <v>1238</v>
      </c>
      <c r="B125" s="203" t="s">
        <v>33</v>
      </c>
      <c r="C125" s="209" t="s">
        <v>4393</v>
      </c>
      <c r="D125" s="209" t="s">
        <v>1531</v>
      </c>
      <c r="E125" s="40"/>
      <c r="F125" s="39"/>
      <c r="G125" s="39"/>
      <c r="H125" s="203" t="s">
        <v>4374</v>
      </c>
      <c r="I125" s="40"/>
      <c r="J125" s="40"/>
      <c r="K125" s="39"/>
      <c r="L125" s="39"/>
      <c r="M125" s="39"/>
      <c r="N125" s="39"/>
      <c r="O125" s="209"/>
      <c r="P125" s="203"/>
      <c r="Q125" s="39"/>
      <c r="R125" s="39"/>
    </row>
    <row r="126" spans="1:18" x14ac:dyDescent="0.15">
      <c r="A126" s="240">
        <v>1239</v>
      </c>
      <c r="B126" s="203" t="s">
        <v>33</v>
      </c>
      <c r="C126" s="209" t="s">
        <v>4394</v>
      </c>
      <c r="D126" s="209" t="s">
        <v>1527</v>
      </c>
      <c r="E126" s="81"/>
      <c r="F126" s="39"/>
      <c r="G126" s="39"/>
      <c r="H126" s="203"/>
      <c r="I126" s="40"/>
      <c r="J126" s="40"/>
      <c r="K126" s="39"/>
      <c r="L126" s="39"/>
      <c r="M126" s="39"/>
      <c r="N126" s="39"/>
      <c r="O126" s="209"/>
      <c r="P126" s="203"/>
      <c r="Q126" s="39"/>
      <c r="R126" s="39"/>
    </row>
    <row r="127" spans="1:18" x14ac:dyDescent="0.15">
      <c r="A127" s="240">
        <v>1240</v>
      </c>
      <c r="B127" s="203" t="s">
        <v>76</v>
      </c>
      <c r="C127" s="209" t="s">
        <v>4395</v>
      </c>
      <c r="D127" s="209" t="s">
        <v>1527</v>
      </c>
      <c r="E127" s="40"/>
      <c r="F127" s="39"/>
      <c r="G127" s="39"/>
      <c r="H127" s="203"/>
      <c r="I127" s="40"/>
      <c r="J127" s="40"/>
      <c r="K127" s="39"/>
      <c r="L127" s="39"/>
      <c r="M127" s="39"/>
      <c r="N127" s="39"/>
      <c r="O127" s="209"/>
      <c r="P127" s="203"/>
      <c r="Q127" s="39" t="s">
        <v>4396</v>
      </c>
      <c r="R127" s="39"/>
    </row>
    <row r="128" spans="1:18" x14ac:dyDescent="0.15">
      <c r="A128" s="240"/>
      <c r="B128" s="203" t="s">
        <v>33</v>
      </c>
      <c r="C128" s="209" t="s">
        <v>159</v>
      </c>
      <c r="D128" s="209"/>
      <c r="E128" s="81"/>
      <c r="F128" s="39"/>
      <c r="G128" s="39"/>
      <c r="H128" s="203" t="s">
        <v>4397</v>
      </c>
      <c r="I128" s="40"/>
      <c r="J128" s="40"/>
      <c r="K128" s="39"/>
      <c r="L128" s="39"/>
      <c r="M128" s="39"/>
      <c r="N128" s="39"/>
      <c r="O128" s="209"/>
      <c r="P128" s="203"/>
      <c r="Q128" s="39"/>
      <c r="R128" s="39"/>
    </row>
    <row r="129" spans="1:18" x14ac:dyDescent="0.15">
      <c r="A129" s="240">
        <v>1241</v>
      </c>
      <c r="B129" s="203" t="s">
        <v>33</v>
      </c>
      <c r="C129" s="209" t="s">
        <v>4398</v>
      </c>
      <c r="D129" s="209"/>
      <c r="E129" s="81"/>
      <c r="F129" s="39"/>
      <c r="G129" s="39"/>
      <c r="H129" s="203" t="s">
        <v>4399</v>
      </c>
      <c r="I129" s="40"/>
      <c r="J129" s="40"/>
      <c r="K129" s="39"/>
      <c r="L129" s="39"/>
      <c r="M129" s="39"/>
      <c r="N129" s="39"/>
      <c r="O129" s="209"/>
      <c r="P129" s="203"/>
      <c r="Q129" s="39"/>
      <c r="R129" s="39"/>
    </row>
    <row r="130" spans="1:18" x14ac:dyDescent="0.15">
      <c r="A130" s="240">
        <v>1242</v>
      </c>
      <c r="B130" s="203" t="s">
        <v>76</v>
      </c>
      <c r="C130" s="209" t="s">
        <v>4400</v>
      </c>
      <c r="D130" s="209"/>
      <c r="E130" s="81"/>
      <c r="F130" s="39"/>
      <c r="G130" s="39"/>
      <c r="H130" s="203" t="s">
        <v>4399</v>
      </c>
      <c r="I130" s="40"/>
      <c r="J130" s="40"/>
      <c r="K130" s="39"/>
      <c r="L130" s="39"/>
      <c r="M130" s="39"/>
      <c r="N130" s="39"/>
      <c r="O130" s="209"/>
      <c r="P130" s="203"/>
      <c r="Q130" s="39" t="s">
        <v>4401</v>
      </c>
      <c r="R130" s="39"/>
    </row>
    <row r="131" spans="1:18" ht="27" x14ac:dyDescent="0.15">
      <c r="A131" s="240">
        <v>1243</v>
      </c>
      <c r="B131" s="203" t="s">
        <v>33</v>
      </c>
      <c r="C131" s="209" t="s">
        <v>4402</v>
      </c>
      <c r="D131" s="209"/>
      <c r="E131" s="40"/>
      <c r="F131" s="39"/>
      <c r="G131" s="39"/>
      <c r="H131" s="203" t="s">
        <v>4399</v>
      </c>
      <c r="I131" s="40"/>
      <c r="J131" s="40"/>
      <c r="K131" s="39"/>
      <c r="L131" s="39"/>
      <c r="M131" s="39"/>
      <c r="N131" s="39"/>
      <c r="O131" s="209"/>
      <c r="P131" s="203"/>
      <c r="Q131" s="39"/>
      <c r="R131" s="39"/>
    </row>
    <row r="132" spans="1:18" x14ac:dyDescent="0.15">
      <c r="A132" s="240">
        <v>1244</v>
      </c>
      <c r="B132" s="203" t="s">
        <v>76</v>
      </c>
      <c r="C132" s="209" t="s">
        <v>4337</v>
      </c>
      <c r="D132" s="209"/>
      <c r="E132" s="40"/>
      <c r="F132" s="39"/>
      <c r="G132" s="39"/>
      <c r="H132" s="203" t="s">
        <v>4399</v>
      </c>
      <c r="I132" s="40"/>
      <c r="J132" s="40"/>
      <c r="K132" s="39"/>
      <c r="L132" s="39"/>
      <c r="M132" s="39"/>
      <c r="N132" s="39"/>
      <c r="O132" s="209"/>
      <c r="P132" s="203"/>
      <c r="Q132" s="39" t="s">
        <v>4403</v>
      </c>
      <c r="R132" s="39"/>
    </row>
    <row r="133" spans="1:18" ht="27" x14ac:dyDescent="0.15">
      <c r="A133" s="240">
        <v>1245</v>
      </c>
      <c r="B133" s="203" t="s">
        <v>76</v>
      </c>
      <c r="C133" s="209" t="s">
        <v>4404</v>
      </c>
      <c r="D133" s="209"/>
      <c r="E133" s="40"/>
      <c r="F133" s="39"/>
      <c r="G133" s="39"/>
      <c r="H133" s="203" t="s">
        <v>4399</v>
      </c>
      <c r="I133" s="40"/>
      <c r="J133" s="40"/>
      <c r="K133" s="39"/>
      <c r="L133" s="39"/>
      <c r="M133" s="39"/>
      <c r="N133" s="39"/>
      <c r="O133" s="209"/>
      <c r="P133" s="203"/>
      <c r="Q133" s="39" t="s">
        <v>4405</v>
      </c>
      <c r="R133" s="39"/>
    </row>
    <row r="134" spans="1:18" x14ac:dyDescent="0.15">
      <c r="A134" s="240">
        <v>1246</v>
      </c>
      <c r="B134" s="203" t="s">
        <v>33</v>
      </c>
      <c r="C134" s="209" t="s">
        <v>4406</v>
      </c>
      <c r="D134" s="209"/>
      <c r="E134" s="40"/>
      <c r="F134" s="39"/>
      <c r="G134" s="39"/>
      <c r="H134" s="203" t="s">
        <v>4399</v>
      </c>
      <c r="I134" s="40"/>
      <c r="J134" s="40"/>
      <c r="K134" s="39"/>
      <c r="L134" s="39"/>
      <c r="M134" s="39"/>
      <c r="N134" s="39"/>
      <c r="O134" s="209"/>
      <c r="P134" s="203"/>
      <c r="Q134" s="39"/>
      <c r="R134" s="39"/>
    </row>
    <row r="135" spans="1:18" ht="27" x14ac:dyDescent="0.15">
      <c r="A135" s="240">
        <v>1247</v>
      </c>
      <c r="B135" s="203" t="s">
        <v>76</v>
      </c>
      <c r="C135" s="209" t="s">
        <v>4407</v>
      </c>
      <c r="D135" s="209"/>
      <c r="E135" s="40"/>
      <c r="F135" s="39"/>
      <c r="G135" s="39"/>
      <c r="H135" s="203" t="s">
        <v>4399</v>
      </c>
      <c r="I135" s="40"/>
      <c r="J135" s="40"/>
      <c r="K135" s="39"/>
      <c r="L135" s="39"/>
      <c r="M135" s="39"/>
      <c r="N135" s="39"/>
      <c r="O135" s="209"/>
      <c r="P135" s="203"/>
      <c r="Q135" s="39" t="s">
        <v>4408</v>
      </c>
      <c r="R135" s="39"/>
    </row>
    <row r="136" spans="1:18" ht="27" x14ac:dyDescent="0.15">
      <c r="A136" s="240">
        <v>1248</v>
      </c>
      <c r="B136" s="203" t="s">
        <v>76</v>
      </c>
      <c r="C136" s="209" t="s">
        <v>4409</v>
      </c>
      <c r="D136" s="209"/>
      <c r="E136" s="39"/>
      <c r="F136" s="39"/>
      <c r="G136" s="39"/>
      <c r="H136" s="203" t="s">
        <v>4399</v>
      </c>
      <c r="I136" s="28"/>
      <c r="J136" s="28"/>
      <c r="K136" s="12"/>
      <c r="L136" s="39"/>
      <c r="M136" s="39"/>
      <c r="N136" s="39"/>
      <c r="O136" s="209"/>
      <c r="P136" s="203"/>
      <c r="Q136" s="39" t="s">
        <v>4410</v>
      </c>
      <c r="R136" s="39"/>
    </row>
    <row r="137" spans="1:18" x14ac:dyDescent="0.15">
      <c r="A137" s="240">
        <v>1249</v>
      </c>
      <c r="B137" s="203" t="s">
        <v>33</v>
      </c>
      <c r="C137" s="209" t="s">
        <v>4411</v>
      </c>
      <c r="D137" s="209"/>
      <c r="E137" s="39"/>
      <c r="F137" s="39"/>
      <c r="G137" s="39"/>
      <c r="H137" s="203" t="s">
        <v>4399</v>
      </c>
      <c r="I137" s="28"/>
      <c r="J137" s="28"/>
      <c r="K137" s="12"/>
      <c r="L137" s="39"/>
      <c r="M137" s="39"/>
      <c r="N137" s="39"/>
      <c r="O137" s="209"/>
      <c r="P137" s="203"/>
      <c r="Q137" s="39"/>
      <c r="R137" s="39"/>
    </row>
    <row r="138" spans="1:18" ht="27" x14ac:dyDescent="0.15">
      <c r="A138" s="240">
        <v>1250</v>
      </c>
      <c r="B138" s="203" t="s">
        <v>33</v>
      </c>
      <c r="C138" s="209" t="s">
        <v>4412</v>
      </c>
      <c r="D138" s="209"/>
      <c r="E138" s="39"/>
      <c r="F138" s="39"/>
      <c r="G138" s="39"/>
      <c r="H138" s="203" t="s">
        <v>4399</v>
      </c>
      <c r="I138" s="28"/>
      <c r="J138" s="28"/>
      <c r="K138" s="12"/>
      <c r="L138" s="39"/>
      <c r="M138" s="39"/>
      <c r="N138" s="39"/>
      <c r="O138" s="209"/>
      <c r="P138" s="203"/>
      <c r="Q138" s="39"/>
      <c r="R138" s="39"/>
    </row>
    <row r="139" spans="1:18" x14ac:dyDescent="0.15">
      <c r="A139" s="240">
        <v>1251</v>
      </c>
      <c r="B139" s="203" t="s">
        <v>76</v>
      </c>
      <c r="C139" s="209" t="s">
        <v>4413</v>
      </c>
      <c r="D139" s="209"/>
      <c r="E139" s="39"/>
      <c r="F139" s="39"/>
      <c r="G139" s="39"/>
      <c r="H139" s="203" t="s">
        <v>4399</v>
      </c>
      <c r="I139" s="28"/>
      <c r="J139" s="28"/>
      <c r="K139" s="12"/>
      <c r="L139" s="39"/>
      <c r="M139" s="39"/>
      <c r="N139" s="39"/>
      <c r="O139" s="209"/>
      <c r="P139" s="203"/>
      <c r="Q139" s="39" t="s">
        <v>4414</v>
      </c>
      <c r="R139" s="39"/>
    </row>
    <row r="140" spans="1:18" x14ac:dyDescent="0.15">
      <c r="A140" s="240">
        <v>1252</v>
      </c>
      <c r="B140" s="203" t="s">
        <v>76</v>
      </c>
      <c r="C140" s="209" t="s">
        <v>87</v>
      </c>
      <c r="D140" s="209"/>
      <c r="E140" s="39"/>
      <c r="F140" s="39"/>
      <c r="G140" s="39"/>
      <c r="H140" s="203" t="s">
        <v>4399</v>
      </c>
      <c r="I140" s="28"/>
      <c r="J140" s="28"/>
      <c r="K140" s="12"/>
      <c r="L140" s="39"/>
      <c r="M140" s="39"/>
      <c r="N140" s="39"/>
      <c r="O140" s="209"/>
      <c r="P140" s="203"/>
      <c r="Q140" s="39" t="s">
        <v>4415</v>
      </c>
      <c r="R140" s="39"/>
    </row>
    <row r="141" spans="1:18" x14ac:dyDescent="0.15">
      <c r="A141" s="240">
        <v>1253</v>
      </c>
      <c r="B141" s="203" t="s">
        <v>33</v>
      </c>
      <c r="C141" s="209" t="s">
        <v>3517</v>
      </c>
      <c r="D141" s="209"/>
      <c r="E141" s="39"/>
      <c r="F141" s="39"/>
      <c r="G141" s="39"/>
      <c r="H141" s="203" t="s">
        <v>4399</v>
      </c>
      <c r="I141" s="28"/>
      <c r="J141" s="28"/>
      <c r="K141" s="12"/>
      <c r="L141" s="39"/>
      <c r="M141" s="39"/>
      <c r="N141" s="39"/>
      <c r="O141" s="209"/>
      <c r="P141" s="203"/>
      <c r="Q141" s="39"/>
      <c r="R141" s="39"/>
    </row>
    <row r="142" spans="1:18" x14ac:dyDescent="0.15">
      <c r="A142" s="240">
        <v>1254</v>
      </c>
      <c r="B142" s="203" t="s">
        <v>76</v>
      </c>
      <c r="C142" s="209" t="s">
        <v>4416</v>
      </c>
      <c r="D142" s="209"/>
      <c r="E142" s="39"/>
      <c r="F142" s="39"/>
      <c r="G142" s="39"/>
      <c r="H142" s="203" t="s">
        <v>4399</v>
      </c>
      <c r="I142" s="28"/>
      <c r="J142" s="28"/>
      <c r="K142" s="12"/>
      <c r="L142" s="39"/>
      <c r="M142" s="39"/>
      <c r="N142" s="39"/>
      <c r="O142" s="209"/>
      <c r="P142" s="203"/>
      <c r="Q142" s="39" t="s">
        <v>4417</v>
      </c>
      <c r="R142" s="39"/>
    </row>
    <row r="143" spans="1:18" x14ac:dyDescent="0.15">
      <c r="A143" s="240">
        <v>1255</v>
      </c>
      <c r="B143" s="203" t="s">
        <v>33</v>
      </c>
      <c r="C143" s="209" t="s">
        <v>3650</v>
      </c>
      <c r="D143" s="209"/>
      <c r="E143" s="39"/>
      <c r="F143" s="39"/>
      <c r="G143" s="39"/>
      <c r="H143" s="203" t="s">
        <v>4418</v>
      </c>
      <c r="I143" s="28"/>
      <c r="J143" s="28"/>
      <c r="K143" s="12"/>
      <c r="L143" s="39"/>
      <c r="M143" s="39"/>
      <c r="N143" s="39"/>
      <c r="O143" s="209"/>
      <c r="P143" s="203"/>
      <c r="Q143" s="39"/>
      <c r="R143" s="39"/>
    </row>
    <row r="144" spans="1:18" x14ac:dyDescent="0.15">
      <c r="A144" s="240">
        <v>1256</v>
      </c>
      <c r="B144" s="203" t="s">
        <v>33</v>
      </c>
      <c r="C144" s="209" t="s">
        <v>4419</v>
      </c>
      <c r="D144" s="209" t="s">
        <v>2582</v>
      </c>
      <c r="E144" s="81" t="s">
        <v>3505</v>
      </c>
      <c r="F144" s="39"/>
      <c r="G144" s="39"/>
      <c r="H144" s="203" t="s">
        <v>4375</v>
      </c>
      <c r="I144" s="28"/>
      <c r="J144" s="28"/>
      <c r="K144" s="12"/>
      <c r="L144" s="39"/>
      <c r="M144" s="39"/>
      <c r="N144" s="39"/>
      <c r="O144" s="209"/>
      <c r="P144" s="203"/>
      <c r="Q144" s="39"/>
      <c r="R144" s="39"/>
    </row>
    <row r="145" spans="1:18" x14ac:dyDescent="0.15">
      <c r="A145" s="240">
        <v>1257</v>
      </c>
      <c r="B145" s="203" t="s">
        <v>76</v>
      </c>
      <c r="C145" s="209" t="s">
        <v>4420</v>
      </c>
      <c r="D145" s="81" t="s">
        <v>2582</v>
      </c>
      <c r="E145" s="209" t="s">
        <v>4421</v>
      </c>
      <c r="F145" s="39"/>
      <c r="G145" s="39"/>
      <c r="H145" s="203" t="s">
        <v>4370</v>
      </c>
      <c r="I145" s="28"/>
      <c r="J145" s="28"/>
      <c r="K145" s="12"/>
      <c r="L145" s="39"/>
      <c r="M145" s="39"/>
      <c r="N145" s="39"/>
      <c r="O145" s="209"/>
      <c r="P145" s="203"/>
      <c r="Q145" s="39" t="s">
        <v>4422</v>
      </c>
      <c r="R145" s="39"/>
    </row>
    <row r="146" spans="1:18" x14ac:dyDescent="0.15">
      <c r="A146" s="240">
        <v>1258</v>
      </c>
      <c r="B146" s="203" t="s">
        <v>33</v>
      </c>
      <c r="C146" s="209" t="s">
        <v>4423</v>
      </c>
      <c r="D146" s="209" t="s">
        <v>1545</v>
      </c>
      <c r="E146" s="81" t="s">
        <v>4421</v>
      </c>
      <c r="F146" s="39"/>
      <c r="G146" s="39"/>
      <c r="H146" s="203" t="s">
        <v>4370</v>
      </c>
      <c r="I146" s="28"/>
      <c r="J146" s="28"/>
      <c r="K146" s="12"/>
      <c r="L146" s="39"/>
      <c r="M146" s="39"/>
      <c r="N146" s="39"/>
      <c r="O146" s="209"/>
      <c r="P146" s="203"/>
      <c r="Q146" s="39"/>
      <c r="R146" s="39"/>
    </row>
    <row r="147" spans="1:18" x14ac:dyDescent="0.15">
      <c r="A147" s="240">
        <v>1259</v>
      </c>
      <c r="B147" s="203" t="s">
        <v>33</v>
      </c>
      <c r="C147" s="209" t="s">
        <v>4424</v>
      </c>
      <c r="D147" s="209" t="s">
        <v>2582</v>
      </c>
      <c r="E147" s="81" t="s">
        <v>4421</v>
      </c>
      <c r="F147" s="39"/>
      <c r="G147" s="39"/>
      <c r="H147" s="203" t="s">
        <v>4370</v>
      </c>
      <c r="I147" s="40"/>
      <c r="J147" s="40"/>
      <c r="K147" s="39"/>
      <c r="L147" s="39"/>
      <c r="M147" s="39"/>
      <c r="N147" s="39"/>
      <c r="O147" s="209"/>
      <c r="P147" s="203"/>
      <c r="Q147" s="39"/>
      <c r="R147" s="39"/>
    </row>
    <row r="148" spans="1:18" x14ac:dyDescent="0.15">
      <c r="A148" s="240">
        <v>1260</v>
      </c>
      <c r="B148" s="203" t="s">
        <v>76</v>
      </c>
      <c r="C148" s="209" t="s">
        <v>4425</v>
      </c>
      <c r="D148" s="209" t="s">
        <v>2582</v>
      </c>
      <c r="E148" s="209" t="s">
        <v>78</v>
      </c>
      <c r="F148" s="39"/>
      <c r="G148" s="39"/>
      <c r="H148" s="203" t="s">
        <v>4370</v>
      </c>
      <c r="I148" s="40"/>
      <c r="J148" s="40"/>
      <c r="K148" s="39"/>
      <c r="L148" s="39"/>
      <c r="M148" s="39"/>
      <c r="N148" s="39"/>
      <c r="O148" s="209"/>
      <c r="P148" s="203" t="s">
        <v>563</v>
      </c>
      <c r="Q148" s="39" t="s">
        <v>4426</v>
      </c>
      <c r="R148" s="39"/>
    </row>
    <row r="149" spans="1:18" x14ac:dyDescent="0.15">
      <c r="A149" s="240">
        <v>1261</v>
      </c>
      <c r="B149" s="203" t="s">
        <v>33</v>
      </c>
      <c r="C149" s="209" t="s">
        <v>4427</v>
      </c>
      <c r="D149" s="209" t="s">
        <v>1531</v>
      </c>
      <c r="E149" s="81" t="s">
        <v>78</v>
      </c>
      <c r="F149" s="39"/>
      <c r="G149" s="39"/>
      <c r="H149" s="203" t="s">
        <v>4370</v>
      </c>
      <c r="I149" s="40"/>
      <c r="J149" s="40"/>
      <c r="K149" s="39"/>
      <c r="L149" s="39"/>
      <c r="M149" s="39"/>
      <c r="N149" s="39"/>
      <c r="O149" s="209"/>
      <c r="P149" s="203"/>
      <c r="Q149" s="39"/>
      <c r="R149" s="39"/>
    </row>
    <row r="150" spans="1:18" x14ac:dyDescent="0.15">
      <c r="A150" s="240">
        <v>1262</v>
      </c>
      <c r="B150" s="203" t="s">
        <v>76</v>
      </c>
      <c r="C150" s="209" t="s">
        <v>2796</v>
      </c>
      <c r="D150" s="209" t="s">
        <v>1531</v>
      </c>
      <c r="E150" s="209" t="s">
        <v>78</v>
      </c>
      <c r="F150" s="39"/>
      <c r="G150" s="39"/>
      <c r="H150" s="203" t="s">
        <v>4370</v>
      </c>
      <c r="I150" s="40"/>
      <c r="J150" s="40"/>
      <c r="K150" s="40"/>
      <c r="L150" s="39"/>
      <c r="M150" s="39"/>
      <c r="N150" s="39"/>
      <c r="O150" s="209"/>
      <c r="P150" s="203"/>
      <c r="Q150" s="39" t="s">
        <v>4428</v>
      </c>
      <c r="R150" s="39"/>
    </row>
    <row r="151" spans="1:18" x14ac:dyDescent="0.15">
      <c r="A151" s="240">
        <v>1263</v>
      </c>
      <c r="B151" s="203" t="s">
        <v>33</v>
      </c>
      <c r="C151" s="209" t="s">
        <v>4429</v>
      </c>
      <c r="D151" s="209" t="s">
        <v>2279</v>
      </c>
      <c r="E151" s="81" t="s">
        <v>78</v>
      </c>
      <c r="F151" s="39"/>
      <c r="G151" s="39"/>
      <c r="H151" s="203" t="s">
        <v>4370</v>
      </c>
      <c r="I151" s="40"/>
      <c r="J151" s="40"/>
      <c r="K151" s="40"/>
      <c r="L151" s="39"/>
      <c r="M151" s="39"/>
      <c r="N151" s="39"/>
      <c r="O151" s="209"/>
      <c r="P151" s="203"/>
      <c r="Q151" s="39"/>
      <c r="R151" s="39"/>
    </row>
    <row r="152" spans="1:18" x14ac:dyDescent="0.15">
      <c r="A152" s="240">
        <v>1264</v>
      </c>
      <c r="B152" s="203" t="s">
        <v>76</v>
      </c>
      <c r="C152" s="209" t="s">
        <v>4430</v>
      </c>
      <c r="D152" s="209" t="s">
        <v>2279</v>
      </c>
      <c r="E152" s="209" t="s">
        <v>1080</v>
      </c>
      <c r="F152" s="39"/>
      <c r="G152" s="39"/>
      <c r="H152" s="203" t="s">
        <v>4374</v>
      </c>
      <c r="I152" s="40"/>
      <c r="J152" s="40"/>
      <c r="K152" s="40"/>
      <c r="L152" s="39"/>
      <c r="M152" s="39"/>
      <c r="N152" s="39"/>
      <c r="P152" s="203"/>
      <c r="Q152" s="39" t="s">
        <v>4432</v>
      </c>
      <c r="R152" s="39"/>
    </row>
    <row r="153" spans="1:18" x14ac:dyDescent="0.15">
      <c r="A153" s="240">
        <v>1265</v>
      </c>
      <c r="B153" s="203" t="s">
        <v>36</v>
      </c>
      <c r="C153" s="209" t="s">
        <v>4433</v>
      </c>
      <c r="D153" s="209" t="s">
        <v>2279</v>
      </c>
      <c r="E153" s="209" t="s">
        <v>322</v>
      </c>
      <c r="F153" s="39"/>
      <c r="G153" s="39"/>
      <c r="H153" s="203" t="s">
        <v>18</v>
      </c>
      <c r="I153" s="40"/>
      <c r="J153" s="40"/>
      <c r="K153" s="40"/>
      <c r="L153" s="39"/>
      <c r="M153" s="39"/>
      <c r="N153" s="39"/>
      <c r="O153" s="209"/>
      <c r="P153" s="203"/>
      <c r="Q153" s="39" t="s">
        <v>4434</v>
      </c>
      <c r="R153" s="39"/>
    </row>
    <row r="154" spans="1:18" x14ac:dyDescent="0.15">
      <c r="A154" s="240">
        <v>1266</v>
      </c>
      <c r="B154" s="203" t="s">
        <v>33</v>
      </c>
      <c r="C154" s="209" t="s">
        <v>4435</v>
      </c>
      <c r="D154" s="209" t="s">
        <v>1531</v>
      </c>
      <c r="E154" s="209" t="s">
        <v>322</v>
      </c>
      <c r="F154" s="39"/>
      <c r="G154" s="39"/>
      <c r="H154" s="203" t="s">
        <v>20</v>
      </c>
      <c r="I154" s="40"/>
      <c r="J154" s="40"/>
      <c r="K154" s="40"/>
      <c r="L154" s="39"/>
      <c r="M154" s="39"/>
      <c r="N154" s="39"/>
      <c r="O154" s="209"/>
      <c r="P154" s="203"/>
      <c r="Q154" s="39"/>
      <c r="R154" s="39"/>
    </row>
    <row r="155" spans="1:18" x14ac:dyDescent="0.15">
      <c r="A155" s="240">
        <v>1267</v>
      </c>
      <c r="B155" s="203" t="s">
        <v>36</v>
      </c>
      <c r="C155" s="209" t="s">
        <v>4436</v>
      </c>
      <c r="D155" s="209" t="s">
        <v>1531</v>
      </c>
      <c r="E155" s="209" t="s">
        <v>543</v>
      </c>
      <c r="F155" s="39"/>
      <c r="G155" s="39"/>
      <c r="H155" s="203" t="s">
        <v>20</v>
      </c>
      <c r="I155" s="40"/>
      <c r="J155" s="40"/>
      <c r="K155" s="40"/>
      <c r="L155" s="39"/>
      <c r="M155" s="39"/>
      <c r="N155" s="39"/>
      <c r="O155" s="209"/>
      <c r="P155" s="203"/>
      <c r="Q155" s="39" t="s">
        <v>4437</v>
      </c>
      <c r="R155" s="39"/>
    </row>
    <row r="156" spans="1:18" x14ac:dyDescent="0.15">
      <c r="A156" s="240">
        <v>1268</v>
      </c>
      <c r="B156" s="203" t="s">
        <v>33</v>
      </c>
      <c r="C156" s="209" t="s">
        <v>4438</v>
      </c>
      <c r="D156" s="209" t="s">
        <v>1545</v>
      </c>
      <c r="E156" s="209" t="s">
        <v>543</v>
      </c>
      <c r="F156" s="39"/>
      <c r="G156" s="39"/>
      <c r="H156" s="203" t="s">
        <v>20</v>
      </c>
      <c r="I156" s="40"/>
      <c r="J156" s="40"/>
      <c r="K156" s="40"/>
      <c r="L156" s="39"/>
      <c r="M156" s="81" t="s">
        <v>4439</v>
      </c>
      <c r="N156" s="39"/>
      <c r="O156" s="209"/>
      <c r="P156" s="203"/>
      <c r="Q156" s="39"/>
      <c r="R156" s="39"/>
    </row>
    <row r="157" spans="1:18" x14ac:dyDescent="0.15">
      <c r="A157" s="240">
        <v>1269</v>
      </c>
      <c r="B157" s="203" t="s">
        <v>36</v>
      </c>
      <c r="C157" s="209" t="s">
        <v>4440</v>
      </c>
      <c r="D157" s="209" t="s">
        <v>1545</v>
      </c>
      <c r="E157" s="209" t="s">
        <v>543</v>
      </c>
      <c r="F157" s="39"/>
      <c r="G157" s="39"/>
      <c r="H157" s="203" t="s">
        <v>20</v>
      </c>
      <c r="I157" s="40"/>
      <c r="J157" s="40"/>
      <c r="K157" s="40"/>
      <c r="L157" s="39"/>
      <c r="M157" s="39"/>
      <c r="N157" s="39"/>
      <c r="O157" s="209"/>
      <c r="P157" s="203"/>
      <c r="Q157" s="39" t="s">
        <v>4441</v>
      </c>
      <c r="R157" s="39"/>
    </row>
    <row r="158" spans="1:18" ht="27" x14ac:dyDescent="0.15">
      <c r="A158" s="240">
        <v>1270</v>
      </c>
      <c r="B158" s="203" t="s">
        <v>33</v>
      </c>
      <c r="C158" s="209" t="s">
        <v>4442</v>
      </c>
      <c r="D158" s="209" t="s">
        <v>2279</v>
      </c>
      <c r="E158" s="209" t="s">
        <v>543</v>
      </c>
      <c r="F158" s="39"/>
      <c r="G158" s="39"/>
      <c r="H158" s="203" t="s">
        <v>20</v>
      </c>
      <c r="I158" s="40"/>
      <c r="J158" s="40"/>
      <c r="K158" s="40"/>
      <c r="L158" s="39"/>
      <c r="M158" s="39"/>
      <c r="N158" s="39"/>
      <c r="O158" s="209"/>
      <c r="P158" s="203"/>
      <c r="Q158" s="39"/>
      <c r="R158" s="39"/>
    </row>
    <row r="159" spans="1:18" x14ac:dyDescent="0.15">
      <c r="A159" s="240">
        <v>1271</v>
      </c>
      <c r="B159" s="203" t="s">
        <v>76</v>
      </c>
      <c r="C159" s="209" t="s">
        <v>4443</v>
      </c>
      <c r="D159" s="209" t="s">
        <v>2279</v>
      </c>
      <c r="E159" s="209" t="s">
        <v>78</v>
      </c>
      <c r="F159" s="39"/>
      <c r="G159" s="39"/>
      <c r="H159" s="203" t="s">
        <v>20</v>
      </c>
      <c r="I159" s="40"/>
      <c r="J159" s="40"/>
      <c r="K159" s="40"/>
      <c r="L159" s="39"/>
      <c r="M159" s="39"/>
      <c r="N159" s="39"/>
      <c r="O159" s="209"/>
      <c r="P159" s="203"/>
      <c r="Q159" s="39" t="s">
        <v>4444</v>
      </c>
      <c r="R159" s="39"/>
    </row>
    <row r="160" spans="1:18" ht="27" x14ac:dyDescent="0.15">
      <c r="A160" s="240">
        <v>1272</v>
      </c>
      <c r="B160" s="203" t="s">
        <v>33</v>
      </c>
      <c r="C160" s="209" t="s">
        <v>4445</v>
      </c>
      <c r="D160" s="209" t="s">
        <v>1531</v>
      </c>
      <c r="E160" s="209" t="s">
        <v>78</v>
      </c>
      <c r="F160" s="39"/>
      <c r="G160" s="39"/>
      <c r="H160" s="203" t="s">
        <v>20</v>
      </c>
      <c r="I160" s="40"/>
      <c r="J160" s="40"/>
      <c r="K160" s="40"/>
      <c r="L160" s="39"/>
      <c r="M160" s="39"/>
      <c r="N160" s="39"/>
      <c r="O160" s="209"/>
      <c r="P160" s="203"/>
      <c r="Q160" s="39"/>
      <c r="R160" s="39"/>
    </row>
    <row r="161" spans="1:18" x14ac:dyDescent="0.15">
      <c r="A161" s="240">
        <v>1273</v>
      </c>
      <c r="B161" s="203" t="s">
        <v>36</v>
      </c>
      <c r="C161" s="209" t="s">
        <v>4446</v>
      </c>
      <c r="D161" s="209" t="s">
        <v>1531</v>
      </c>
      <c r="E161" s="39"/>
      <c r="F161" s="81" t="s">
        <v>78</v>
      </c>
      <c r="G161" s="209" t="s">
        <v>315</v>
      </c>
      <c r="H161" s="203" t="s">
        <v>20</v>
      </c>
      <c r="I161" s="40"/>
      <c r="J161" s="40"/>
      <c r="K161" s="40"/>
      <c r="L161" s="39"/>
      <c r="M161" s="39"/>
      <c r="N161" s="39"/>
      <c r="O161" s="209"/>
      <c r="P161" s="203"/>
      <c r="Q161" s="39" t="s">
        <v>4447</v>
      </c>
      <c r="R161" s="39"/>
    </row>
    <row r="162" spans="1:18" x14ac:dyDescent="0.15">
      <c r="A162" s="240">
        <v>1274</v>
      </c>
      <c r="B162" s="203" t="s">
        <v>33</v>
      </c>
      <c r="C162" s="209" t="s">
        <v>4448</v>
      </c>
      <c r="D162" s="209" t="s">
        <v>1531</v>
      </c>
      <c r="E162" s="39"/>
      <c r="F162" s="81" t="s">
        <v>78</v>
      </c>
      <c r="G162" s="81" t="s">
        <v>315</v>
      </c>
      <c r="H162" s="203" t="s">
        <v>20</v>
      </c>
      <c r="I162" s="40"/>
      <c r="J162" s="40"/>
      <c r="K162" s="39"/>
      <c r="L162" s="39"/>
      <c r="M162" s="39"/>
      <c r="N162" s="39"/>
      <c r="O162" s="209"/>
      <c r="P162" s="203"/>
      <c r="Q162" s="39"/>
      <c r="R162" s="39"/>
    </row>
    <row r="163" spans="1:18" x14ac:dyDescent="0.15">
      <c r="A163" s="240">
        <v>1275</v>
      </c>
      <c r="B163" s="203" t="s">
        <v>36</v>
      </c>
      <c r="C163" s="209" t="s">
        <v>4449</v>
      </c>
      <c r="D163" s="209" t="s">
        <v>1531</v>
      </c>
      <c r="E163" s="39"/>
      <c r="F163" s="81" t="s">
        <v>78</v>
      </c>
      <c r="G163" s="209" t="s">
        <v>172</v>
      </c>
      <c r="H163" s="203" t="s">
        <v>20</v>
      </c>
      <c r="I163" s="40"/>
      <c r="J163" s="40"/>
      <c r="K163" s="39"/>
      <c r="L163" s="39"/>
      <c r="M163" s="39"/>
      <c r="N163" s="39"/>
      <c r="O163" s="504" t="s">
        <v>6152</v>
      </c>
      <c r="P163" s="203"/>
      <c r="Q163" s="39" t="s">
        <v>4450</v>
      </c>
      <c r="R163" s="39"/>
    </row>
    <row r="164" spans="1:18" x14ac:dyDescent="0.15">
      <c r="A164" s="240">
        <v>1276</v>
      </c>
      <c r="B164" s="203" t="s">
        <v>76</v>
      </c>
      <c r="C164" s="209" t="s">
        <v>4451</v>
      </c>
      <c r="D164" s="209" t="s">
        <v>1531</v>
      </c>
      <c r="E164" s="39"/>
      <c r="F164" s="209" t="s">
        <v>268</v>
      </c>
      <c r="G164" s="81" t="s">
        <v>172</v>
      </c>
      <c r="H164" s="203" t="s">
        <v>20</v>
      </c>
      <c r="I164" s="40"/>
      <c r="J164" s="40"/>
      <c r="K164" s="39"/>
      <c r="L164" s="39"/>
      <c r="M164" s="39"/>
      <c r="N164" s="39"/>
      <c r="O164" s="502" t="s">
        <v>6147</v>
      </c>
      <c r="P164" s="203"/>
      <c r="Q164" s="39" t="s">
        <v>4452</v>
      </c>
      <c r="R164" s="39"/>
    </row>
    <row r="165" spans="1:18" x14ac:dyDescent="0.15">
      <c r="A165" s="240">
        <v>1277</v>
      </c>
      <c r="B165" s="203" t="s">
        <v>36</v>
      </c>
      <c r="C165" s="209" t="s">
        <v>4453</v>
      </c>
      <c r="D165" s="209" t="s">
        <v>1531</v>
      </c>
      <c r="E165" s="39"/>
      <c r="F165" s="81" t="s">
        <v>268</v>
      </c>
      <c r="G165" s="209" t="s">
        <v>172</v>
      </c>
      <c r="H165" s="203" t="s">
        <v>20</v>
      </c>
      <c r="I165" s="40"/>
      <c r="J165" s="40"/>
      <c r="K165" s="39"/>
      <c r="L165" s="39"/>
      <c r="M165" s="39"/>
      <c r="N165" s="39"/>
      <c r="O165" s="209"/>
      <c r="P165" s="203"/>
      <c r="Q165" s="39" t="s">
        <v>4454</v>
      </c>
      <c r="R165" s="39"/>
    </row>
    <row r="166" spans="1:18" x14ac:dyDescent="0.15">
      <c r="A166" s="240">
        <v>1278</v>
      </c>
      <c r="B166" s="203" t="s">
        <v>76</v>
      </c>
      <c r="C166" s="209" t="s">
        <v>4455</v>
      </c>
      <c r="D166" s="209" t="s">
        <v>1531</v>
      </c>
      <c r="E166" s="39"/>
      <c r="F166" s="209" t="s">
        <v>123</v>
      </c>
      <c r="G166" s="81" t="s">
        <v>172</v>
      </c>
      <c r="H166" s="203" t="s">
        <v>20</v>
      </c>
      <c r="I166" s="40"/>
      <c r="J166" s="40"/>
      <c r="K166" s="39"/>
      <c r="L166" s="39"/>
      <c r="M166" s="39"/>
      <c r="N166" s="39"/>
      <c r="O166" s="209"/>
      <c r="P166" s="203"/>
      <c r="Q166" s="39" t="s">
        <v>4456</v>
      </c>
      <c r="R166" s="39"/>
    </row>
    <row r="167" spans="1:18" x14ac:dyDescent="0.15">
      <c r="A167" s="240">
        <v>1279</v>
      </c>
      <c r="B167" s="203" t="s">
        <v>36</v>
      </c>
      <c r="C167" s="209" t="s">
        <v>4457</v>
      </c>
      <c r="D167" s="209" t="s">
        <v>1531</v>
      </c>
      <c r="E167" s="39"/>
      <c r="F167" s="81" t="s">
        <v>123</v>
      </c>
      <c r="G167" s="209" t="s">
        <v>172</v>
      </c>
      <c r="H167" s="203" t="s">
        <v>20</v>
      </c>
      <c r="I167" s="40"/>
      <c r="J167" s="40"/>
      <c r="K167" s="39"/>
      <c r="L167" s="39"/>
      <c r="M167" s="39"/>
      <c r="N167" s="39"/>
      <c r="O167" s="209"/>
      <c r="P167" s="203"/>
      <c r="Q167" s="39" t="s">
        <v>4458</v>
      </c>
      <c r="R167" s="39"/>
    </row>
    <row r="168" spans="1:18" x14ac:dyDescent="0.15">
      <c r="A168" s="240">
        <v>1280</v>
      </c>
      <c r="B168" s="203" t="s">
        <v>435</v>
      </c>
      <c r="C168" s="209" t="s">
        <v>4459</v>
      </c>
      <c r="D168" s="209" t="s">
        <v>1531</v>
      </c>
      <c r="E168" s="209" t="s">
        <v>446</v>
      </c>
      <c r="F168" s="39"/>
      <c r="G168" s="39"/>
      <c r="H168" s="203" t="s">
        <v>20</v>
      </c>
      <c r="I168" s="40"/>
      <c r="J168" s="40"/>
      <c r="K168" s="39"/>
      <c r="L168" s="39"/>
      <c r="M168" s="39"/>
      <c r="N168" s="39"/>
      <c r="O168" s="209"/>
      <c r="P168" s="203"/>
      <c r="Q168" s="39" t="s">
        <v>4460</v>
      </c>
      <c r="R168" s="39"/>
    </row>
    <row r="169" spans="1:18" x14ac:dyDescent="0.15">
      <c r="A169" s="240">
        <v>1281</v>
      </c>
      <c r="B169" s="203" t="s">
        <v>33</v>
      </c>
      <c r="C169" s="209" t="s">
        <v>4461</v>
      </c>
      <c r="D169" s="209" t="s">
        <v>1531</v>
      </c>
      <c r="E169" s="39"/>
      <c r="F169" s="39"/>
      <c r="G169" s="39"/>
      <c r="H169" s="203" t="s">
        <v>20</v>
      </c>
      <c r="I169" s="40"/>
      <c r="J169" s="40"/>
      <c r="K169" s="39"/>
      <c r="L169" s="39"/>
      <c r="M169" s="39"/>
      <c r="N169" s="39"/>
      <c r="O169" s="209"/>
      <c r="P169" s="203"/>
      <c r="Q169" s="39"/>
      <c r="R169" s="39"/>
    </row>
    <row r="170" spans="1:18" ht="27" x14ac:dyDescent="0.15">
      <c r="A170" s="240">
        <v>1282</v>
      </c>
      <c r="B170" s="203" t="s">
        <v>435</v>
      </c>
      <c r="C170" s="209" t="s">
        <v>4462</v>
      </c>
      <c r="D170" s="209" t="s">
        <v>1531</v>
      </c>
      <c r="E170" s="209" t="s">
        <v>446</v>
      </c>
      <c r="F170" s="39"/>
      <c r="G170" s="39"/>
      <c r="H170" s="203" t="s">
        <v>20</v>
      </c>
      <c r="I170" s="40"/>
      <c r="J170" s="40"/>
      <c r="K170" s="39"/>
      <c r="L170" s="39"/>
      <c r="M170" s="39"/>
      <c r="N170" s="39"/>
      <c r="O170" s="209"/>
      <c r="P170" s="203"/>
      <c r="Q170" s="39" t="s">
        <v>4463</v>
      </c>
      <c r="R170" s="39"/>
    </row>
    <row r="171" spans="1:18" x14ac:dyDescent="0.15">
      <c r="A171" s="240">
        <v>1283</v>
      </c>
      <c r="B171" s="203" t="s">
        <v>33</v>
      </c>
      <c r="C171" s="209" t="s">
        <v>4464</v>
      </c>
      <c r="D171" s="209" t="s">
        <v>2279</v>
      </c>
      <c r="E171" s="39"/>
      <c r="F171" s="39"/>
      <c r="G171" s="39"/>
      <c r="H171" s="203" t="s">
        <v>20</v>
      </c>
      <c r="I171" s="40"/>
      <c r="J171" s="40"/>
      <c r="K171" s="39"/>
      <c r="L171" s="39"/>
      <c r="M171" s="39"/>
      <c r="N171" s="39"/>
      <c r="O171" s="209"/>
      <c r="P171" s="203"/>
      <c r="Q171" s="39"/>
      <c r="R171" s="39"/>
    </row>
    <row r="172" spans="1:18" ht="27" x14ac:dyDescent="0.15">
      <c r="A172" s="240">
        <v>1284</v>
      </c>
      <c r="B172" s="203" t="s">
        <v>435</v>
      </c>
      <c r="C172" s="209" t="s">
        <v>4465</v>
      </c>
      <c r="D172" s="209" t="s">
        <v>2279</v>
      </c>
      <c r="E172" s="209" t="s">
        <v>437</v>
      </c>
      <c r="F172" s="39"/>
      <c r="G172" s="39"/>
      <c r="H172" s="203" t="s">
        <v>20</v>
      </c>
      <c r="I172" s="28"/>
      <c r="J172" s="28"/>
      <c r="K172" s="12"/>
      <c r="L172" s="39"/>
      <c r="M172" s="39"/>
      <c r="N172" s="39"/>
      <c r="O172" s="209"/>
      <c r="P172" s="203"/>
      <c r="Q172" s="39" t="s">
        <v>4466</v>
      </c>
      <c r="R172" s="39"/>
    </row>
    <row r="173" spans="1:18" x14ac:dyDescent="0.15">
      <c r="A173" s="240">
        <v>1285</v>
      </c>
      <c r="B173" s="203" t="s">
        <v>435</v>
      </c>
      <c r="C173" s="209" t="s">
        <v>4467</v>
      </c>
      <c r="D173" s="209" t="s">
        <v>2279</v>
      </c>
      <c r="E173" s="209" t="s">
        <v>446</v>
      </c>
      <c r="F173" s="39"/>
      <c r="G173" s="39"/>
      <c r="H173" s="203" t="s">
        <v>20</v>
      </c>
      <c r="I173" s="28"/>
      <c r="J173" s="28"/>
      <c r="K173" s="12"/>
      <c r="L173" s="39"/>
      <c r="M173" s="39"/>
      <c r="N173" s="39"/>
      <c r="O173" s="209"/>
      <c r="P173" s="203"/>
      <c r="Q173" s="39" t="s">
        <v>4468</v>
      </c>
      <c r="R173" s="39"/>
    </row>
    <row r="174" spans="1:18" x14ac:dyDescent="0.15">
      <c r="A174" s="240">
        <v>1286</v>
      </c>
      <c r="B174" s="203" t="s">
        <v>76</v>
      </c>
      <c r="C174" s="209" t="s">
        <v>4469</v>
      </c>
      <c r="D174" s="39"/>
      <c r="E174" s="209" t="s">
        <v>78</v>
      </c>
      <c r="F174" s="39"/>
      <c r="G174" s="209"/>
      <c r="H174" s="203" t="s">
        <v>20</v>
      </c>
      <c r="I174" s="28"/>
      <c r="J174" s="28"/>
      <c r="K174" s="12"/>
      <c r="L174" s="39"/>
      <c r="M174" s="39"/>
      <c r="N174" s="39"/>
      <c r="O174" s="209"/>
      <c r="P174" s="203"/>
      <c r="Q174" s="39" t="s">
        <v>4470</v>
      </c>
      <c r="R174" s="39"/>
    </row>
    <row r="175" spans="1:18" x14ac:dyDescent="0.15">
      <c r="A175" s="240">
        <v>1287</v>
      </c>
      <c r="B175" s="203" t="s">
        <v>33</v>
      </c>
      <c r="C175" s="209" t="s">
        <v>4471</v>
      </c>
      <c r="D175" s="209" t="s">
        <v>1545</v>
      </c>
      <c r="E175" s="209" t="s">
        <v>78</v>
      </c>
      <c r="F175" s="39"/>
      <c r="G175" s="39"/>
      <c r="H175" s="203" t="s">
        <v>1401</v>
      </c>
      <c r="I175" s="28"/>
      <c r="J175" s="28"/>
      <c r="K175" s="12"/>
      <c r="L175" s="39"/>
      <c r="M175" s="39"/>
      <c r="N175" s="39"/>
      <c r="O175" s="502" t="s">
        <v>6148</v>
      </c>
      <c r="P175" s="203" t="s">
        <v>927</v>
      </c>
      <c r="Q175" s="39"/>
      <c r="R175" s="39"/>
    </row>
    <row r="176" spans="1:18" ht="27" x14ac:dyDescent="0.15">
      <c r="A176" s="240">
        <v>1288</v>
      </c>
      <c r="B176" s="203" t="s">
        <v>36</v>
      </c>
      <c r="C176" s="209" t="s">
        <v>4472</v>
      </c>
      <c r="D176" s="39"/>
      <c r="E176" s="39"/>
      <c r="F176" s="209" t="s">
        <v>684</v>
      </c>
      <c r="G176" s="81" t="s">
        <v>446</v>
      </c>
      <c r="H176" s="203" t="s">
        <v>20</v>
      </c>
      <c r="I176" s="28"/>
      <c r="J176" s="28"/>
      <c r="K176" s="12"/>
      <c r="L176" s="39"/>
      <c r="M176" s="39"/>
      <c r="N176" s="39"/>
      <c r="O176" s="209" t="s">
        <v>3371</v>
      </c>
      <c r="P176" s="203"/>
      <c r="Q176" s="39" t="s">
        <v>4473</v>
      </c>
      <c r="R176" s="39"/>
    </row>
    <row r="177" spans="1:18" x14ac:dyDescent="0.15">
      <c r="A177" s="240">
        <v>1289</v>
      </c>
      <c r="B177" s="203" t="s">
        <v>435</v>
      </c>
      <c r="C177" s="209" t="s">
        <v>4474</v>
      </c>
      <c r="D177" s="39"/>
      <c r="E177" s="39"/>
      <c r="F177" s="81" t="s">
        <v>684</v>
      </c>
      <c r="G177" s="209" t="s">
        <v>450</v>
      </c>
      <c r="H177" s="203" t="s">
        <v>20</v>
      </c>
      <c r="I177" s="28"/>
      <c r="J177" s="28"/>
      <c r="K177" s="12"/>
      <c r="L177" s="39"/>
      <c r="M177" s="39"/>
      <c r="N177" s="39"/>
      <c r="O177" s="209"/>
      <c r="P177" s="203"/>
      <c r="Q177" s="39" t="s">
        <v>4475</v>
      </c>
      <c r="R177" s="39"/>
    </row>
    <row r="178" spans="1:18" ht="27" x14ac:dyDescent="0.15">
      <c r="A178" s="240">
        <v>1290</v>
      </c>
      <c r="B178" s="241" t="s">
        <v>36</v>
      </c>
      <c r="C178" s="242" t="s">
        <v>4476</v>
      </c>
      <c r="D178" s="39"/>
      <c r="E178" s="39"/>
      <c r="F178" s="242" t="s">
        <v>684</v>
      </c>
      <c r="G178" s="81" t="s">
        <v>450</v>
      </c>
      <c r="H178" s="241" t="s">
        <v>20</v>
      </c>
      <c r="I178" s="28"/>
      <c r="J178" s="28"/>
      <c r="K178" s="12"/>
      <c r="L178" s="39"/>
      <c r="M178" s="39"/>
      <c r="N178" s="39"/>
      <c r="O178" s="242"/>
      <c r="P178" s="203"/>
      <c r="Q178" s="39" t="s">
        <v>4477</v>
      </c>
      <c r="R178" s="39"/>
    </row>
    <row r="179" spans="1:18" ht="27" x14ac:dyDescent="0.15">
      <c r="A179" s="240">
        <v>1291</v>
      </c>
      <c r="B179" s="241" t="s">
        <v>435</v>
      </c>
      <c r="C179" s="242" t="s">
        <v>4478</v>
      </c>
      <c r="D179" s="39"/>
      <c r="E179" s="39"/>
      <c r="F179" s="81" t="s">
        <v>684</v>
      </c>
      <c r="G179" s="242" t="s">
        <v>437</v>
      </c>
      <c r="H179" s="241" t="s">
        <v>20</v>
      </c>
      <c r="I179" s="28"/>
      <c r="J179" s="28"/>
      <c r="K179" s="12"/>
      <c r="L179" s="39"/>
      <c r="M179" s="39"/>
      <c r="N179" s="39"/>
      <c r="O179" s="242"/>
      <c r="P179" s="203"/>
      <c r="Q179" s="39" t="s">
        <v>4479</v>
      </c>
      <c r="R179" s="39"/>
    </row>
    <row r="180" spans="1:18" x14ac:dyDescent="0.15">
      <c r="A180" s="240">
        <v>1292</v>
      </c>
      <c r="B180" s="241" t="s">
        <v>36</v>
      </c>
      <c r="C180" s="242" t="s">
        <v>4480</v>
      </c>
      <c r="D180" s="39"/>
      <c r="E180" s="39"/>
      <c r="F180" s="242" t="s">
        <v>172</v>
      </c>
      <c r="G180" s="81" t="s">
        <v>446</v>
      </c>
      <c r="H180" s="241" t="s">
        <v>20</v>
      </c>
      <c r="I180" s="28"/>
      <c r="J180" s="28"/>
      <c r="K180" s="12"/>
      <c r="L180" s="39"/>
      <c r="M180" s="39"/>
      <c r="N180" s="39"/>
      <c r="O180" s="242"/>
      <c r="P180" s="203"/>
      <c r="Q180" s="39" t="s">
        <v>4481</v>
      </c>
      <c r="R180" s="39"/>
    </row>
    <row r="181" spans="1:18" ht="27" x14ac:dyDescent="0.15">
      <c r="A181" s="240">
        <v>1293</v>
      </c>
      <c r="B181" s="241" t="s">
        <v>435</v>
      </c>
      <c r="C181" s="242" t="s">
        <v>4482</v>
      </c>
      <c r="D181" s="39"/>
      <c r="E181" s="39"/>
      <c r="F181" s="81" t="s">
        <v>172</v>
      </c>
      <c r="G181" s="242" t="s">
        <v>446</v>
      </c>
      <c r="H181" s="241" t="s">
        <v>20</v>
      </c>
      <c r="I181" s="28"/>
      <c r="J181" s="28"/>
      <c r="K181" s="12"/>
      <c r="L181" s="39"/>
      <c r="M181" s="39"/>
      <c r="N181" s="39"/>
      <c r="O181" s="242"/>
      <c r="P181" s="203"/>
      <c r="Q181" s="39" t="s">
        <v>4483</v>
      </c>
      <c r="R181" s="39"/>
    </row>
    <row r="182" spans="1:18" x14ac:dyDescent="0.15">
      <c r="A182" s="240">
        <v>1294</v>
      </c>
      <c r="B182" s="241" t="s">
        <v>36</v>
      </c>
      <c r="C182" s="242" t="s">
        <v>4484</v>
      </c>
      <c r="D182" s="39"/>
      <c r="E182" s="39"/>
      <c r="F182" s="242" t="s">
        <v>170</v>
      </c>
      <c r="G182" s="81" t="s">
        <v>446</v>
      </c>
      <c r="H182" s="241" t="s">
        <v>26</v>
      </c>
      <c r="I182" s="28"/>
      <c r="J182" s="28"/>
      <c r="K182" s="12"/>
      <c r="L182" s="39"/>
      <c r="M182" s="39"/>
      <c r="N182" s="39"/>
      <c r="O182" s="242"/>
      <c r="P182" s="203"/>
      <c r="Q182" s="39" t="s">
        <v>4485</v>
      </c>
      <c r="R182" s="39"/>
    </row>
    <row r="183" spans="1:18" x14ac:dyDescent="0.15">
      <c r="A183" s="243">
        <v>1295</v>
      </c>
      <c r="B183" s="241" t="s">
        <v>33</v>
      </c>
      <c r="C183" s="242" t="s">
        <v>4486</v>
      </c>
      <c r="D183" s="242" t="s">
        <v>1527</v>
      </c>
      <c r="E183" s="81" t="s">
        <v>268</v>
      </c>
      <c r="F183" s="39"/>
      <c r="G183" s="39"/>
      <c r="H183" s="241" t="s">
        <v>4487</v>
      </c>
      <c r="I183" s="28"/>
      <c r="J183" s="28"/>
      <c r="K183" s="12"/>
      <c r="L183" s="39"/>
      <c r="M183" s="39"/>
      <c r="N183" s="39"/>
      <c r="O183" s="242"/>
      <c r="P183" s="203"/>
      <c r="Q183" s="39"/>
      <c r="R183" s="39"/>
    </row>
    <row r="184" spans="1:18" x14ac:dyDescent="0.15">
      <c r="A184" s="243">
        <v>1296</v>
      </c>
      <c r="B184" s="241" t="s">
        <v>76</v>
      </c>
      <c r="C184" s="242" t="s">
        <v>771</v>
      </c>
      <c r="D184" s="81" t="s">
        <v>1527</v>
      </c>
      <c r="E184" s="242" t="s">
        <v>875</v>
      </c>
      <c r="F184" s="39"/>
      <c r="G184" s="39"/>
      <c r="H184" s="241" t="s">
        <v>1910</v>
      </c>
      <c r="I184" s="28"/>
      <c r="J184" s="28"/>
      <c r="K184" s="12"/>
      <c r="L184" s="39"/>
      <c r="M184" s="39"/>
      <c r="N184" s="39"/>
      <c r="O184" s="242"/>
      <c r="P184" s="203"/>
      <c r="Q184" s="39" t="s">
        <v>4488</v>
      </c>
      <c r="R184" s="39"/>
    </row>
    <row r="185" spans="1:18" x14ac:dyDescent="0.15">
      <c r="A185" s="243">
        <v>1297</v>
      </c>
      <c r="B185" s="241" t="s">
        <v>33</v>
      </c>
      <c r="C185" s="242" t="s">
        <v>4489</v>
      </c>
      <c r="D185" s="242" t="s">
        <v>1527</v>
      </c>
      <c r="E185" s="242" t="s">
        <v>935</v>
      </c>
      <c r="F185" s="39"/>
      <c r="G185" s="39"/>
      <c r="H185" s="241" t="s">
        <v>1910</v>
      </c>
      <c r="I185" s="28"/>
      <c r="J185" s="28"/>
      <c r="K185" s="12"/>
      <c r="L185" s="39"/>
      <c r="M185" s="39"/>
      <c r="N185" s="39"/>
      <c r="O185" s="242"/>
      <c r="P185" s="203"/>
      <c r="Q185" s="39"/>
      <c r="R185" s="39"/>
    </row>
    <row r="186" spans="1:18" x14ac:dyDescent="0.15">
      <c r="A186" s="243">
        <v>1298</v>
      </c>
      <c r="B186" s="241" t="s">
        <v>33</v>
      </c>
      <c r="C186" s="242" t="s">
        <v>4490</v>
      </c>
      <c r="D186" s="81" t="s">
        <v>1527</v>
      </c>
      <c r="E186" s="81" t="s">
        <v>935</v>
      </c>
      <c r="F186" s="39"/>
      <c r="G186" s="39"/>
      <c r="H186" s="241" t="s">
        <v>1910</v>
      </c>
      <c r="I186" s="28"/>
      <c r="J186" s="28"/>
      <c r="K186" s="12"/>
      <c r="L186" s="39"/>
      <c r="M186" s="39"/>
      <c r="N186" s="39"/>
      <c r="O186" s="242"/>
      <c r="P186" s="203"/>
      <c r="Q186" s="39"/>
      <c r="R186" s="39"/>
    </row>
    <row r="187" spans="1:18" x14ac:dyDescent="0.15">
      <c r="A187" s="243">
        <v>1299</v>
      </c>
      <c r="B187" s="241" t="s">
        <v>76</v>
      </c>
      <c r="C187" s="244" t="s">
        <v>87</v>
      </c>
      <c r="D187" s="242" t="s">
        <v>1527</v>
      </c>
      <c r="E187" s="242" t="s">
        <v>123</v>
      </c>
      <c r="F187" s="39"/>
      <c r="G187" s="39"/>
      <c r="H187" s="241" t="s">
        <v>1910</v>
      </c>
      <c r="I187" s="28"/>
      <c r="J187" s="28"/>
      <c r="K187" s="12"/>
      <c r="L187" s="39"/>
      <c r="M187" s="39"/>
      <c r="N187" s="39"/>
      <c r="O187" s="242"/>
      <c r="P187" s="203"/>
      <c r="Q187" s="39" t="s">
        <v>4491</v>
      </c>
      <c r="R187" s="39"/>
    </row>
    <row r="188" spans="1:18" x14ac:dyDescent="0.15">
      <c r="A188" s="243">
        <v>1300</v>
      </c>
      <c r="B188" s="241" t="s">
        <v>76</v>
      </c>
      <c r="C188" s="242" t="s">
        <v>4492</v>
      </c>
      <c r="D188" s="81" t="s">
        <v>1527</v>
      </c>
      <c r="E188" s="242" t="s">
        <v>78</v>
      </c>
      <c r="F188" s="39"/>
      <c r="G188" s="39"/>
      <c r="H188" s="241" t="s">
        <v>1910</v>
      </c>
      <c r="I188" s="28"/>
      <c r="J188" s="28"/>
      <c r="K188" s="12"/>
      <c r="L188" s="39"/>
      <c r="M188" s="39"/>
      <c r="N188" s="39"/>
      <c r="O188" s="242"/>
      <c r="P188" s="203"/>
      <c r="Q188" s="39" t="s">
        <v>4493</v>
      </c>
      <c r="R188" s="39"/>
    </row>
    <row r="189" spans="1:18" x14ac:dyDescent="0.15">
      <c r="A189" s="243">
        <v>1301</v>
      </c>
      <c r="B189" s="241" t="s">
        <v>33</v>
      </c>
      <c r="C189" s="242" t="s">
        <v>4494</v>
      </c>
      <c r="D189" s="242" t="s">
        <v>1527</v>
      </c>
      <c r="E189" s="209" t="s">
        <v>78</v>
      </c>
      <c r="F189" s="39"/>
      <c r="G189" s="39"/>
      <c r="H189" s="241" t="s">
        <v>1910</v>
      </c>
      <c r="I189" s="28"/>
      <c r="J189" s="28"/>
      <c r="K189" s="12"/>
      <c r="L189" s="39"/>
      <c r="M189" s="39"/>
      <c r="N189" s="39"/>
      <c r="O189" s="242"/>
      <c r="P189" s="203"/>
      <c r="Q189" s="39"/>
      <c r="R189" s="39"/>
    </row>
    <row r="190" spans="1:18" x14ac:dyDescent="0.15">
      <c r="A190" s="243">
        <v>1302</v>
      </c>
      <c r="B190" s="241" t="s">
        <v>76</v>
      </c>
      <c r="C190" s="242" t="s">
        <v>4495</v>
      </c>
      <c r="D190" s="81" t="s">
        <v>1527</v>
      </c>
      <c r="E190" s="242" t="s">
        <v>78</v>
      </c>
      <c r="F190" s="39"/>
      <c r="G190" s="39"/>
      <c r="H190" s="241" t="s">
        <v>1910</v>
      </c>
      <c r="I190" s="28"/>
      <c r="J190" s="28"/>
      <c r="K190" s="12"/>
      <c r="L190" s="39"/>
      <c r="M190" s="39"/>
      <c r="N190" s="39"/>
      <c r="O190" s="242"/>
      <c r="P190" s="203"/>
      <c r="Q190" s="39" t="s">
        <v>4496</v>
      </c>
      <c r="R190" s="39"/>
    </row>
    <row r="191" spans="1:18" x14ac:dyDescent="0.15">
      <c r="A191" s="243">
        <v>1303</v>
      </c>
      <c r="B191" s="241" t="s">
        <v>33</v>
      </c>
      <c r="C191" s="242" t="s">
        <v>4497</v>
      </c>
      <c r="D191" s="242" t="s">
        <v>1527</v>
      </c>
      <c r="E191" s="209" t="s">
        <v>78</v>
      </c>
      <c r="F191" s="39"/>
      <c r="G191" s="39"/>
      <c r="H191" s="241" t="s">
        <v>1910</v>
      </c>
      <c r="I191" s="28"/>
      <c r="J191" s="28"/>
      <c r="K191" s="12"/>
      <c r="L191" s="39"/>
      <c r="M191" s="39"/>
      <c r="N191" s="39"/>
      <c r="O191" s="242"/>
      <c r="P191" s="203"/>
      <c r="Q191" s="39"/>
      <c r="R191" s="39"/>
    </row>
    <row r="192" spans="1:18" x14ac:dyDescent="0.15">
      <c r="A192" s="243">
        <v>1304</v>
      </c>
      <c r="B192" s="241" t="s">
        <v>76</v>
      </c>
      <c r="C192" s="242" t="s">
        <v>4498</v>
      </c>
      <c r="D192" s="81" t="s">
        <v>1527</v>
      </c>
      <c r="E192" s="242" t="s">
        <v>1167</v>
      </c>
      <c r="F192" s="39"/>
      <c r="G192" s="39"/>
      <c r="H192" s="241" t="s">
        <v>1910</v>
      </c>
      <c r="I192" s="28"/>
      <c r="J192" s="28"/>
      <c r="K192" s="12"/>
      <c r="L192" s="39"/>
      <c r="M192" s="39"/>
      <c r="N192" s="39"/>
      <c r="O192" s="242"/>
      <c r="P192" s="203"/>
      <c r="Q192" s="39" t="s">
        <v>4499</v>
      </c>
      <c r="R192" s="39"/>
    </row>
    <row r="193" spans="1:18" ht="27" x14ac:dyDescent="0.15">
      <c r="A193" s="243">
        <v>1305</v>
      </c>
      <c r="B193" s="241" t="s">
        <v>33</v>
      </c>
      <c r="C193" s="242" t="s">
        <v>4500</v>
      </c>
      <c r="D193" s="242" t="s">
        <v>1527</v>
      </c>
      <c r="E193" s="209" t="s">
        <v>1167</v>
      </c>
      <c r="F193" s="39"/>
      <c r="G193" s="39"/>
      <c r="H193" s="241" t="s">
        <v>1910</v>
      </c>
      <c r="I193" s="28"/>
      <c r="J193" s="28"/>
      <c r="K193" s="12"/>
      <c r="L193" s="39"/>
      <c r="M193" s="39"/>
      <c r="N193" s="39"/>
      <c r="O193" s="242"/>
      <c r="P193" s="203"/>
      <c r="Q193" s="39"/>
      <c r="R193" s="39"/>
    </row>
    <row r="194" spans="1:18" x14ac:dyDescent="0.15">
      <c r="A194" s="243">
        <v>1306</v>
      </c>
      <c r="B194" s="241" t="s">
        <v>76</v>
      </c>
      <c r="C194" s="245" t="s">
        <v>4501</v>
      </c>
      <c r="D194" s="81" t="s">
        <v>1527</v>
      </c>
      <c r="E194" s="242" t="s">
        <v>268</v>
      </c>
      <c r="F194" s="39"/>
      <c r="G194" s="39"/>
      <c r="H194" s="241" t="s">
        <v>1910</v>
      </c>
      <c r="I194" s="40"/>
      <c r="J194" s="40"/>
      <c r="K194" s="39"/>
      <c r="L194" s="39"/>
      <c r="M194" s="39"/>
      <c r="N194" s="39"/>
      <c r="O194" s="242"/>
      <c r="P194" s="203"/>
      <c r="Q194" s="39" t="s">
        <v>4502</v>
      </c>
      <c r="R194" s="39"/>
    </row>
    <row r="195" spans="1:18" x14ac:dyDescent="0.15">
      <c r="A195" s="243">
        <v>1307</v>
      </c>
      <c r="B195" s="241" t="s">
        <v>33</v>
      </c>
      <c r="C195" s="246" t="s">
        <v>1126</v>
      </c>
      <c r="D195" s="242" t="s">
        <v>2504</v>
      </c>
      <c r="E195" s="209" t="s">
        <v>268</v>
      </c>
      <c r="F195" s="39"/>
      <c r="G195" s="39"/>
      <c r="H195" s="241" t="s">
        <v>1910</v>
      </c>
      <c r="I195" s="40"/>
      <c r="J195" s="40"/>
      <c r="K195" s="39"/>
      <c r="L195" s="39"/>
      <c r="M195" s="39"/>
      <c r="N195" s="39"/>
      <c r="O195" s="242"/>
      <c r="P195" s="203"/>
      <c r="Q195" s="39"/>
      <c r="R195" s="39"/>
    </row>
    <row r="196" spans="1:18" x14ac:dyDescent="0.15">
      <c r="A196" s="243">
        <v>1308</v>
      </c>
      <c r="B196" s="241" t="s">
        <v>76</v>
      </c>
      <c r="C196" s="242" t="s">
        <v>4503</v>
      </c>
      <c r="D196" s="81" t="s">
        <v>2504</v>
      </c>
      <c r="E196" s="242" t="s">
        <v>1167</v>
      </c>
      <c r="F196" s="39"/>
      <c r="G196" s="39"/>
      <c r="H196" s="241" t="s">
        <v>1910</v>
      </c>
      <c r="I196" s="40"/>
      <c r="J196" s="40"/>
      <c r="K196" s="39"/>
      <c r="L196" s="39"/>
      <c r="M196" s="39"/>
      <c r="N196" s="39"/>
      <c r="O196" s="242"/>
      <c r="P196" s="203"/>
      <c r="Q196" s="39" t="s">
        <v>4504</v>
      </c>
      <c r="R196" s="39"/>
    </row>
    <row r="197" spans="1:18" x14ac:dyDescent="0.15">
      <c r="A197" s="243">
        <v>1309</v>
      </c>
      <c r="B197" s="241" t="s">
        <v>33</v>
      </c>
      <c r="C197" s="242" t="s">
        <v>4505</v>
      </c>
      <c r="D197" s="242" t="s">
        <v>1527</v>
      </c>
      <c r="E197" s="209" t="s">
        <v>1167</v>
      </c>
      <c r="F197" s="39"/>
      <c r="G197" s="39"/>
      <c r="H197" s="241" t="s">
        <v>1910</v>
      </c>
      <c r="I197" s="28"/>
      <c r="J197" s="28"/>
      <c r="K197" s="12"/>
      <c r="L197" s="39"/>
      <c r="M197" s="39"/>
      <c r="N197" s="39"/>
      <c r="O197" s="242"/>
      <c r="P197" s="203"/>
      <c r="Q197" s="39"/>
      <c r="R197" s="39"/>
    </row>
    <row r="198" spans="1:18" x14ac:dyDescent="0.15">
      <c r="A198" s="243">
        <v>1310</v>
      </c>
      <c r="B198" s="241" t="s">
        <v>76</v>
      </c>
      <c r="C198" s="242" t="s">
        <v>4506</v>
      </c>
      <c r="D198" s="81" t="s">
        <v>1527</v>
      </c>
      <c r="E198" s="242" t="s">
        <v>268</v>
      </c>
      <c r="F198" s="39"/>
      <c r="G198" s="39"/>
      <c r="H198" s="241" t="s">
        <v>4507</v>
      </c>
      <c r="I198" s="28"/>
      <c r="J198" s="28"/>
      <c r="K198" s="12"/>
      <c r="L198" s="39"/>
      <c r="M198" s="39"/>
      <c r="N198" s="39"/>
      <c r="O198" s="242"/>
      <c r="P198" s="203" t="s">
        <v>927</v>
      </c>
      <c r="Q198" s="39" t="s">
        <v>4508</v>
      </c>
      <c r="R198" s="39"/>
    </row>
    <row r="199" spans="1:18" x14ac:dyDescent="0.15">
      <c r="A199" s="243">
        <v>1311</v>
      </c>
      <c r="B199" s="241" t="s">
        <v>33</v>
      </c>
      <c r="C199" s="242" t="s">
        <v>4509</v>
      </c>
      <c r="D199" s="242" t="s">
        <v>2504</v>
      </c>
      <c r="E199" s="39"/>
      <c r="F199" s="39"/>
      <c r="G199" s="39"/>
      <c r="H199" s="241" t="s">
        <v>1910</v>
      </c>
      <c r="I199" s="28"/>
      <c r="J199" s="28"/>
      <c r="K199" s="12"/>
      <c r="L199" s="39"/>
      <c r="M199" s="39"/>
      <c r="N199" s="39"/>
      <c r="O199" s="242"/>
      <c r="P199" s="203"/>
      <c r="Q199" s="39"/>
      <c r="R199" s="39"/>
    </row>
    <row r="200" spans="1:18" x14ac:dyDescent="0.15">
      <c r="A200" s="243">
        <v>1312</v>
      </c>
      <c r="B200" s="241" t="s">
        <v>33</v>
      </c>
      <c r="C200" s="244" t="s">
        <v>4510</v>
      </c>
      <c r="D200" s="242" t="s">
        <v>1527</v>
      </c>
      <c r="E200" s="39"/>
      <c r="F200" s="39"/>
      <c r="G200" s="39"/>
      <c r="H200" s="241" t="s">
        <v>1910</v>
      </c>
      <c r="I200" s="28"/>
      <c r="J200" s="28"/>
      <c r="K200" s="12"/>
      <c r="L200" s="39"/>
      <c r="M200" s="39"/>
      <c r="N200" s="39"/>
      <c r="O200" s="242"/>
      <c r="P200" s="203"/>
      <c r="Q200" s="39"/>
      <c r="R200" s="39"/>
    </row>
    <row r="201" spans="1:18" x14ac:dyDescent="0.15">
      <c r="A201" s="243">
        <v>1313</v>
      </c>
      <c r="B201" s="241" t="s">
        <v>33</v>
      </c>
      <c r="C201" s="242" t="s">
        <v>4511</v>
      </c>
      <c r="D201" s="242" t="s">
        <v>1527</v>
      </c>
      <c r="E201" s="39"/>
      <c r="F201" s="39"/>
      <c r="G201" s="39"/>
      <c r="H201" s="241" t="s">
        <v>1910</v>
      </c>
      <c r="I201" s="28"/>
      <c r="J201" s="28"/>
      <c r="K201" s="12"/>
      <c r="L201" s="39"/>
      <c r="M201" s="39"/>
      <c r="N201" s="39"/>
      <c r="O201" s="242"/>
      <c r="P201" s="203"/>
      <c r="Q201" s="39"/>
      <c r="R201" s="39"/>
    </row>
    <row r="202" spans="1:18" x14ac:dyDescent="0.15">
      <c r="A202" s="243">
        <v>1314</v>
      </c>
      <c r="B202" s="241" t="s">
        <v>33</v>
      </c>
      <c r="C202" s="242" t="s">
        <v>4512</v>
      </c>
      <c r="D202" s="242" t="s">
        <v>1527</v>
      </c>
      <c r="E202" s="39"/>
      <c r="F202" s="39"/>
      <c r="G202" s="39"/>
      <c r="H202" s="241" t="s">
        <v>4513</v>
      </c>
      <c r="I202" s="28"/>
      <c r="J202" s="28"/>
      <c r="K202" s="12"/>
      <c r="L202" s="39"/>
      <c r="M202" s="39"/>
      <c r="N202" s="39"/>
      <c r="O202" s="242" t="s">
        <v>3415</v>
      </c>
      <c r="P202" s="203"/>
      <c r="Q202" s="39"/>
      <c r="R202" s="39"/>
    </row>
    <row r="203" spans="1:18" x14ac:dyDescent="0.15">
      <c r="A203" s="243">
        <v>1315</v>
      </c>
      <c r="B203" s="241" t="s">
        <v>76</v>
      </c>
      <c r="C203" s="242" t="s">
        <v>4514</v>
      </c>
      <c r="D203" s="39"/>
      <c r="E203" s="242" t="s">
        <v>3293</v>
      </c>
      <c r="F203" s="39"/>
      <c r="G203" s="39"/>
      <c r="H203" s="241" t="s">
        <v>1663</v>
      </c>
      <c r="I203" s="28"/>
      <c r="J203" s="28"/>
      <c r="K203" s="12"/>
      <c r="L203" s="39"/>
      <c r="M203" s="39"/>
      <c r="N203" s="39"/>
      <c r="O203" s="242" t="s">
        <v>4070</v>
      </c>
      <c r="P203" s="203"/>
      <c r="Q203" s="39" t="s">
        <v>4515</v>
      </c>
      <c r="R203" s="39"/>
    </row>
    <row r="204" spans="1:18" x14ac:dyDescent="0.15">
      <c r="A204" s="243">
        <v>1316</v>
      </c>
      <c r="B204" s="241" t="s">
        <v>107</v>
      </c>
      <c r="C204" s="242" t="s">
        <v>4516</v>
      </c>
      <c r="D204" s="39"/>
      <c r="E204" s="39"/>
      <c r="F204" s="81" t="s">
        <v>3293</v>
      </c>
      <c r="G204" s="242" t="s">
        <v>120</v>
      </c>
      <c r="H204" s="241" t="s">
        <v>1666</v>
      </c>
      <c r="I204" s="28"/>
      <c r="J204" s="28"/>
      <c r="K204" s="12"/>
      <c r="L204" s="39"/>
      <c r="M204" s="39"/>
      <c r="N204" s="39"/>
      <c r="O204" s="242"/>
      <c r="P204" s="203"/>
      <c r="Q204" s="39" t="s">
        <v>4517</v>
      </c>
      <c r="R204" s="39"/>
    </row>
    <row r="205" spans="1:18" x14ac:dyDescent="0.15">
      <c r="A205" s="243">
        <v>1317</v>
      </c>
      <c r="B205" s="241" t="s">
        <v>76</v>
      </c>
      <c r="C205" s="242" t="s">
        <v>4518</v>
      </c>
      <c r="D205" s="39"/>
      <c r="E205" s="39"/>
      <c r="F205" s="81" t="s">
        <v>3293</v>
      </c>
      <c r="G205" s="242" t="s">
        <v>120</v>
      </c>
      <c r="H205" s="241" t="s">
        <v>1666</v>
      </c>
      <c r="I205" s="28"/>
      <c r="J205" s="28"/>
      <c r="K205" s="12"/>
      <c r="L205" s="39"/>
      <c r="M205" s="39"/>
      <c r="N205" s="39"/>
      <c r="O205" s="242"/>
      <c r="P205" s="203"/>
      <c r="Q205" s="39" t="s">
        <v>4519</v>
      </c>
      <c r="R205" s="39"/>
    </row>
    <row r="206" spans="1:18" x14ac:dyDescent="0.15">
      <c r="A206" s="243">
        <v>1318</v>
      </c>
      <c r="B206" s="241" t="s">
        <v>107</v>
      </c>
      <c r="C206" s="242" t="s">
        <v>4520</v>
      </c>
      <c r="D206" s="39"/>
      <c r="E206" s="39"/>
      <c r="F206" s="242" t="s">
        <v>3293</v>
      </c>
      <c r="G206" s="81" t="s">
        <v>120</v>
      </c>
      <c r="H206" s="241" t="s">
        <v>1666</v>
      </c>
      <c r="I206" s="28"/>
      <c r="J206" s="28"/>
      <c r="K206" s="12"/>
      <c r="L206" s="39"/>
      <c r="M206" s="39"/>
      <c r="N206" s="39"/>
      <c r="O206" s="242"/>
      <c r="P206" s="203"/>
      <c r="Q206" s="39" t="s">
        <v>4521</v>
      </c>
      <c r="R206" s="39"/>
    </row>
    <row r="207" spans="1:18" ht="27" x14ac:dyDescent="0.15">
      <c r="A207" s="243">
        <v>1319</v>
      </c>
      <c r="B207" s="241" t="s">
        <v>76</v>
      </c>
      <c r="C207" s="242" t="s">
        <v>4522</v>
      </c>
      <c r="D207" s="39"/>
      <c r="E207" s="39"/>
      <c r="F207" s="81" t="s">
        <v>3293</v>
      </c>
      <c r="G207" s="242" t="s">
        <v>120</v>
      </c>
      <c r="H207" s="241" t="s">
        <v>1676</v>
      </c>
      <c r="I207" s="28"/>
      <c r="J207" s="28"/>
      <c r="K207" s="12"/>
      <c r="L207" s="39"/>
      <c r="M207" s="39"/>
      <c r="N207" s="39"/>
      <c r="O207" s="242"/>
      <c r="P207" s="203"/>
      <c r="Q207" s="39" t="s">
        <v>4523</v>
      </c>
      <c r="R207" s="39"/>
    </row>
    <row r="208" spans="1:18" x14ac:dyDescent="0.15">
      <c r="A208" s="243">
        <v>1320</v>
      </c>
      <c r="B208" s="241" t="s">
        <v>107</v>
      </c>
      <c r="C208" s="242" t="s">
        <v>4524</v>
      </c>
      <c r="D208" s="39"/>
      <c r="E208" s="39"/>
      <c r="F208" s="242" t="s">
        <v>102</v>
      </c>
      <c r="G208" s="39"/>
      <c r="H208" s="241" t="s">
        <v>3289</v>
      </c>
      <c r="I208" s="28"/>
      <c r="J208" s="28"/>
      <c r="K208" s="12"/>
      <c r="L208" s="39"/>
      <c r="M208" s="39"/>
      <c r="N208" s="39"/>
      <c r="O208" s="242"/>
      <c r="P208" s="203"/>
      <c r="Q208" s="39" t="s">
        <v>4525</v>
      </c>
      <c r="R208" s="39"/>
    </row>
    <row r="209" spans="1:18" x14ac:dyDescent="0.15">
      <c r="A209" s="243">
        <v>1321</v>
      </c>
      <c r="B209" s="241" t="s">
        <v>76</v>
      </c>
      <c r="C209" s="242" t="s">
        <v>4526</v>
      </c>
      <c r="D209" s="39"/>
      <c r="E209" s="39"/>
      <c r="F209" s="81" t="s">
        <v>102</v>
      </c>
      <c r="G209" s="242" t="s">
        <v>935</v>
      </c>
      <c r="H209" s="241" t="s">
        <v>3185</v>
      </c>
      <c r="I209" s="28"/>
      <c r="J209" s="28"/>
      <c r="K209" s="12"/>
      <c r="L209" s="39"/>
      <c r="M209" s="39"/>
      <c r="N209" s="39"/>
      <c r="O209" s="242"/>
      <c r="P209" s="203"/>
      <c r="Q209" s="39" t="s">
        <v>4527</v>
      </c>
      <c r="R209" s="39"/>
    </row>
    <row r="210" spans="1:18" x14ac:dyDescent="0.15">
      <c r="A210" s="243">
        <v>1322</v>
      </c>
      <c r="B210" s="241" t="s">
        <v>107</v>
      </c>
      <c r="C210" s="242" t="s">
        <v>4528</v>
      </c>
      <c r="D210" s="39"/>
      <c r="E210" s="39"/>
      <c r="F210" s="242" t="s">
        <v>120</v>
      </c>
      <c r="G210" s="247" t="s">
        <v>935</v>
      </c>
      <c r="H210" s="241" t="s">
        <v>3185</v>
      </c>
      <c r="I210" s="28"/>
      <c r="J210" s="28"/>
      <c r="K210" s="12"/>
      <c r="L210" s="39"/>
      <c r="M210" s="39"/>
      <c r="N210" s="39"/>
      <c r="O210" s="242"/>
      <c r="P210" s="203"/>
      <c r="Q210" s="39" t="s">
        <v>4529</v>
      </c>
      <c r="R210" s="39"/>
    </row>
    <row r="211" spans="1:18" ht="25.5" x14ac:dyDescent="0.15">
      <c r="A211" s="243">
        <v>1323</v>
      </c>
      <c r="B211" s="241" t="s">
        <v>76</v>
      </c>
      <c r="C211" s="245" t="s">
        <v>4530</v>
      </c>
      <c r="D211" s="39"/>
      <c r="E211" s="39"/>
      <c r="F211" s="81" t="s">
        <v>120</v>
      </c>
      <c r="G211" s="242" t="s">
        <v>935</v>
      </c>
      <c r="H211" s="241" t="s">
        <v>3185</v>
      </c>
      <c r="I211" s="28"/>
      <c r="J211" s="28"/>
      <c r="K211" s="12"/>
      <c r="L211" s="39"/>
      <c r="M211" s="39"/>
      <c r="N211" s="39"/>
      <c r="O211" s="242"/>
      <c r="P211" s="203"/>
      <c r="Q211" s="39" t="s">
        <v>4531</v>
      </c>
      <c r="R211" s="39"/>
    </row>
    <row r="212" spans="1:18" ht="40.5" x14ac:dyDescent="0.15">
      <c r="A212" s="243">
        <v>1324</v>
      </c>
      <c r="B212" s="241" t="s">
        <v>76</v>
      </c>
      <c r="C212" s="242" t="s">
        <v>4532</v>
      </c>
      <c r="D212" s="39"/>
      <c r="E212" s="39"/>
      <c r="F212" s="209" t="s">
        <v>120</v>
      </c>
      <c r="G212" s="242" t="s">
        <v>935</v>
      </c>
      <c r="H212" s="241" t="s">
        <v>3185</v>
      </c>
      <c r="I212" s="28"/>
      <c r="J212" s="28"/>
      <c r="K212" s="12"/>
      <c r="L212" s="39"/>
      <c r="M212" s="39"/>
      <c r="N212" s="39"/>
      <c r="O212" s="242"/>
      <c r="P212" s="203"/>
      <c r="Q212" s="39" t="s">
        <v>4533</v>
      </c>
      <c r="R212" s="39"/>
    </row>
    <row r="213" spans="1:18" x14ac:dyDescent="0.15">
      <c r="A213" s="243">
        <v>1325</v>
      </c>
      <c r="B213" s="241" t="s">
        <v>107</v>
      </c>
      <c r="C213" s="242" t="s">
        <v>4534</v>
      </c>
      <c r="D213" s="39"/>
      <c r="E213" s="39"/>
      <c r="F213" s="242" t="s">
        <v>102</v>
      </c>
      <c r="G213" s="209" t="s">
        <v>935</v>
      </c>
      <c r="H213" s="241" t="s">
        <v>3185</v>
      </c>
      <c r="I213" s="28"/>
      <c r="J213" s="28"/>
      <c r="K213" s="12"/>
      <c r="L213" s="39"/>
      <c r="M213" s="39"/>
      <c r="N213" s="39"/>
      <c r="O213" s="242"/>
      <c r="P213" s="203"/>
      <c r="Q213" s="39" t="s">
        <v>4535</v>
      </c>
      <c r="R213" s="39"/>
    </row>
    <row r="214" spans="1:18" x14ac:dyDescent="0.15">
      <c r="A214" s="243">
        <v>1326</v>
      </c>
      <c r="B214" s="241" t="s">
        <v>76</v>
      </c>
      <c r="C214" s="242" t="s">
        <v>4536</v>
      </c>
      <c r="D214" s="39"/>
      <c r="E214" s="39"/>
      <c r="F214" s="209" t="s">
        <v>102</v>
      </c>
      <c r="G214" s="242" t="s">
        <v>935</v>
      </c>
      <c r="H214" s="241" t="s">
        <v>3185</v>
      </c>
      <c r="I214" s="28"/>
      <c r="J214" s="28"/>
      <c r="K214" s="12"/>
      <c r="L214" s="39"/>
      <c r="M214" s="39"/>
      <c r="N214" s="39"/>
      <c r="O214" s="242"/>
      <c r="P214" s="203"/>
      <c r="Q214" s="39" t="s">
        <v>4537</v>
      </c>
      <c r="R214" s="39"/>
    </row>
    <row r="215" spans="1:18" ht="40.5" x14ac:dyDescent="0.15">
      <c r="A215" s="243">
        <v>1327</v>
      </c>
      <c r="B215" s="241" t="s">
        <v>107</v>
      </c>
      <c r="C215" s="242" t="s">
        <v>4538</v>
      </c>
      <c r="D215" s="39"/>
      <c r="E215" s="39"/>
      <c r="F215" s="242" t="s">
        <v>102</v>
      </c>
      <c r="G215" s="209" t="s">
        <v>935</v>
      </c>
      <c r="H215" s="241" t="s">
        <v>3185</v>
      </c>
      <c r="I215" s="28"/>
      <c r="J215" s="28"/>
      <c r="K215" s="12"/>
      <c r="L215" s="39"/>
      <c r="M215" s="39"/>
      <c r="N215" s="39"/>
      <c r="O215" s="242"/>
      <c r="P215" s="241"/>
      <c r="Q215" s="39" t="s">
        <v>4539</v>
      </c>
      <c r="R215" s="39"/>
    </row>
    <row r="216" spans="1:18" x14ac:dyDescent="0.15">
      <c r="A216" s="243">
        <v>1328</v>
      </c>
      <c r="B216" s="241" t="s">
        <v>76</v>
      </c>
      <c r="C216" s="242" t="s">
        <v>4540</v>
      </c>
      <c r="D216" s="39"/>
      <c r="E216" s="39"/>
      <c r="F216" s="209" t="s">
        <v>102</v>
      </c>
      <c r="G216" s="242" t="s">
        <v>123</v>
      </c>
      <c r="H216" s="241" t="s">
        <v>3185</v>
      </c>
      <c r="I216" s="28"/>
      <c r="J216" s="28"/>
      <c r="K216" s="12"/>
      <c r="L216" s="39"/>
      <c r="M216" s="39"/>
      <c r="N216" s="39"/>
      <c r="O216" s="242"/>
      <c r="P216" s="241"/>
      <c r="Q216" s="39" t="s">
        <v>4541</v>
      </c>
      <c r="R216" s="39"/>
    </row>
    <row r="217" spans="1:18" x14ac:dyDescent="0.15">
      <c r="A217" s="243">
        <v>1329</v>
      </c>
      <c r="B217" s="241" t="s">
        <v>107</v>
      </c>
      <c r="C217" s="244" t="s">
        <v>4542</v>
      </c>
      <c r="D217" s="39"/>
      <c r="E217" s="39"/>
      <c r="F217" s="242" t="s">
        <v>102</v>
      </c>
      <c r="G217" s="209" t="s">
        <v>123</v>
      </c>
      <c r="H217" s="241" t="s">
        <v>3347</v>
      </c>
      <c r="I217" s="28"/>
      <c r="J217" s="28"/>
      <c r="K217" s="12"/>
      <c r="L217" s="39"/>
      <c r="M217" s="39"/>
      <c r="N217" s="39"/>
      <c r="O217" s="242"/>
      <c r="P217" s="203" t="s">
        <v>438</v>
      </c>
      <c r="Q217" s="39" t="s">
        <v>4543</v>
      </c>
      <c r="R217" s="39"/>
    </row>
    <row r="218" spans="1:18" x14ac:dyDescent="0.15">
      <c r="A218" s="243">
        <v>1330</v>
      </c>
      <c r="B218" s="241" t="s">
        <v>76</v>
      </c>
      <c r="C218" s="242" t="s">
        <v>87</v>
      </c>
      <c r="D218" s="39"/>
      <c r="E218" s="81" t="s">
        <v>123</v>
      </c>
      <c r="F218" s="39"/>
      <c r="G218" s="242"/>
      <c r="H218" s="241" t="s">
        <v>3185</v>
      </c>
      <c r="I218" s="28"/>
      <c r="J218" s="28"/>
      <c r="K218" s="12"/>
      <c r="L218" s="39"/>
      <c r="M218" s="39"/>
      <c r="N218" s="39"/>
      <c r="O218" s="242"/>
      <c r="P218" s="241"/>
      <c r="Q218" s="39" t="s">
        <v>4493</v>
      </c>
      <c r="R218" s="39"/>
    </row>
    <row r="219" spans="1:18" x14ac:dyDescent="0.15">
      <c r="A219" s="243">
        <v>1331</v>
      </c>
      <c r="B219" s="203" t="s">
        <v>76</v>
      </c>
      <c r="C219" s="209" t="s">
        <v>4544</v>
      </c>
      <c r="D219" s="39"/>
      <c r="E219" s="81" t="s">
        <v>935</v>
      </c>
      <c r="F219" s="39"/>
      <c r="G219" s="209" t="s">
        <v>935</v>
      </c>
      <c r="H219" s="203" t="s">
        <v>3225</v>
      </c>
      <c r="I219" s="28"/>
      <c r="J219" s="28"/>
      <c r="K219" s="12"/>
      <c r="L219" s="39"/>
      <c r="M219" s="39"/>
      <c r="N219" s="39"/>
      <c r="O219" s="209"/>
      <c r="P219" s="203"/>
      <c r="Q219" s="39" t="s">
        <v>4545</v>
      </c>
      <c r="R219" s="39"/>
    </row>
    <row r="220" spans="1:18" ht="27" x14ac:dyDescent="0.15">
      <c r="A220" s="240">
        <v>1332</v>
      </c>
      <c r="B220" s="203" t="s">
        <v>107</v>
      </c>
      <c r="C220" s="209" t="s">
        <v>4546</v>
      </c>
      <c r="D220" s="209"/>
      <c r="E220" s="81" t="s">
        <v>141</v>
      </c>
      <c r="F220" s="39"/>
      <c r="G220" s="39"/>
      <c r="H220" s="203" t="s">
        <v>4547</v>
      </c>
      <c r="I220" s="28"/>
      <c r="J220" s="28"/>
      <c r="K220" s="12"/>
      <c r="L220" s="39"/>
      <c r="M220" s="39"/>
      <c r="N220" s="39"/>
      <c r="O220" s="209" t="s">
        <v>4092</v>
      </c>
      <c r="P220" s="203"/>
      <c r="Q220" s="39" t="s">
        <v>4548</v>
      </c>
      <c r="R220" s="39"/>
    </row>
  </sheetData>
  <phoneticPr fontId="16"/>
  <dataValidations count="1">
    <dataValidation type="textLength" operator="lessThanOrEqual" allowBlank="1" showInputMessage="1" showErrorMessage="1" sqref="C1 C13 C15 C5:C8 C19:C25 C27:C32 C34:C39 C42:C46 C48:C50 C57:C67 C71:C74 C76:C80 C82:C84 C86:C186 C188:C193 C196:C199 C201:C210 C212:C216 C218:C220" xr:uid="{00000000-0002-0000-10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245"/>
  <sheetViews>
    <sheetView zoomScale="85" zoomScaleNormal="85" workbookViewId="0">
      <pane ySplit="1" topLeftCell="A2" activePane="bottomLeft" state="frozen"/>
      <selection pane="bottomLeft" activeCell="M151" sqref="M151"/>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177">
        <v>964</v>
      </c>
      <c r="B2" s="178" t="s">
        <v>33</v>
      </c>
      <c r="C2" s="215" t="s">
        <v>4549</v>
      </c>
      <c r="D2" s="40" t="s">
        <v>1531</v>
      </c>
      <c r="E2" s="202"/>
      <c r="F2" s="203"/>
      <c r="G2" s="203"/>
      <c r="H2" s="15" t="s">
        <v>2655</v>
      </c>
      <c r="I2" s="40"/>
      <c r="J2" s="40"/>
      <c r="K2" s="39"/>
      <c r="L2" s="203"/>
      <c r="M2" s="203"/>
      <c r="N2" s="203"/>
      <c r="O2" s="515" t="s">
        <v>6128</v>
      </c>
      <c r="P2" s="178"/>
      <c r="Q2" s="178"/>
      <c r="R2" s="203"/>
    </row>
    <row r="3" spans="1:18" x14ac:dyDescent="0.15">
      <c r="A3" s="177">
        <v>965</v>
      </c>
      <c r="B3" s="178" t="s">
        <v>33</v>
      </c>
      <c r="C3" s="184" t="s">
        <v>4550</v>
      </c>
      <c r="D3" s="40" t="s">
        <v>1527</v>
      </c>
      <c r="E3" s="40"/>
      <c r="F3" s="203"/>
      <c r="G3" s="203"/>
      <c r="H3" s="39" t="s">
        <v>2655</v>
      </c>
      <c r="I3" s="40"/>
      <c r="J3" s="40"/>
      <c r="K3" s="39"/>
      <c r="L3" s="203"/>
      <c r="M3" s="203"/>
      <c r="N3" s="203"/>
      <c r="O3" s="40"/>
      <c r="P3" s="39"/>
      <c r="Q3" s="39"/>
      <c r="R3" s="203"/>
    </row>
    <row r="4" spans="1:18" ht="25.5" x14ac:dyDescent="0.15">
      <c r="A4" s="177">
        <v>966</v>
      </c>
      <c r="B4" s="178" t="s">
        <v>33</v>
      </c>
      <c r="C4" s="184" t="s">
        <v>4551</v>
      </c>
      <c r="D4" s="40" t="s">
        <v>1527</v>
      </c>
      <c r="E4" s="203"/>
      <c r="F4" s="203"/>
      <c r="G4" s="203"/>
      <c r="H4" s="15" t="s">
        <v>2655</v>
      </c>
      <c r="I4" s="40"/>
      <c r="J4" s="40"/>
      <c r="K4" s="39"/>
      <c r="L4" s="203"/>
      <c r="M4" s="203"/>
      <c r="N4" s="203"/>
      <c r="O4" s="40"/>
      <c r="P4" s="39"/>
      <c r="Q4" s="39"/>
      <c r="R4" s="203"/>
    </row>
    <row r="5" spans="1:18" x14ac:dyDescent="0.15">
      <c r="A5" s="207">
        <v>967</v>
      </c>
      <c r="B5" s="187" t="s">
        <v>100</v>
      </c>
      <c r="C5" s="82" t="s">
        <v>4552</v>
      </c>
      <c r="D5" s="82" t="s">
        <v>1527</v>
      </c>
      <c r="E5" s="40"/>
      <c r="F5" s="203"/>
      <c r="G5" s="203"/>
      <c r="H5" s="39" t="s">
        <v>2655</v>
      </c>
      <c r="I5" s="40"/>
      <c r="J5" s="40"/>
      <c r="K5" s="39"/>
      <c r="L5" s="203"/>
      <c r="M5" s="203"/>
      <c r="N5" s="203"/>
      <c r="O5" s="40"/>
      <c r="P5" s="39"/>
      <c r="Q5" s="81" t="s">
        <v>4553</v>
      </c>
      <c r="R5" s="203"/>
    </row>
    <row r="6" spans="1:18" x14ac:dyDescent="0.15">
      <c r="A6" s="177">
        <v>968</v>
      </c>
      <c r="B6" s="178" t="s">
        <v>33</v>
      </c>
      <c r="C6" s="40" t="s">
        <v>4554</v>
      </c>
      <c r="D6" s="40" t="s">
        <v>1545</v>
      </c>
      <c r="E6" s="39"/>
      <c r="F6" s="203"/>
      <c r="G6" s="203"/>
      <c r="H6" s="221" t="s">
        <v>4555</v>
      </c>
      <c r="I6" s="40"/>
      <c r="J6" s="40"/>
      <c r="K6" s="39"/>
      <c r="L6" s="203"/>
      <c r="M6" s="203"/>
      <c r="N6" s="203"/>
      <c r="O6" s="40"/>
      <c r="P6" s="39" t="s">
        <v>872</v>
      </c>
      <c r="Q6" s="39"/>
      <c r="R6" s="203"/>
    </row>
    <row r="7" spans="1:18" x14ac:dyDescent="0.15">
      <c r="A7" s="177">
        <v>969</v>
      </c>
      <c r="B7" s="39" t="s">
        <v>33</v>
      </c>
      <c r="C7" s="168" t="s">
        <v>87</v>
      </c>
      <c r="D7" s="82" t="s">
        <v>1545</v>
      </c>
      <c r="E7" s="82" t="s">
        <v>102</v>
      </c>
      <c r="F7" s="203"/>
      <c r="G7" s="203"/>
      <c r="H7" s="39" t="s">
        <v>1910</v>
      </c>
      <c r="I7" s="40"/>
      <c r="J7" s="40"/>
      <c r="K7" s="39"/>
      <c r="L7" s="203"/>
      <c r="M7" s="203"/>
      <c r="N7" s="203"/>
      <c r="O7" s="40"/>
      <c r="Q7" s="39"/>
      <c r="R7" s="203"/>
    </row>
    <row r="8" spans="1:18" x14ac:dyDescent="0.15">
      <c r="A8" s="177">
        <v>970</v>
      </c>
      <c r="B8" s="39" t="s">
        <v>33</v>
      </c>
      <c r="C8" s="168" t="s">
        <v>4556</v>
      </c>
      <c r="D8" s="40" t="s">
        <v>1545</v>
      </c>
      <c r="E8" s="82" t="s">
        <v>102</v>
      </c>
      <c r="F8" s="203"/>
      <c r="G8" s="203"/>
      <c r="H8" s="15" t="s">
        <v>1910</v>
      </c>
      <c r="I8" s="40"/>
      <c r="J8" s="40"/>
      <c r="K8" s="39"/>
      <c r="L8" s="203"/>
      <c r="M8" s="203"/>
      <c r="N8" s="203"/>
      <c r="O8" s="40"/>
      <c r="P8" s="39"/>
      <c r="Q8" s="39"/>
      <c r="R8" s="203"/>
    </row>
    <row r="9" spans="1:18" ht="28.5" customHeight="1" x14ac:dyDescent="0.15">
      <c r="A9" s="207">
        <v>971</v>
      </c>
      <c r="B9" s="81" t="s">
        <v>100</v>
      </c>
      <c r="C9" s="182" t="s">
        <v>4557</v>
      </c>
      <c r="D9" s="81" t="s">
        <v>1545</v>
      </c>
      <c r="E9" s="40" t="s">
        <v>114</v>
      </c>
      <c r="F9" s="203"/>
      <c r="G9" s="203"/>
      <c r="H9" s="39" t="s">
        <v>1910</v>
      </c>
      <c r="I9" s="40"/>
      <c r="J9" s="40"/>
      <c r="K9" s="39"/>
      <c r="L9" s="203"/>
      <c r="M9" s="203"/>
      <c r="N9" s="203"/>
      <c r="O9" s="40"/>
      <c r="P9" s="39"/>
      <c r="Q9" s="81" t="s">
        <v>4558</v>
      </c>
      <c r="R9" s="203"/>
    </row>
    <row r="10" spans="1:18" x14ac:dyDescent="0.15">
      <c r="A10" s="177">
        <v>972</v>
      </c>
      <c r="B10" s="39" t="s">
        <v>33</v>
      </c>
      <c r="C10" s="184" t="s">
        <v>4559</v>
      </c>
      <c r="D10" s="40" t="s">
        <v>1545</v>
      </c>
      <c r="E10" s="82" t="s">
        <v>114</v>
      </c>
      <c r="F10" s="203"/>
      <c r="G10" s="203"/>
      <c r="H10" s="15" t="s">
        <v>1910</v>
      </c>
      <c r="I10" s="40"/>
      <c r="J10" s="40"/>
      <c r="K10" s="39"/>
      <c r="L10" s="203"/>
      <c r="M10" s="203"/>
      <c r="N10" s="203"/>
      <c r="O10" s="40"/>
      <c r="P10" s="39"/>
      <c r="Q10" s="39"/>
      <c r="R10" s="203"/>
    </row>
    <row r="11" spans="1:18" ht="27" x14ac:dyDescent="0.15">
      <c r="A11" s="177">
        <v>973</v>
      </c>
      <c r="B11" s="39" t="s">
        <v>33</v>
      </c>
      <c r="C11" s="40" t="s">
        <v>4560</v>
      </c>
      <c r="D11" s="40" t="s">
        <v>1545</v>
      </c>
      <c r="E11" s="40" t="s">
        <v>114</v>
      </c>
      <c r="F11" s="203"/>
      <c r="G11" s="203"/>
      <c r="H11" s="39" t="s">
        <v>1910</v>
      </c>
      <c r="I11" s="40"/>
      <c r="J11" s="40"/>
      <c r="K11" s="39"/>
      <c r="L11" s="203"/>
      <c r="M11" s="203"/>
      <c r="N11" s="203"/>
      <c r="O11" s="40"/>
      <c r="P11" s="39"/>
      <c r="Q11" s="39"/>
      <c r="R11" s="203"/>
    </row>
    <row r="12" spans="1:18" x14ac:dyDescent="0.15">
      <c r="A12" s="207">
        <v>974</v>
      </c>
      <c r="B12" s="81" t="s">
        <v>76</v>
      </c>
      <c r="C12" s="81" t="s">
        <v>4561</v>
      </c>
      <c r="D12" s="222" t="s">
        <v>1545</v>
      </c>
      <c r="E12" s="40"/>
      <c r="F12" s="203" t="s">
        <v>114</v>
      </c>
      <c r="G12" s="40" t="s">
        <v>78</v>
      </c>
      <c r="H12" s="15" t="s">
        <v>1910</v>
      </c>
      <c r="I12" s="40"/>
      <c r="J12" s="40"/>
      <c r="K12" s="39"/>
      <c r="L12" s="203"/>
      <c r="M12" s="203"/>
      <c r="N12" s="203"/>
      <c r="O12" s="40"/>
      <c r="P12" s="39"/>
      <c r="Q12" s="81" t="s">
        <v>4562</v>
      </c>
      <c r="R12" s="203"/>
    </row>
    <row r="13" spans="1:18" x14ac:dyDescent="0.15">
      <c r="A13" s="207">
        <v>975</v>
      </c>
      <c r="B13" s="81" t="s">
        <v>100</v>
      </c>
      <c r="C13" s="82" t="s">
        <v>4563</v>
      </c>
      <c r="D13" s="222" t="s">
        <v>1545</v>
      </c>
      <c r="E13" s="203"/>
      <c r="F13" s="40" t="s">
        <v>102</v>
      </c>
      <c r="G13" s="203" t="s">
        <v>78</v>
      </c>
      <c r="H13" s="39" t="s">
        <v>1910</v>
      </c>
      <c r="I13" s="40"/>
      <c r="J13" s="40"/>
      <c r="K13" s="39"/>
      <c r="L13" s="203"/>
      <c r="M13" s="203"/>
      <c r="N13" s="203"/>
      <c r="O13" s="40"/>
      <c r="P13" s="39"/>
      <c r="Q13" s="81" t="s">
        <v>4564</v>
      </c>
      <c r="R13" s="203"/>
    </row>
    <row r="14" spans="1:18" x14ac:dyDescent="0.15">
      <c r="A14" s="207">
        <v>976</v>
      </c>
      <c r="B14" s="81" t="s">
        <v>76</v>
      </c>
      <c r="C14" s="183" t="s">
        <v>4565</v>
      </c>
      <c r="D14" s="82" t="s">
        <v>1545</v>
      </c>
      <c r="E14" s="40"/>
      <c r="F14" s="203" t="s">
        <v>102</v>
      </c>
      <c r="G14" s="203" t="s">
        <v>123</v>
      </c>
      <c r="H14" s="15" t="s">
        <v>1910</v>
      </c>
      <c r="I14" s="40"/>
      <c r="J14" s="40"/>
      <c r="K14" s="39"/>
      <c r="L14" s="203"/>
      <c r="M14" s="203"/>
      <c r="N14" s="203"/>
      <c r="O14" s="40"/>
      <c r="P14" s="39"/>
      <c r="Q14" s="81" t="s">
        <v>4566</v>
      </c>
      <c r="R14" s="203"/>
    </row>
    <row r="15" spans="1:18" ht="25.5" x14ac:dyDescent="0.15">
      <c r="A15" s="207">
        <v>977</v>
      </c>
      <c r="B15" s="81" t="s">
        <v>100</v>
      </c>
      <c r="C15" s="183" t="s">
        <v>4567</v>
      </c>
      <c r="D15" s="82" t="s">
        <v>1545</v>
      </c>
      <c r="E15" s="39"/>
      <c r="F15" s="40" t="s">
        <v>102</v>
      </c>
      <c r="G15" s="203" t="s">
        <v>123</v>
      </c>
      <c r="H15" s="39" t="s">
        <v>1910</v>
      </c>
      <c r="I15" s="40"/>
      <c r="J15" s="40"/>
      <c r="K15" s="39"/>
      <c r="L15" s="203"/>
      <c r="M15" s="203"/>
      <c r="N15" s="203"/>
      <c r="O15" s="40"/>
      <c r="P15" s="39"/>
      <c r="Q15" s="81" t="s">
        <v>4568</v>
      </c>
      <c r="R15" s="203"/>
    </row>
    <row r="16" spans="1:18" x14ac:dyDescent="0.15">
      <c r="A16" s="207">
        <v>978</v>
      </c>
      <c r="B16" s="81" t="s">
        <v>76</v>
      </c>
      <c r="C16" s="223" t="s">
        <v>4569</v>
      </c>
      <c r="D16" s="82" t="s">
        <v>1545</v>
      </c>
      <c r="E16" s="40"/>
      <c r="F16" s="203" t="s">
        <v>102</v>
      </c>
      <c r="G16" s="40" t="s">
        <v>88</v>
      </c>
      <c r="H16" s="15" t="s">
        <v>1910</v>
      </c>
      <c r="I16" s="40"/>
      <c r="J16" s="40"/>
      <c r="K16" s="39"/>
      <c r="L16" s="203"/>
      <c r="M16" s="203"/>
      <c r="N16" s="203"/>
      <c r="O16" s="40"/>
      <c r="P16" s="39"/>
      <c r="Q16" s="81" t="s">
        <v>4570</v>
      </c>
      <c r="R16" s="203"/>
    </row>
    <row r="17" spans="1:18" x14ac:dyDescent="0.15">
      <c r="A17" s="207">
        <v>979</v>
      </c>
      <c r="B17" s="81" t="s">
        <v>100</v>
      </c>
      <c r="C17" s="82" t="s">
        <v>4571</v>
      </c>
      <c r="D17" s="82" t="s">
        <v>1545</v>
      </c>
      <c r="E17" s="40"/>
      <c r="F17" s="40" t="s">
        <v>114</v>
      </c>
      <c r="G17" s="203" t="s">
        <v>88</v>
      </c>
      <c r="H17" s="39" t="s">
        <v>1910</v>
      </c>
      <c r="I17" s="40"/>
      <c r="J17" s="40"/>
      <c r="K17" s="39"/>
      <c r="L17" s="203"/>
      <c r="M17" s="203"/>
      <c r="N17" s="203"/>
      <c r="O17" s="40"/>
      <c r="P17" s="39"/>
      <c r="Q17" s="81" t="s">
        <v>4572</v>
      </c>
      <c r="R17" s="203"/>
    </row>
    <row r="18" spans="1:18" x14ac:dyDescent="0.15">
      <c r="A18" s="207">
        <v>980</v>
      </c>
      <c r="B18" s="81" t="s">
        <v>100</v>
      </c>
      <c r="C18" s="82" t="s">
        <v>4573</v>
      </c>
      <c r="D18" s="82" t="s">
        <v>1545</v>
      </c>
      <c r="E18" s="40"/>
      <c r="F18" s="40" t="s">
        <v>114</v>
      </c>
      <c r="G18" s="203" t="s">
        <v>88</v>
      </c>
      <c r="H18" s="15" t="s">
        <v>1910</v>
      </c>
      <c r="I18" s="40"/>
      <c r="J18" s="40"/>
      <c r="K18" s="39"/>
      <c r="L18" s="203"/>
      <c r="M18" s="203"/>
      <c r="N18" s="203"/>
      <c r="O18" s="40"/>
      <c r="P18" s="39"/>
      <c r="Q18" s="81" t="s">
        <v>4574</v>
      </c>
      <c r="R18" s="203"/>
    </row>
    <row r="19" spans="1:18" x14ac:dyDescent="0.15">
      <c r="A19" s="207">
        <v>981</v>
      </c>
      <c r="B19" s="81" t="s">
        <v>76</v>
      </c>
      <c r="C19" s="82" t="s">
        <v>823</v>
      </c>
      <c r="D19" s="82" t="s">
        <v>1545</v>
      </c>
      <c r="E19" s="203"/>
      <c r="F19" s="203"/>
      <c r="G19" s="40" t="s">
        <v>1167</v>
      </c>
      <c r="H19" s="39" t="s">
        <v>1910</v>
      </c>
      <c r="I19" s="40"/>
      <c r="J19" s="40"/>
      <c r="K19" s="39"/>
      <c r="L19" s="203"/>
      <c r="M19" s="203"/>
      <c r="N19" s="203"/>
      <c r="O19" s="40"/>
      <c r="P19" s="39"/>
      <c r="Q19" s="81" t="s">
        <v>4575</v>
      </c>
      <c r="R19" s="203"/>
    </row>
    <row r="20" spans="1:18" ht="27" x14ac:dyDescent="0.15">
      <c r="A20" s="207">
        <v>982</v>
      </c>
      <c r="B20" s="81" t="s">
        <v>107</v>
      </c>
      <c r="C20" s="82" t="s">
        <v>4576</v>
      </c>
      <c r="D20" s="82" t="s">
        <v>1545</v>
      </c>
      <c r="E20" s="40"/>
      <c r="F20" s="40" t="s">
        <v>102</v>
      </c>
      <c r="G20" s="203" t="s">
        <v>1167</v>
      </c>
      <c r="H20" s="15" t="s">
        <v>1910</v>
      </c>
      <c r="I20" s="40"/>
      <c r="J20" s="40"/>
      <c r="K20" s="39"/>
      <c r="L20" s="203"/>
      <c r="M20" s="203"/>
      <c r="N20" s="203"/>
      <c r="O20" s="40"/>
      <c r="P20" s="39"/>
      <c r="Q20" s="81" t="s">
        <v>4577</v>
      </c>
      <c r="R20" s="203"/>
    </row>
    <row r="21" spans="1:18" x14ac:dyDescent="0.15">
      <c r="A21" s="177">
        <v>983</v>
      </c>
      <c r="B21" s="39" t="s">
        <v>33</v>
      </c>
      <c r="C21" s="40" t="s">
        <v>823</v>
      </c>
      <c r="D21" s="40" t="s">
        <v>1531</v>
      </c>
      <c r="E21" s="40"/>
      <c r="F21" s="203" t="s">
        <v>102</v>
      </c>
      <c r="G21" s="203" t="s">
        <v>1167</v>
      </c>
      <c r="H21" s="39" t="s">
        <v>1910</v>
      </c>
      <c r="I21" s="40"/>
      <c r="J21" s="40"/>
      <c r="K21" s="39"/>
      <c r="L21" s="203"/>
      <c r="M21" s="203"/>
      <c r="N21" s="203"/>
      <c r="O21" s="40"/>
      <c r="P21" s="39"/>
      <c r="Q21" s="39"/>
      <c r="R21" s="203"/>
    </row>
    <row r="22" spans="1:18" ht="40.5" x14ac:dyDescent="0.15">
      <c r="A22" s="177"/>
      <c r="B22" s="39"/>
      <c r="C22" s="40"/>
      <c r="D22" s="40"/>
      <c r="E22" s="40"/>
      <c r="F22" s="203"/>
      <c r="G22" s="203"/>
      <c r="I22" s="82" t="s">
        <v>4578</v>
      </c>
      <c r="J22" s="82" t="s">
        <v>4579</v>
      </c>
      <c r="K22" s="39"/>
      <c r="L22" s="203"/>
      <c r="M22" s="203"/>
      <c r="N22" s="203"/>
      <c r="O22" s="40"/>
      <c r="P22" s="39"/>
      <c r="Q22" s="39"/>
      <c r="R22" s="203"/>
    </row>
    <row r="23" spans="1:18" s="143" customFormat="1" x14ac:dyDescent="0.15">
      <c r="A23" s="224">
        <v>984</v>
      </c>
      <c r="B23" s="155" t="s">
        <v>76</v>
      </c>
      <c r="C23" s="160" t="s">
        <v>3585</v>
      </c>
      <c r="D23" s="155" t="s">
        <v>1531</v>
      </c>
      <c r="E23" s="154"/>
      <c r="F23" s="204" t="s">
        <v>102</v>
      </c>
      <c r="G23" s="154" t="s">
        <v>268</v>
      </c>
      <c r="H23" s="143" t="s">
        <v>1910</v>
      </c>
      <c r="I23" s="154"/>
      <c r="J23" s="154"/>
      <c r="K23" s="155" t="s">
        <v>273</v>
      </c>
      <c r="L23" s="204"/>
      <c r="M23" s="204"/>
      <c r="N23" s="204"/>
      <c r="O23" s="154"/>
      <c r="P23" s="153"/>
      <c r="Q23" s="155" t="s">
        <v>4580</v>
      </c>
      <c r="R23" s="204"/>
    </row>
    <row r="24" spans="1:18" s="143" customFormat="1" x14ac:dyDescent="0.15">
      <c r="A24" s="224">
        <v>985</v>
      </c>
      <c r="B24" s="155" t="s">
        <v>107</v>
      </c>
      <c r="C24" s="156" t="s">
        <v>4581</v>
      </c>
      <c r="D24" s="155" t="s">
        <v>1531</v>
      </c>
      <c r="E24" s="204"/>
      <c r="F24" s="154" t="s">
        <v>114</v>
      </c>
      <c r="G24" s="204" t="s">
        <v>268</v>
      </c>
      <c r="H24" s="153" t="s">
        <v>1910</v>
      </c>
      <c r="I24" s="154"/>
      <c r="J24" s="154"/>
      <c r="K24" s="155" t="s">
        <v>273</v>
      </c>
      <c r="L24" s="204"/>
      <c r="M24" s="204"/>
      <c r="N24" s="204"/>
      <c r="O24" s="154"/>
      <c r="P24" s="153"/>
      <c r="Q24" s="155" t="s">
        <v>4582</v>
      </c>
      <c r="R24" s="204"/>
    </row>
    <row r="25" spans="1:18" s="143" customFormat="1" x14ac:dyDescent="0.15">
      <c r="A25" s="225">
        <v>986</v>
      </c>
      <c r="B25" s="153" t="s">
        <v>33</v>
      </c>
      <c r="C25" s="154" t="s">
        <v>4583</v>
      </c>
      <c r="D25" s="154" t="s">
        <v>1527</v>
      </c>
      <c r="E25" s="154"/>
      <c r="F25" s="204" t="s">
        <v>114</v>
      </c>
      <c r="G25" s="204" t="s">
        <v>268</v>
      </c>
      <c r="H25" s="143" t="s">
        <v>1910</v>
      </c>
      <c r="I25" s="154"/>
      <c r="J25" s="154"/>
      <c r="K25" s="155" t="s">
        <v>273</v>
      </c>
      <c r="L25" s="204"/>
      <c r="M25" s="204"/>
      <c r="N25" s="204"/>
      <c r="O25" s="154"/>
      <c r="P25" s="153"/>
      <c r="Q25" s="153"/>
      <c r="R25" s="204"/>
    </row>
    <row r="26" spans="1:18" s="143" customFormat="1" ht="27" x14ac:dyDescent="0.15">
      <c r="A26" s="224">
        <v>987</v>
      </c>
      <c r="B26" s="155" t="s">
        <v>107</v>
      </c>
      <c r="C26" s="156" t="s">
        <v>4584</v>
      </c>
      <c r="D26" s="155" t="s">
        <v>1527</v>
      </c>
      <c r="E26" s="204"/>
      <c r="F26" s="154" t="s">
        <v>114</v>
      </c>
      <c r="G26" s="204" t="s">
        <v>268</v>
      </c>
      <c r="H26" s="153" t="s">
        <v>1910</v>
      </c>
      <c r="I26" s="154"/>
      <c r="J26" s="154"/>
      <c r="K26" s="155" t="s">
        <v>273</v>
      </c>
      <c r="L26" s="204"/>
      <c r="M26" s="204"/>
      <c r="N26" s="204"/>
      <c r="O26" s="154"/>
      <c r="P26" s="153"/>
      <c r="Q26" s="155" t="s">
        <v>4585</v>
      </c>
      <c r="R26" s="204"/>
    </row>
    <row r="27" spans="1:18" s="143" customFormat="1" x14ac:dyDescent="0.15">
      <c r="A27" s="224">
        <v>988</v>
      </c>
      <c r="B27" s="155" t="s">
        <v>76</v>
      </c>
      <c r="C27" s="156" t="s">
        <v>896</v>
      </c>
      <c r="D27" s="155" t="s">
        <v>1527</v>
      </c>
      <c r="E27" s="154"/>
      <c r="F27" s="204" t="s">
        <v>114</v>
      </c>
      <c r="G27" s="154" t="s">
        <v>268</v>
      </c>
      <c r="H27" s="143" t="s">
        <v>1910</v>
      </c>
      <c r="I27" s="154"/>
      <c r="J27" s="154"/>
      <c r="K27" s="155" t="s">
        <v>273</v>
      </c>
      <c r="L27" s="204"/>
      <c r="M27" s="204"/>
      <c r="N27" s="204"/>
      <c r="O27" s="154"/>
      <c r="P27" s="153"/>
      <c r="Q27" s="155" t="s">
        <v>4586</v>
      </c>
      <c r="R27" s="204"/>
    </row>
    <row r="28" spans="1:18" s="143" customFormat="1" x14ac:dyDescent="0.15">
      <c r="A28" s="224">
        <v>989</v>
      </c>
      <c r="B28" s="155" t="s">
        <v>107</v>
      </c>
      <c r="C28" s="156" t="s">
        <v>4587</v>
      </c>
      <c r="D28" s="155" t="s">
        <v>1527</v>
      </c>
      <c r="E28" s="204"/>
      <c r="F28" s="154" t="s">
        <v>102</v>
      </c>
      <c r="G28" s="204" t="s">
        <v>268</v>
      </c>
      <c r="H28" s="153" t="s">
        <v>1910</v>
      </c>
      <c r="I28" s="154"/>
      <c r="J28" s="154"/>
      <c r="K28" s="155" t="s">
        <v>273</v>
      </c>
      <c r="L28" s="204"/>
      <c r="M28" s="204"/>
      <c r="N28" s="204"/>
      <c r="O28" s="154"/>
      <c r="P28" s="153"/>
      <c r="Q28" s="155" t="s">
        <v>4588</v>
      </c>
      <c r="R28" s="204"/>
    </row>
    <row r="29" spans="1:18" s="143" customFormat="1" x14ac:dyDescent="0.15">
      <c r="A29" s="224">
        <v>990</v>
      </c>
      <c r="B29" s="155" t="s">
        <v>76</v>
      </c>
      <c r="C29" s="156" t="s">
        <v>87</v>
      </c>
      <c r="D29" s="155" t="s">
        <v>1527</v>
      </c>
      <c r="E29" s="154"/>
      <c r="F29" s="204" t="s">
        <v>102</v>
      </c>
      <c r="G29" s="154" t="s">
        <v>1167</v>
      </c>
      <c r="H29" s="143" t="s">
        <v>1910</v>
      </c>
      <c r="I29" s="154"/>
      <c r="J29" s="154"/>
      <c r="K29" s="155" t="s">
        <v>273</v>
      </c>
      <c r="L29" s="204"/>
      <c r="M29" s="204"/>
      <c r="N29" s="204"/>
      <c r="O29" s="154"/>
      <c r="Q29" s="155" t="s">
        <v>4589</v>
      </c>
      <c r="R29" s="204"/>
    </row>
    <row r="30" spans="1:18" s="8" customFormat="1" x14ac:dyDescent="0.15">
      <c r="A30" s="226">
        <v>991</v>
      </c>
      <c r="B30" s="83" t="s">
        <v>33</v>
      </c>
      <c r="C30" s="96" t="s">
        <v>4590</v>
      </c>
      <c r="D30" s="96" t="s">
        <v>1531</v>
      </c>
      <c r="E30" s="96"/>
      <c r="F30" s="227" t="s">
        <v>102</v>
      </c>
      <c r="G30" s="227" t="s">
        <v>1167</v>
      </c>
      <c r="H30" s="83" t="s">
        <v>1910</v>
      </c>
      <c r="I30" s="96"/>
      <c r="J30" s="96"/>
      <c r="K30" s="84" t="s">
        <v>292</v>
      </c>
      <c r="L30" s="227"/>
      <c r="M30" s="227"/>
      <c r="N30" s="227"/>
      <c r="O30" s="96"/>
      <c r="P30" s="83"/>
      <c r="Q30" s="83"/>
      <c r="R30" s="227"/>
    </row>
    <row r="31" spans="1:18" s="8" customFormat="1" x14ac:dyDescent="0.15">
      <c r="A31" s="228">
        <v>992</v>
      </c>
      <c r="B31" s="84" t="s">
        <v>76</v>
      </c>
      <c r="C31" s="85" t="s">
        <v>4591</v>
      </c>
      <c r="D31" s="84" t="s">
        <v>1531</v>
      </c>
      <c r="E31" s="83"/>
      <c r="F31" s="227" t="s">
        <v>102</v>
      </c>
      <c r="G31" s="96" t="s">
        <v>78</v>
      </c>
      <c r="H31" s="8" t="s">
        <v>1910</v>
      </c>
      <c r="I31" s="96"/>
      <c r="J31" s="96"/>
      <c r="K31" s="84" t="s">
        <v>292</v>
      </c>
      <c r="L31" s="227"/>
      <c r="M31" s="227"/>
      <c r="N31" s="227"/>
      <c r="O31" s="96"/>
      <c r="P31" s="83"/>
      <c r="Q31" s="84" t="s">
        <v>4592</v>
      </c>
      <c r="R31" s="227"/>
    </row>
    <row r="32" spans="1:18" s="8" customFormat="1" x14ac:dyDescent="0.15">
      <c r="A32" s="228">
        <v>993</v>
      </c>
      <c r="B32" s="84" t="s">
        <v>107</v>
      </c>
      <c r="C32" s="85" t="s">
        <v>4593</v>
      </c>
      <c r="D32" s="84" t="s">
        <v>1531</v>
      </c>
      <c r="E32" s="96"/>
      <c r="F32" s="85" t="s">
        <v>114</v>
      </c>
      <c r="G32" s="227" t="s">
        <v>78</v>
      </c>
      <c r="H32" s="83" t="s">
        <v>1910</v>
      </c>
      <c r="I32" s="96"/>
      <c r="J32" s="96"/>
      <c r="K32" s="84" t="s">
        <v>292</v>
      </c>
      <c r="L32" s="227"/>
      <c r="M32" s="227"/>
      <c r="N32" s="227"/>
      <c r="O32" s="96"/>
      <c r="P32" s="83"/>
      <c r="Q32" s="84" t="s">
        <v>4594</v>
      </c>
      <c r="R32" s="227"/>
    </row>
    <row r="33" spans="1:21" s="8" customFormat="1" x14ac:dyDescent="0.15">
      <c r="A33" s="228">
        <v>994</v>
      </c>
      <c r="B33" s="84" t="s">
        <v>76</v>
      </c>
      <c r="C33" s="85" t="s">
        <v>4595</v>
      </c>
      <c r="D33" s="84" t="s">
        <v>1531</v>
      </c>
      <c r="E33" s="83"/>
      <c r="F33" s="227" t="s">
        <v>114</v>
      </c>
      <c r="G33" s="96" t="s">
        <v>123</v>
      </c>
      <c r="H33" s="8" t="s">
        <v>1910</v>
      </c>
      <c r="I33" s="96"/>
      <c r="J33" s="96"/>
      <c r="K33" s="84" t="s">
        <v>292</v>
      </c>
      <c r="L33" s="227"/>
      <c r="M33" s="227"/>
      <c r="N33" s="227"/>
      <c r="O33" s="96"/>
      <c r="P33" s="83"/>
      <c r="Q33" s="84" t="s">
        <v>4596</v>
      </c>
      <c r="R33" s="227"/>
    </row>
    <row r="34" spans="1:21" x14ac:dyDescent="0.15">
      <c r="A34" s="177">
        <v>995</v>
      </c>
      <c r="B34" s="39" t="s">
        <v>33</v>
      </c>
      <c r="C34" s="40" t="s">
        <v>4597</v>
      </c>
      <c r="D34" s="40" t="s">
        <v>1545</v>
      </c>
      <c r="E34" s="40"/>
      <c r="F34" s="203" t="s">
        <v>4598</v>
      </c>
      <c r="G34" s="203" t="s">
        <v>4599</v>
      </c>
      <c r="H34" s="15" t="s">
        <v>1910</v>
      </c>
      <c r="I34" s="40"/>
      <c r="J34" s="40"/>
      <c r="K34" s="39"/>
      <c r="L34" s="203"/>
      <c r="M34" s="203"/>
      <c r="N34" s="203"/>
      <c r="O34" s="40"/>
      <c r="P34" s="39"/>
      <c r="Q34" s="39"/>
      <c r="R34" s="203"/>
    </row>
    <row r="35" spans="1:21" x14ac:dyDescent="0.15">
      <c r="A35" s="207">
        <v>996</v>
      </c>
      <c r="B35" s="81" t="s">
        <v>76</v>
      </c>
      <c r="C35" s="183" t="s">
        <v>349</v>
      </c>
      <c r="D35" s="81" t="s">
        <v>1545</v>
      </c>
      <c r="E35" s="40"/>
      <c r="F35" s="203" t="s">
        <v>4598</v>
      </c>
      <c r="G35" s="40" t="s">
        <v>78</v>
      </c>
      <c r="H35" s="39" t="s">
        <v>1910</v>
      </c>
      <c r="I35" s="40"/>
      <c r="J35" s="40"/>
      <c r="K35" s="39"/>
      <c r="L35" s="203"/>
      <c r="M35" s="203"/>
      <c r="O35" s="40"/>
      <c r="P35" s="39"/>
      <c r="Q35" s="81"/>
      <c r="R35" s="203"/>
    </row>
    <row r="36" spans="1:21" x14ac:dyDescent="0.15">
      <c r="A36" s="177">
        <v>997</v>
      </c>
      <c r="B36" s="39" t="s">
        <v>33</v>
      </c>
      <c r="C36" s="168" t="s">
        <v>4559</v>
      </c>
      <c r="D36" s="40" t="s">
        <v>1545</v>
      </c>
      <c r="E36" s="40"/>
      <c r="F36" s="203" t="s">
        <v>4598</v>
      </c>
      <c r="G36" s="203" t="s">
        <v>78</v>
      </c>
      <c r="H36" s="15" t="s">
        <v>1910</v>
      </c>
      <c r="I36" s="40"/>
      <c r="J36" s="40"/>
      <c r="K36" s="39"/>
      <c r="L36" s="203"/>
      <c r="M36" s="203"/>
      <c r="N36" s="203"/>
      <c r="O36" s="40"/>
      <c r="P36" s="39"/>
      <c r="Q36" s="39"/>
      <c r="R36" s="203"/>
    </row>
    <row r="37" spans="1:21" x14ac:dyDescent="0.15">
      <c r="A37" s="207">
        <v>998</v>
      </c>
      <c r="B37" s="81" t="s">
        <v>76</v>
      </c>
      <c r="C37" s="182" t="s">
        <v>4600</v>
      </c>
      <c r="D37" s="81" t="s">
        <v>1545</v>
      </c>
      <c r="E37" s="203"/>
      <c r="F37" s="203" t="s">
        <v>4598</v>
      </c>
      <c r="G37" s="40" t="s">
        <v>78</v>
      </c>
      <c r="H37" s="39" t="s">
        <v>1910</v>
      </c>
      <c r="I37" s="40"/>
      <c r="J37" s="40"/>
      <c r="K37" s="39"/>
      <c r="L37" s="203"/>
      <c r="M37" s="203"/>
      <c r="N37" s="203"/>
      <c r="O37" s="40"/>
      <c r="P37" s="39"/>
      <c r="Q37" s="81" t="s">
        <v>4601</v>
      </c>
      <c r="R37" s="203"/>
    </row>
    <row r="38" spans="1:21" x14ac:dyDescent="0.15">
      <c r="A38" s="177">
        <v>999</v>
      </c>
      <c r="B38" s="39" t="s">
        <v>33</v>
      </c>
      <c r="C38" s="40" t="s">
        <v>4602</v>
      </c>
      <c r="D38" s="40" t="s">
        <v>1531</v>
      </c>
      <c r="E38" s="40"/>
      <c r="F38" s="203" t="s">
        <v>4598</v>
      </c>
      <c r="G38" s="203" t="s">
        <v>78</v>
      </c>
      <c r="H38" s="15" t="s">
        <v>1910</v>
      </c>
      <c r="I38" s="40"/>
      <c r="J38" s="40"/>
      <c r="K38" s="39"/>
      <c r="L38" s="203"/>
      <c r="M38" s="203"/>
      <c r="N38" s="203"/>
      <c r="O38" s="40"/>
      <c r="P38" s="39"/>
      <c r="Q38" s="39"/>
      <c r="R38" s="203"/>
    </row>
    <row r="39" spans="1:21" x14ac:dyDescent="0.15">
      <c r="A39" s="207">
        <v>1000</v>
      </c>
      <c r="B39" s="81" t="s">
        <v>76</v>
      </c>
      <c r="C39" s="82" t="s">
        <v>4603</v>
      </c>
      <c r="D39" s="81" t="s">
        <v>1531</v>
      </c>
      <c r="E39" s="40"/>
      <c r="F39" s="203" t="s">
        <v>4598</v>
      </c>
      <c r="G39" s="40" t="s">
        <v>123</v>
      </c>
      <c r="H39" s="39" t="s">
        <v>1910</v>
      </c>
      <c r="I39" s="40"/>
      <c r="J39" s="40"/>
      <c r="K39" s="39"/>
      <c r="L39" s="203"/>
      <c r="M39" s="203"/>
      <c r="N39" s="203"/>
      <c r="O39" s="40"/>
      <c r="P39" s="39"/>
      <c r="Q39" s="81" t="s">
        <v>4604</v>
      </c>
      <c r="R39" s="203"/>
    </row>
    <row r="40" spans="1:21" x14ac:dyDescent="0.15">
      <c r="A40" s="207">
        <v>1001</v>
      </c>
      <c r="B40" s="81" t="s">
        <v>107</v>
      </c>
      <c r="C40" s="82" t="s">
        <v>4605</v>
      </c>
      <c r="D40" s="222" t="s">
        <v>1531</v>
      </c>
      <c r="E40" s="40"/>
      <c r="F40" s="40" t="s">
        <v>141</v>
      </c>
      <c r="G40" s="203" t="s">
        <v>123</v>
      </c>
      <c r="H40" s="15" t="s">
        <v>1910</v>
      </c>
      <c r="I40" s="40"/>
      <c r="J40" s="40"/>
      <c r="K40" s="39"/>
      <c r="L40" s="203"/>
      <c r="M40" s="203"/>
      <c r="N40" s="203"/>
      <c r="O40" s="40"/>
      <c r="P40" s="39"/>
      <c r="Q40" s="81" t="s">
        <v>4606</v>
      </c>
      <c r="R40" s="203"/>
    </row>
    <row r="41" spans="1:21" x14ac:dyDescent="0.15">
      <c r="A41" s="177">
        <v>1002</v>
      </c>
      <c r="B41" s="39" t="s">
        <v>33</v>
      </c>
      <c r="C41" s="40" t="s">
        <v>4607</v>
      </c>
      <c r="D41" s="40" t="s">
        <v>1527</v>
      </c>
      <c r="E41" s="203"/>
      <c r="F41" s="203" t="s">
        <v>141</v>
      </c>
      <c r="G41" s="203" t="s">
        <v>123</v>
      </c>
      <c r="H41" s="81" t="s">
        <v>1917</v>
      </c>
      <c r="I41" s="40"/>
      <c r="J41" s="40"/>
      <c r="K41" s="39"/>
      <c r="L41" s="203"/>
      <c r="M41" s="203"/>
      <c r="N41" s="203"/>
      <c r="O41" s="514" t="s">
        <v>6129</v>
      </c>
      <c r="P41" s="39"/>
      <c r="Q41" s="39"/>
      <c r="R41" s="203"/>
    </row>
    <row r="42" spans="1:21" x14ac:dyDescent="0.15">
      <c r="A42" s="207">
        <v>1003</v>
      </c>
      <c r="B42" s="81" t="s">
        <v>107</v>
      </c>
      <c r="C42" s="82" t="s">
        <v>4608</v>
      </c>
      <c r="D42" s="222" t="s">
        <v>1527</v>
      </c>
      <c r="E42" s="40"/>
      <c r="F42" s="209" t="s">
        <v>114</v>
      </c>
      <c r="G42" s="203" t="s">
        <v>123</v>
      </c>
      <c r="H42" s="221" t="s">
        <v>2661</v>
      </c>
      <c r="I42" s="40"/>
      <c r="J42" s="40"/>
      <c r="K42" s="39"/>
      <c r="L42" s="203"/>
      <c r="M42" s="203"/>
      <c r="N42" s="203"/>
      <c r="O42" s="514" t="s">
        <v>6100</v>
      </c>
      <c r="P42" s="39"/>
      <c r="Q42" s="81" t="s">
        <v>4609</v>
      </c>
      <c r="R42" s="203"/>
    </row>
    <row r="43" spans="1:21" s="3" customFormat="1" x14ac:dyDescent="0.15">
      <c r="A43" s="177">
        <v>1004</v>
      </c>
      <c r="B43" s="39" t="s">
        <v>33</v>
      </c>
      <c r="C43" s="40" t="s">
        <v>4610</v>
      </c>
      <c r="D43" s="40" t="s">
        <v>2279</v>
      </c>
      <c r="E43" s="40"/>
      <c r="F43" s="203" t="s">
        <v>114</v>
      </c>
      <c r="G43" s="203" t="s">
        <v>123</v>
      </c>
      <c r="H43" s="39" t="s">
        <v>97</v>
      </c>
      <c r="I43" s="40"/>
      <c r="J43" s="40"/>
      <c r="K43" s="39"/>
      <c r="L43" s="203"/>
      <c r="M43" s="203"/>
      <c r="N43" s="203"/>
      <c r="O43" s="40"/>
      <c r="P43" s="39"/>
      <c r="Q43" s="39"/>
      <c r="R43" s="203"/>
      <c r="S43" s="15"/>
      <c r="T43" s="15"/>
      <c r="U43" s="15"/>
    </row>
    <row r="44" spans="1:21" x14ac:dyDescent="0.15">
      <c r="A44" s="207">
        <v>1005</v>
      </c>
      <c r="B44" s="81" t="s">
        <v>107</v>
      </c>
      <c r="C44" s="82" t="s">
        <v>4611</v>
      </c>
      <c r="D44" s="222" t="s">
        <v>2279</v>
      </c>
      <c r="E44" s="40"/>
      <c r="F44" s="82" t="s">
        <v>102</v>
      </c>
      <c r="G44" s="203" t="s">
        <v>123</v>
      </c>
      <c r="H44" s="15" t="s">
        <v>97</v>
      </c>
      <c r="I44" s="40"/>
      <c r="J44" s="40"/>
      <c r="K44" s="39"/>
      <c r="L44" s="203"/>
      <c r="M44" s="203"/>
      <c r="N44" s="203"/>
      <c r="O44" s="40"/>
      <c r="P44" s="39"/>
      <c r="Q44" s="81" t="s">
        <v>4612</v>
      </c>
      <c r="R44" s="203"/>
    </row>
    <row r="45" spans="1:21" x14ac:dyDescent="0.15">
      <c r="A45" s="207">
        <v>1006</v>
      </c>
      <c r="B45" s="81" t="s">
        <v>76</v>
      </c>
      <c r="C45" s="82" t="s">
        <v>87</v>
      </c>
      <c r="D45" s="222" t="s">
        <v>2279</v>
      </c>
      <c r="E45" s="40"/>
      <c r="F45" s="203" t="s">
        <v>102</v>
      </c>
      <c r="G45" s="82" t="s">
        <v>88</v>
      </c>
      <c r="H45" s="39" t="s">
        <v>97</v>
      </c>
      <c r="I45" s="40"/>
      <c r="J45" s="40"/>
      <c r="K45" s="39"/>
      <c r="L45" s="203"/>
      <c r="M45" s="203"/>
      <c r="N45" s="203"/>
      <c r="O45" s="40"/>
      <c r="P45" s="39"/>
      <c r="Q45" s="81" t="s">
        <v>4613</v>
      </c>
      <c r="R45" s="203"/>
    </row>
    <row r="46" spans="1:21" x14ac:dyDescent="0.15">
      <c r="A46" s="177">
        <v>1007</v>
      </c>
      <c r="B46" s="39" t="s">
        <v>33</v>
      </c>
      <c r="C46" s="168" t="s">
        <v>4614</v>
      </c>
      <c r="D46" s="40" t="s">
        <v>1527</v>
      </c>
      <c r="E46" s="40"/>
      <c r="F46" s="203" t="s">
        <v>102</v>
      </c>
      <c r="G46" s="203" t="s">
        <v>88</v>
      </c>
      <c r="H46" s="15" t="s">
        <v>97</v>
      </c>
      <c r="I46" s="40"/>
      <c r="J46" s="40"/>
      <c r="K46" s="39"/>
      <c r="L46" s="203"/>
      <c r="M46" s="203"/>
      <c r="N46" s="203"/>
      <c r="O46" s="40"/>
      <c r="P46" s="39"/>
      <c r="Q46" s="39"/>
      <c r="R46" s="203"/>
    </row>
    <row r="47" spans="1:21" x14ac:dyDescent="0.15">
      <c r="A47" s="207">
        <v>1008</v>
      </c>
      <c r="B47" s="81" t="s">
        <v>76</v>
      </c>
      <c r="C47" s="82" t="s">
        <v>4615</v>
      </c>
      <c r="D47" s="222" t="s">
        <v>1527</v>
      </c>
      <c r="E47" s="40"/>
      <c r="F47" s="203" t="s">
        <v>102</v>
      </c>
      <c r="G47" s="82" t="s">
        <v>1167</v>
      </c>
      <c r="H47" s="39" t="s">
        <v>97</v>
      </c>
      <c r="I47" s="40"/>
      <c r="J47" s="40"/>
      <c r="K47" s="39"/>
      <c r="L47" s="203"/>
      <c r="M47" s="203"/>
      <c r="N47" s="203"/>
      <c r="O47" s="40"/>
      <c r="P47" s="39"/>
      <c r="Q47" s="81" t="s">
        <v>4616</v>
      </c>
      <c r="R47" s="203"/>
    </row>
    <row r="48" spans="1:21" x14ac:dyDescent="0.15">
      <c r="A48" s="177">
        <v>1009</v>
      </c>
      <c r="B48" s="39" t="s">
        <v>33</v>
      </c>
      <c r="C48" s="40" t="s">
        <v>4617</v>
      </c>
      <c r="D48" s="40" t="s">
        <v>1531</v>
      </c>
      <c r="E48" s="203"/>
      <c r="F48" s="203" t="s">
        <v>102</v>
      </c>
      <c r="G48" s="203" t="s">
        <v>1167</v>
      </c>
      <c r="H48" s="15" t="s">
        <v>97</v>
      </c>
      <c r="I48" s="40"/>
      <c r="J48" s="40"/>
      <c r="K48" s="39"/>
      <c r="L48" s="203"/>
      <c r="M48" s="203"/>
      <c r="N48" s="203"/>
      <c r="O48" s="40"/>
      <c r="P48" s="39"/>
      <c r="Q48" s="39"/>
      <c r="R48" s="203"/>
    </row>
    <row r="49" spans="1:18" x14ac:dyDescent="0.15">
      <c r="A49" s="207">
        <v>1010</v>
      </c>
      <c r="B49" s="81" t="s">
        <v>107</v>
      </c>
      <c r="C49" s="82" t="s">
        <v>4618</v>
      </c>
      <c r="D49" s="222" t="s">
        <v>1531</v>
      </c>
      <c r="E49" s="40"/>
      <c r="F49" s="40" t="s">
        <v>114</v>
      </c>
      <c r="G49" s="203" t="s">
        <v>1167</v>
      </c>
      <c r="H49" s="39" t="s">
        <v>97</v>
      </c>
      <c r="I49" s="40"/>
      <c r="J49" s="40"/>
      <c r="K49" s="39"/>
      <c r="L49" s="203"/>
      <c r="M49" s="203"/>
      <c r="N49" s="203"/>
      <c r="O49" s="40"/>
      <c r="P49" s="39"/>
      <c r="Q49" s="81" t="s">
        <v>4619</v>
      </c>
      <c r="R49" s="203"/>
    </row>
    <row r="50" spans="1:18" x14ac:dyDescent="0.15">
      <c r="A50" s="207">
        <v>1011</v>
      </c>
      <c r="B50" s="81" t="s">
        <v>76</v>
      </c>
      <c r="C50" s="82" t="s">
        <v>4620</v>
      </c>
      <c r="D50" s="222" t="s">
        <v>1531</v>
      </c>
      <c r="E50" s="39"/>
      <c r="F50" s="203" t="s">
        <v>114</v>
      </c>
      <c r="G50" s="40" t="s">
        <v>78</v>
      </c>
      <c r="H50" s="15" t="s">
        <v>97</v>
      </c>
      <c r="I50" s="40"/>
      <c r="J50" s="40"/>
      <c r="K50" s="39"/>
      <c r="L50" s="203"/>
      <c r="M50" s="203"/>
      <c r="N50" s="203"/>
      <c r="O50" s="40"/>
      <c r="P50" s="39"/>
      <c r="Q50" s="81" t="s">
        <v>4621</v>
      </c>
      <c r="R50" s="203"/>
    </row>
    <row r="51" spans="1:18" ht="27" x14ac:dyDescent="0.15">
      <c r="A51" s="207">
        <v>1012</v>
      </c>
      <c r="B51" s="81" t="s">
        <v>76</v>
      </c>
      <c r="C51" s="82" t="s">
        <v>4622</v>
      </c>
      <c r="D51" s="222" t="s">
        <v>1531</v>
      </c>
      <c r="E51" s="40"/>
      <c r="F51" s="203" t="s">
        <v>114</v>
      </c>
      <c r="G51" s="40" t="s">
        <v>935</v>
      </c>
      <c r="H51" s="39" t="s">
        <v>97</v>
      </c>
      <c r="I51" s="40"/>
      <c r="J51" s="40"/>
      <c r="K51" s="39"/>
      <c r="L51" s="203"/>
      <c r="M51" s="203"/>
      <c r="N51" s="203"/>
      <c r="O51" s="40"/>
      <c r="P51" s="39"/>
      <c r="Q51" s="81" t="s">
        <v>4623</v>
      </c>
      <c r="R51" s="203"/>
    </row>
    <row r="52" spans="1:18" ht="27" x14ac:dyDescent="0.15">
      <c r="A52" s="207">
        <v>1013</v>
      </c>
      <c r="B52" s="81" t="s">
        <v>107</v>
      </c>
      <c r="C52" s="82" t="s">
        <v>4624</v>
      </c>
      <c r="D52" s="222" t="s">
        <v>1531</v>
      </c>
      <c r="E52" s="40"/>
      <c r="F52" s="40" t="s">
        <v>102</v>
      </c>
      <c r="G52" s="203" t="s">
        <v>935</v>
      </c>
      <c r="H52" s="15" t="s">
        <v>97</v>
      </c>
      <c r="I52" s="40"/>
      <c r="J52" s="40"/>
      <c r="K52" s="39"/>
      <c r="L52" s="203"/>
      <c r="M52" s="203"/>
      <c r="N52" s="203"/>
      <c r="O52" s="40"/>
      <c r="P52" s="39"/>
      <c r="Q52" s="81" t="s">
        <v>4625</v>
      </c>
      <c r="R52" s="203"/>
    </row>
    <row r="53" spans="1:18" x14ac:dyDescent="0.15">
      <c r="A53" s="177">
        <v>1014</v>
      </c>
      <c r="B53" s="39" t="s">
        <v>33</v>
      </c>
      <c r="C53" s="40" t="s">
        <v>4626</v>
      </c>
      <c r="D53" s="40" t="s">
        <v>1545</v>
      </c>
      <c r="E53" s="203"/>
      <c r="F53" s="203" t="s">
        <v>102</v>
      </c>
      <c r="G53" s="203" t="s">
        <v>935</v>
      </c>
      <c r="H53" s="39" t="s">
        <v>97</v>
      </c>
      <c r="I53" s="40"/>
      <c r="J53" s="40"/>
      <c r="K53" s="39"/>
      <c r="L53" s="203"/>
      <c r="M53" s="203"/>
      <c r="N53" s="203"/>
      <c r="O53" s="40"/>
      <c r="P53" s="39"/>
      <c r="Q53" s="39"/>
      <c r="R53" s="203"/>
    </row>
    <row r="54" spans="1:18" ht="27" x14ac:dyDescent="0.15">
      <c r="A54" s="207">
        <v>1015</v>
      </c>
      <c r="B54" s="81" t="s">
        <v>76</v>
      </c>
      <c r="C54" s="82" t="s">
        <v>4627</v>
      </c>
      <c r="D54" s="222" t="s">
        <v>1545</v>
      </c>
      <c r="E54" s="40"/>
      <c r="F54" s="203" t="s">
        <v>102</v>
      </c>
      <c r="G54" s="40" t="s">
        <v>78</v>
      </c>
      <c r="H54" s="15" t="s">
        <v>97</v>
      </c>
      <c r="I54" s="40"/>
      <c r="J54" s="40"/>
      <c r="K54" s="39"/>
      <c r="L54" s="203"/>
      <c r="M54" s="203"/>
      <c r="N54" s="203"/>
      <c r="O54" s="40"/>
      <c r="P54" s="39"/>
      <c r="Q54" s="81" t="s">
        <v>4628</v>
      </c>
      <c r="R54" s="203"/>
    </row>
    <row r="55" spans="1:18" ht="40.5" x14ac:dyDescent="0.15">
      <c r="A55" s="207">
        <v>1016</v>
      </c>
      <c r="B55" s="81" t="s">
        <v>107</v>
      </c>
      <c r="C55" s="82" t="s">
        <v>4629</v>
      </c>
      <c r="D55" s="222" t="s">
        <v>1545</v>
      </c>
      <c r="E55" s="203"/>
      <c r="F55" s="40" t="s">
        <v>102</v>
      </c>
      <c r="G55" s="203" t="s">
        <v>78</v>
      </c>
      <c r="H55" s="39" t="s">
        <v>97</v>
      </c>
      <c r="I55" s="40"/>
      <c r="J55" s="40"/>
      <c r="K55" s="39"/>
      <c r="L55" s="203"/>
      <c r="M55" s="203"/>
      <c r="N55" s="203"/>
      <c r="O55" s="40"/>
      <c r="Q55" s="81" t="s">
        <v>4630</v>
      </c>
      <c r="R55" s="203"/>
    </row>
    <row r="56" spans="1:18" x14ac:dyDescent="0.15">
      <c r="A56" s="207">
        <v>1017</v>
      </c>
      <c r="B56" s="81" t="s">
        <v>76</v>
      </c>
      <c r="C56" s="82" t="s">
        <v>4631</v>
      </c>
      <c r="D56" s="222" t="s">
        <v>1545</v>
      </c>
      <c r="E56" s="40"/>
      <c r="F56" s="203" t="s">
        <v>102</v>
      </c>
      <c r="G56" s="40" t="s">
        <v>1167</v>
      </c>
      <c r="H56" s="15" t="s">
        <v>97</v>
      </c>
      <c r="I56" s="40"/>
      <c r="J56" s="40"/>
      <c r="K56" s="39"/>
      <c r="L56" s="203"/>
      <c r="M56" s="203"/>
      <c r="N56" s="203"/>
      <c r="O56" s="40"/>
      <c r="P56" s="39"/>
      <c r="Q56" s="81" t="s">
        <v>4632</v>
      </c>
      <c r="R56" s="203"/>
    </row>
    <row r="57" spans="1:18" ht="27" x14ac:dyDescent="0.15">
      <c r="A57" s="207">
        <v>1018</v>
      </c>
      <c r="B57" s="81" t="s">
        <v>76</v>
      </c>
      <c r="C57" s="82" t="s">
        <v>4633</v>
      </c>
      <c r="D57" s="222" t="s">
        <v>1545</v>
      </c>
      <c r="E57" s="40"/>
      <c r="F57" s="40" t="s">
        <v>102</v>
      </c>
      <c r="G57" s="40" t="s">
        <v>78</v>
      </c>
      <c r="H57" s="39" t="s">
        <v>97</v>
      </c>
      <c r="I57" s="40"/>
      <c r="J57" s="40"/>
      <c r="K57" s="39"/>
      <c r="L57" s="203"/>
      <c r="M57" s="203"/>
      <c r="N57" s="203"/>
      <c r="O57" s="40"/>
      <c r="P57" s="39"/>
      <c r="Q57" s="81" t="s">
        <v>4634</v>
      </c>
      <c r="R57" s="203"/>
    </row>
    <row r="58" spans="1:18" x14ac:dyDescent="0.15">
      <c r="A58" s="177">
        <v>1019</v>
      </c>
      <c r="B58" s="39" t="s">
        <v>33</v>
      </c>
      <c r="C58" s="40" t="s">
        <v>4635</v>
      </c>
      <c r="D58" s="40" t="s">
        <v>1531</v>
      </c>
      <c r="E58" s="39"/>
      <c r="F58" s="203" t="s">
        <v>102</v>
      </c>
      <c r="G58" s="203" t="s">
        <v>78</v>
      </c>
      <c r="H58" s="15" t="s">
        <v>97</v>
      </c>
      <c r="I58" s="40"/>
      <c r="J58" s="40"/>
      <c r="K58" s="39"/>
      <c r="L58" s="203"/>
      <c r="M58" s="203"/>
      <c r="N58" s="203"/>
      <c r="O58" s="40"/>
      <c r="P58" s="39"/>
      <c r="Q58" s="39"/>
      <c r="R58" s="203"/>
    </row>
    <row r="59" spans="1:18" ht="27" x14ac:dyDescent="0.15">
      <c r="A59" s="177">
        <v>1020</v>
      </c>
      <c r="B59" s="39" t="s">
        <v>33</v>
      </c>
      <c r="C59" s="40" t="s">
        <v>4636</v>
      </c>
      <c r="D59" s="40" t="s">
        <v>1531</v>
      </c>
      <c r="E59" s="209"/>
      <c r="F59" s="40" t="s">
        <v>102</v>
      </c>
      <c r="G59" s="203" t="s">
        <v>78</v>
      </c>
      <c r="H59" s="39" t="s">
        <v>97</v>
      </c>
      <c r="I59" s="40"/>
      <c r="J59" s="40"/>
      <c r="K59" s="39"/>
      <c r="L59" s="203"/>
      <c r="M59" s="203"/>
      <c r="N59" s="203"/>
      <c r="O59" s="40"/>
      <c r="P59" s="39"/>
      <c r="Q59" s="39"/>
      <c r="R59" s="203"/>
    </row>
    <row r="60" spans="1:18" ht="27" x14ac:dyDescent="0.15">
      <c r="A60" s="207">
        <v>1021</v>
      </c>
      <c r="B60" s="81" t="s">
        <v>107</v>
      </c>
      <c r="C60" s="82" t="s">
        <v>4637</v>
      </c>
      <c r="D60" s="222" t="s">
        <v>1531</v>
      </c>
      <c r="E60" s="203"/>
      <c r="F60" s="82" t="s">
        <v>114</v>
      </c>
      <c r="G60" s="203" t="s">
        <v>78</v>
      </c>
      <c r="H60" s="15" t="s">
        <v>97</v>
      </c>
      <c r="I60" s="40"/>
      <c r="J60" s="40"/>
      <c r="K60" s="39"/>
      <c r="L60" s="203"/>
      <c r="M60" s="203"/>
      <c r="N60" s="203"/>
      <c r="O60" s="40"/>
      <c r="P60" s="39"/>
      <c r="Q60" s="81" t="s">
        <v>4638</v>
      </c>
      <c r="R60" s="203"/>
    </row>
    <row r="61" spans="1:18" x14ac:dyDescent="0.15">
      <c r="A61" s="207">
        <v>1022</v>
      </c>
      <c r="B61" s="81" t="s">
        <v>76</v>
      </c>
      <c r="C61" s="82" t="s">
        <v>4639</v>
      </c>
      <c r="D61" s="40" t="s">
        <v>1531</v>
      </c>
      <c r="E61" s="40"/>
      <c r="F61" s="203" t="s">
        <v>114</v>
      </c>
      <c r="G61" s="40" t="s">
        <v>875</v>
      </c>
      <c r="H61" s="39" t="s">
        <v>97</v>
      </c>
      <c r="I61" s="40"/>
      <c r="J61" s="40"/>
      <c r="K61" s="39"/>
      <c r="L61" s="203"/>
      <c r="M61" s="203"/>
      <c r="N61" s="203"/>
      <c r="O61" s="40"/>
      <c r="P61" s="39"/>
      <c r="Q61" s="81" t="s">
        <v>4640</v>
      </c>
      <c r="R61" s="203"/>
    </row>
    <row r="62" spans="1:18" x14ac:dyDescent="0.15">
      <c r="A62" s="207">
        <v>1023</v>
      </c>
      <c r="B62" s="81" t="s">
        <v>107</v>
      </c>
      <c r="C62" s="82" t="s">
        <v>4641</v>
      </c>
      <c r="D62" s="222" t="s">
        <v>1531</v>
      </c>
      <c r="E62" s="203"/>
      <c r="F62" s="40" t="s">
        <v>102</v>
      </c>
      <c r="G62" s="203" t="s">
        <v>875</v>
      </c>
      <c r="H62" s="15" t="s">
        <v>97</v>
      </c>
      <c r="I62" s="40"/>
      <c r="J62" s="40"/>
      <c r="K62" s="39"/>
      <c r="L62" s="203"/>
      <c r="M62" s="203"/>
      <c r="N62" s="203"/>
      <c r="O62" s="40"/>
      <c r="P62" s="39"/>
      <c r="Q62" s="81" t="s">
        <v>4642</v>
      </c>
      <c r="R62" s="203"/>
    </row>
    <row r="63" spans="1:18" x14ac:dyDescent="0.15">
      <c r="A63" s="207">
        <v>1024</v>
      </c>
      <c r="B63" s="81" t="s">
        <v>76</v>
      </c>
      <c r="C63" s="82" t="s">
        <v>4643</v>
      </c>
      <c r="D63" s="40" t="s">
        <v>1531</v>
      </c>
      <c r="E63" s="40"/>
      <c r="F63" s="203" t="s">
        <v>102</v>
      </c>
      <c r="G63" s="40" t="s">
        <v>78</v>
      </c>
      <c r="H63" s="39" t="s">
        <v>97</v>
      </c>
      <c r="I63" s="40"/>
      <c r="J63" s="40"/>
      <c r="K63" s="39"/>
      <c r="L63" s="203"/>
      <c r="M63" s="203"/>
      <c r="N63" s="203"/>
      <c r="O63" s="40"/>
      <c r="P63" s="39"/>
      <c r="Q63" s="81" t="s">
        <v>4644</v>
      </c>
      <c r="R63" s="203"/>
    </row>
    <row r="64" spans="1:18" ht="27" x14ac:dyDescent="0.15">
      <c r="A64" s="207">
        <v>1025</v>
      </c>
      <c r="B64" s="81" t="s">
        <v>107</v>
      </c>
      <c r="C64" s="82" t="s">
        <v>4645</v>
      </c>
      <c r="D64" s="222" t="s">
        <v>1531</v>
      </c>
      <c r="E64" s="40"/>
      <c r="F64" s="40" t="s">
        <v>102</v>
      </c>
      <c r="G64" s="203" t="s">
        <v>78</v>
      </c>
      <c r="H64" s="15" t="s">
        <v>97</v>
      </c>
      <c r="I64" s="40"/>
      <c r="J64" s="40"/>
      <c r="K64" s="39"/>
      <c r="L64" s="203"/>
      <c r="M64" s="203"/>
      <c r="N64" s="203"/>
      <c r="O64" s="40"/>
      <c r="P64" s="39"/>
      <c r="Q64" s="81" t="s">
        <v>4646</v>
      </c>
      <c r="R64" s="203"/>
    </row>
    <row r="65" spans="1:21" x14ac:dyDescent="0.15">
      <c r="A65" s="207">
        <v>1026</v>
      </c>
      <c r="B65" s="81" t="s">
        <v>76</v>
      </c>
      <c r="C65" s="82" t="s">
        <v>4647</v>
      </c>
      <c r="D65" s="40" t="s">
        <v>1531</v>
      </c>
      <c r="E65" s="40"/>
      <c r="F65" s="203" t="s">
        <v>102</v>
      </c>
      <c r="G65" s="40" t="s">
        <v>935</v>
      </c>
      <c r="H65" s="39" t="s">
        <v>97</v>
      </c>
      <c r="I65" s="40"/>
      <c r="J65" s="40"/>
      <c r="K65" s="39"/>
      <c r="L65" s="203"/>
      <c r="M65" s="203"/>
      <c r="N65" s="203"/>
      <c r="O65" s="40"/>
      <c r="P65" s="39"/>
      <c r="Q65" s="81" t="s">
        <v>4648</v>
      </c>
      <c r="R65" s="203"/>
    </row>
    <row r="66" spans="1:21" x14ac:dyDescent="0.15">
      <c r="A66" s="207">
        <v>1027</v>
      </c>
      <c r="B66" s="81" t="s">
        <v>76</v>
      </c>
      <c r="C66" s="183" t="s">
        <v>4649</v>
      </c>
      <c r="D66" s="222" t="s">
        <v>1531</v>
      </c>
      <c r="E66" s="82"/>
      <c r="F66" s="40" t="s">
        <v>114</v>
      </c>
      <c r="G66" s="203" t="s">
        <v>935</v>
      </c>
      <c r="H66" s="15" t="s">
        <v>97</v>
      </c>
      <c r="I66" s="40"/>
      <c r="J66" s="40"/>
      <c r="K66" s="39"/>
      <c r="L66" s="203"/>
      <c r="M66" s="203"/>
      <c r="N66" s="203"/>
      <c r="O66" s="40"/>
      <c r="P66" s="39"/>
      <c r="Q66" s="81" t="s">
        <v>4650</v>
      </c>
      <c r="R66" s="203"/>
    </row>
    <row r="67" spans="1:21" x14ac:dyDescent="0.15">
      <c r="A67" s="207">
        <v>1028</v>
      </c>
      <c r="B67" s="81" t="s">
        <v>76</v>
      </c>
      <c r="C67" s="183" t="s">
        <v>87</v>
      </c>
      <c r="D67" s="40" t="s">
        <v>1531</v>
      </c>
      <c r="E67" s="40"/>
      <c r="F67" s="203" t="s">
        <v>114</v>
      </c>
      <c r="G67" s="209" t="s">
        <v>3223</v>
      </c>
      <c r="H67" s="39" t="s">
        <v>97</v>
      </c>
      <c r="I67" s="40"/>
      <c r="J67" s="40"/>
      <c r="K67" s="39"/>
      <c r="L67" s="203"/>
      <c r="M67" s="203"/>
      <c r="N67" s="203"/>
      <c r="O67" s="40"/>
      <c r="P67" s="39"/>
      <c r="Q67" s="81" t="s">
        <v>4651</v>
      </c>
      <c r="R67" s="203"/>
    </row>
    <row r="68" spans="1:21" x14ac:dyDescent="0.15">
      <c r="A68" s="177">
        <v>1029</v>
      </c>
      <c r="B68" s="39" t="s">
        <v>33</v>
      </c>
      <c r="C68" s="40" t="s">
        <v>4652</v>
      </c>
      <c r="D68" s="40" t="s">
        <v>1527</v>
      </c>
      <c r="E68" s="40"/>
      <c r="F68" s="203" t="s">
        <v>114</v>
      </c>
      <c r="G68" s="203" t="s">
        <v>3223</v>
      </c>
      <c r="H68" s="15" t="s">
        <v>97</v>
      </c>
      <c r="I68" s="40"/>
      <c r="J68" s="40"/>
      <c r="K68" s="39"/>
      <c r="L68" s="203"/>
      <c r="M68" s="203"/>
      <c r="N68" s="203"/>
      <c r="O68" s="40"/>
      <c r="P68" s="39"/>
      <c r="Q68" s="39" t="s">
        <v>4653</v>
      </c>
      <c r="R68" s="203"/>
    </row>
    <row r="69" spans="1:21" x14ac:dyDescent="0.15">
      <c r="A69" s="207">
        <v>1030</v>
      </c>
      <c r="B69" s="81" t="s">
        <v>107</v>
      </c>
      <c r="C69" s="82" t="s">
        <v>4654</v>
      </c>
      <c r="D69" s="222" t="s">
        <v>1527</v>
      </c>
      <c r="E69" s="203"/>
      <c r="F69" s="40" t="s">
        <v>102</v>
      </c>
      <c r="G69" s="203" t="s">
        <v>3223</v>
      </c>
      <c r="H69" s="39" t="s">
        <v>97</v>
      </c>
      <c r="I69" s="40"/>
      <c r="J69" s="40"/>
      <c r="K69" s="39"/>
      <c r="L69" s="203"/>
      <c r="M69" s="203"/>
      <c r="N69" s="203"/>
      <c r="O69" s="40"/>
      <c r="P69" s="39"/>
      <c r="Q69" s="81" t="s">
        <v>4655</v>
      </c>
      <c r="R69" s="203"/>
    </row>
    <row r="70" spans="1:21" s="143" customFormat="1" x14ac:dyDescent="0.15">
      <c r="A70" s="177">
        <v>1031</v>
      </c>
      <c r="B70" s="39" t="s">
        <v>33</v>
      </c>
      <c r="C70" s="40" t="s">
        <v>4656</v>
      </c>
      <c r="D70" s="40" t="s">
        <v>1527</v>
      </c>
      <c r="E70" s="40"/>
      <c r="F70" s="203" t="s">
        <v>102</v>
      </c>
      <c r="G70" s="203" t="s">
        <v>3223</v>
      </c>
      <c r="H70" s="15" t="s">
        <v>97</v>
      </c>
      <c r="I70" s="40"/>
      <c r="J70" s="40"/>
      <c r="K70" s="39"/>
      <c r="L70" s="203"/>
      <c r="M70" s="203"/>
      <c r="N70" s="203"/>
      <c r="O70" s="40"/>
      <c r="P70" s="39"/>
      <c r="Q70" s="39"/>
      <c r="R70" s="203"/>
      <c r="S70" s="15"/>
      <c r="T70" s="15"/>
      <c r="U70" s="15"/>
    </row>
    <row r="71" spans="1:21" s="143" customFormat="1" x14ac:dyDescent="0.15">
      <c r="A71" s="207">
        <v>1032</v>
      </c>
      <c r="B71" s="81" t="s">
        <v>76</v>
      </c>
      <c r="C71" s="82" t="s">
        <v>823</v>
      </c>
      <c r="D71" s="222" t="s">
        <v>1527</v>
      </c>
      <c r="E71" s="40"/>
      <c r="F71" s="81" t="s">
        <v>102</v>
      </c>
      <c r="G71" s="40" t="s">
        <v>123</v>
      </c>
      <c r="H71" s="39" t="s">
        <v>97</v>
      </c>
      <c r="I71" s="40"/>
      <c r="J71" s="40"/>
      <c r="K71" s="39"/>
      <c r="L71" s="39"/>
      <c r="M71" s="39"/>
      <c r="N71" s="39"/>
      <c r="O71" s="40"/>
      <c r="P71" s="39"/>
      <c r="Q71" s="81" t="s">
        <v>4657</v>
      </c>
      <c r="R71" s="39"/>
      <c r="S71" s="15"/>
      <c r="T71" s="15"/>
      <c r="U71" s="15"/>
    </row>
    <row r="72" spans="1:21" s="143" customFormat="1" x14ac:dyDescent="0.15">
      <c r="A72" s="207">
        <v>1033</v>
      </c>
      <c r="B72" s="81" t="s">
        <v>76</v>
      </c>
      <c r="C72" s="82" t="s">
        <v>87</v>
      </c>
      <c r="D72" s="40" t="s">
        <v>1527</v>
      </c>
      <c r="E72" s="40"/>
      <c r="F72" s="81" t="s">
        <v>102</v>
      </c>
      <c r="G72" s="40" t="s">
        <v>123</v>
      </c>
      <c r="H72" s="15" t="s">
        <v>97</v>
      </c>
      <c r="I72" s="40"/>
      <c r="J72" s="40"/>
      <c r="K72" s="39"/>
      <c r="L72" s="39"/>
      <c r="M72" s="39"/>
      <c r="N72" s="39"/>
      <c r="O72" s="40"/>
      <c r="P72" s="39"/>
      <c r="Q72" s="81" t="s">
        <v>4658</v>
      </c>
      <c r="R72" s="39"/>
      <c r="S72" s="15"/>
      <c r="T72" s="15"/>
      <c r="U72" s="15"/>
    </row>
    <row r="73" spans="1:21" s="143" customFormat="1" x14ac:dyDescent="0.15">
      <c r="A73" s="207">
        <v>1034</v>
      </c>
      <c r="B73" s="81" t="s">
        <v>76</v>
      </c>
      <c r="C73" s="182" t="s">
        <v>4659</v>
      </c>
      <c r="D73" s="222" t="s">
        <v>1527</v>
      </c>
      <c r="E73" s="40"/>
      <c r="F73" s="81" t="s">
        <v>102</v>
      </c>
      <c r="G73" s="82" t="s">
        <v>88</v>
      </c>
      <c r="H73" s="39" t="s">
        <v>97</v>
      </c>
      <c r="I73" s="40"/>
      <c r="J73" s="40"/>
      <c r="K73" s="39"/>
      <c r="L73" s="39"/>
      <c r="M73" s="39"/>
      <c r="N73" s="39"/>
      <c r="O73" s="40"/>
      <c r="P73" s="39"/>
      <c r="Q73" s="81" t="s">
        <v>4660</v>
      </c>
      <c r="R73" s="39"/>
      <c r="S73" s="15"/>
      <c r="T73" s="15"/>
      <c r="U73" s="15"/>
    </row>
    <row r="74" spans="1:21" s="143" customFormat="1" x14ac:dyDescent="0.15">
      <c r="A74" s="207">
        <v>1035</v>
      </c>
      <c r="B74" s="81" t="s">
        <v>107</v>
      </c>
      <c r="C74" s="183" t="s">
        <v>2796</v>
      </c>
      <c r="D74" s="40" t="s">
        <v>1527</v>
      </c>
      <c r="E74" s="40"/>
      <c r="F74" s="82" t="s">
        <v>114</v>
      </c>
      <c r="G74" s="81" t="s">
        <v>88</v>
      </c>
      <c r="H74" s="15" t="s">
        <v>97</v>
      </c>
      <c r="I74" s="40"/>
      <c r="J74" s="40"/>
      <c r="K74" s="39"/>
      <c r="L74" s="39"/>
      <c r="M74" s="39"/>
      <c r="N74" s="39"/>
      <c r="O74" s="40"/>
      <c r="P74" s="39"/>
      <c r="Q74" s="81" t="s">
        <v>4661</v>
      </c>
      <c r="R74" s="39"/>
      <c r="S74" s="15"/>
      <c r="T74" s="15"/>
      <c r="U74" s="15"/>
    </row>
    <row r="75" spans="1:21" s="143" customFormat="1" x14ac:dyDescent="0.15">
      <c r="A75" s="207">
        <v>1036</v>
      </c>
      <c r="B75" s="81" t="s">
        <v>76</v>
      </c>
      <c r="C75" s="82" t="s">
        <v>4662</v>
      </c>
      <c r="D75" s="222" t="s">
        <v>1527</v>
      </c>
      <c r="E75" s="40"/>
      <c r="F75" s="81" t="s">
        <v>114</v>
      </c>
      <c r="G75" s="40" t="s">
        <v>4272</v>
      </c>
      <c r="H75" s="39" t="s">
        <v>97</v>
      </c>
      <c r="I75" s="40"/>
      <c r="J75" s="40"/>
      <c r="K75" s="39"/>
      <c r="L75" s="39"/>
      <c r="M75" s="39"/>
      <c r="N75" s="39"/>
      <c r="O75" s="40"/>
      <c r="P75" s="39"/>
      <c r="Q75" s="81" t="s">
        <v>4663</v>
      </c>
      <c r="R75" s="39"/>
      <c r="S75" s="15"/>
      <c r="T75" s="15"/>
      <c r="U75" s="15"/>
    </row>
    <row r="76" spans="1:21" s="143" customFormat="1" x14ac:dyDescent="0.15">
      <c r="A76" s="177">
        <v>1037</v>
      </c>
      <c r="B76" s="39" t="s">
        <v>33</v>
      </c>
      <c r="C76" s="40" t="s">
        <v>4664</v>
      </c>
      <c r="D76" s="40" t="s">
        <v>1545</v>
      </c>
      <c r="E76" s="40"/>
      <c r="F76" s="81" t="s">
        <v>114</v>
      </c>
      <c r="G76" s="81" t="s">
        <v>4272</v>
      </c>
      <c r="H76" s="15" t="s">
        <v>97</v>
      </c>
      <c r="I76" s="40"/>
      <c r="J76" s="40"/>
      <c r="K76" s="39"/>
      <c r="L76" s="39"/>
      <c r="M76" s="39"/>
      <c r="N76" s="39"/>
      <c r="O76" s="40"/>
      <c r="P76" s="39"/>
      <c r="Q76" s="39"/>
      <c r="R76" s="39"/>
      <c r="S76" s="15"/>
      <c r="T76" s="15"/>
      <c r="U76" s="15"/>
    </row>
    <row r="77" spans="1:21" s="143" customFormat="1" ht="27" x14ac:dyDescent="0.15">
      <c r="A77" s="207">
        <v>1038</v>
      </c>
      <c r="B77" s="81" t="s">
        <v>107</v>
      </c>
      <c r="C77" s="82" t="s">
        <v>4665</v>
      </c>
      <c r="D77" s="39"/>
      <c r="E77" s="39"/>
      <c r="F77" s="40" t="s">
        <v>102</v>
      </c>
      <c r="G77" s="81" t="s">
        <v>4272</v>
      </c>
      <c r="H77" s="39" t="s">
        <v>97</v>
      </c>
      <c r="I77" s="40"/>
      <c r="J77" s="40"/>
      <c r="K77" s="39"/>
      <c r="L77" s="39"/>
      <c r="M77" s="39"/>
      <c r="N77" s="39"/>
      <c r="O77" s="40"/>
      <c r="P77" s="39"/>
      <c r="Q77" s="81" t="s">
        <v>4666</v>
      </c>
      <c r="R77" s="39"/>
      <c r="S77" s="15"/>
      <c r="T77" s="15"/>
      <c r="U77" s="15"/>
    </row>
    <row r="78" spans="1:21" s="143" customFormat="1" ht="54" x14ac:dyDescent="0.15">
      <c r="A78" s="177">
        <v>1039</v>
      </c>
      <c r="B78" s="39" t="s">
        <v>33</v>
      </c>
      <c r="C78" s="40" t="s">
        <v>4667</v>
      </c>
      <c r="D78" s="40" t="s">
        <v>1531</v>
      </c>
      <c r="E78" s="40"/>
      <c r="F78" s="81" t="s">
        <v>102</v>
      </c>
      <c r="G78" s="81" t="s">
        <v>4272</v>
      </c>
      <c r="H78" s="15" t="s">
        <v>97</v>
      </c>
      <c r="I78" s="40"/>
      <c r="J78" s="40"/>
      <c r="K78" s="39"/>
      <c r="L78" s="39"/>
      <c r="M78" s="39"/>
      <c r="N78" s="39"/>
      <c r="O78" s="40"/>
      <c r="P78" s="39"/>
      <c r="Q78" s="39"/>
      <c r="R78" s="39"/>
      <c r="S78" s="15"/>
      <c r="T78" s="15"/>
      <c r="U78" s="15"/>
    </row>
    <row r="79" spans="1:21" s="143" customFormat="1" ht="27" x14ac:dyDescent="0.15">
      <c r="A79" s="207">
        <v>1040</v>
      </c>
      <c r="B79" s="81" t="s">
        <v>107</v>
      </c>
      <c r="C79" s="82" t="s">
        <v>4668</v>
      </c>
      <c r="D79" s="39"/>
      <c r="E79" s="40"/>
      <c r="F79" s="40" t="s">
        <v>114</v>
      </c>
      <c r="G79" s="81" t="s">
        <v>4272</v>
      </c>
      <c r="H79" s="39" t="s">
        <v>97</v>
      </c>
      <c r="I79" s="40"/>
      <c r="J79" s="40"/>
      <c r="K79" s="39"/>
      <c r="L79" s="39"/>
      <c r="M79" s="39"/>
      <c r="N79" s="39"/>
      <c r="O79" s="40"/>
      <c r="P79" s="39"/>
      <c r="Q79" s="81" t="s">
        <v>4669</v>
      </c>
      <c r="R79" s="39"/>
      <c r="S79" s="15"/>
      <c r="T79" s="15"/>
      <c r="U79" s="15"/>
    </row>
    <row r="80" spans="1:21" s="143" customFormat="1" ht="27" x14ac:dyDescent="0.15">
      <c r="A80" s="177">
        <v>1041</v>
      </c>
      <c r="B80" s="39" t="s">
        <v>33</v>
      </c>
      <c r="C80" s="40" t="s">
        <v>4670</v>
      </c>
      <c r="D80" s="40" t="s">
        <v>2279</v>
      </c>
      <c r="E80" s="40"/>
      <c r="F80" s="81" t="s">
        <v>114</v>
      </c>
      <c r="G80" s="81" t="s">
        <v>4272</v>
      </c>
      <c r="H80" s="221" t="s">
        <v>4671</v>
      </c>
      <c r="I80" s="40"/>
      <c r="J80" s="40"/>
      <c r="K80" s="39"/>
      <c r="L80" s="39"/>
      <c r="M80" s="39"/>
      <c r="N80" s="39"/>
      <c r="O80" s="40"/>
      <c r="P80" s="39" t="s">
        <v>532</v>
      </c>
      <c r="Q80" s="39"/>
      <c r="R80" s="39"/>
      <c r="S80" s="15"/>
      <c r="T80" s="15"/>
      <c r="U80" s="15"/>
    </row>
    <row r="81" spans="1:21" s="143" customFormat="1" x14ac:dyDescent="0.15">
      <c r="A81" s="192">
        <v>1042</v>
      </c>
      <c r="B81" s="39" t="s">
        <v>33</v>
      </c>
      <c r="C81" s="40" t="s">
        <v>4672</v>
      </c>
      <c r="D81" s="82" t="s">
        <v>2279</v>
      </c>
      <c r="E81" s="40"/>
      <c r="F81" s="81" t="s">
        <v>114</v>
      </c>
      <c r="G81" s="81" t="s">
        <v>4272</v>
      </c>
      <c r="H81" s="81" t="s">
        <v>4673</v>
      </c>
      <c r="I81" s="40"/>
      <c r="J81" s="40"/>
      <c r="K81" s="39"/>
      <c r="L81" s="39"/>
      <c r="M81" s="39"/>
      <c r="N81" s="39"/>
      <c r="O81" s="82"/>
      <c r="P81" s="39" t="s">
        <v>520</v>
      </c>
      <c r="Q81" s="39"/>
      <c r="R81" s="39"/>
      <c r="S81" s="15"/>
      <c r="T81" s="15"/>
      <c r="U81" s="15"/>
    </row>
    <row r="82" spans="1:21" s="8" customFormat="1" ht="27" x14ac:dyDescent="0.15">
      <c r="A82" s="220">
        <v>1043</v>
      </c>
      <c r="B82" s="81" t="s">
        <v>107</v>
      </c>
      <c r="C82" s="82" t="s">
        <v>4674</v>
      </c>
      <c r="D82" s="39"/>
      <c r="E82" s="82"/>
      <c r="F82" s="40" t="s">
        <v>102</v>
      </c>
      <c r="G82" s="81" t="s">
        <v>88</v>
      </c>
      <c r="H82" s="221" t="s">
        <v>181</v>
      </c>
      <c r="I82" s="40"/>
      <c r="J82" s="40"/>
      <c r="K82" s="39"/>
      <c r="L82" s="39"/>
      <c r="M82" s="39"/>
      <c r="N82" s="39"/>
      <c r="O82" s="82"/>
      <c r="P82" s="39"/>
      <c r="Q82" s="81" t="s">
        <v>4675</v>
      </c>
      <c r="R82" s="39"/>
      <c r="S82" s="15"/>
      <c r="T82" s="15"/>
      <c r="U82" s="15"/>
    </row>
    <row r="83" spans="1:21" s="143" customFormat="1" x14ac:dyDescent="0.15">
      <c r="A83" s="220">
        <v>1044</v>
      </c>
      <c r="B83" s="81" t="s">
        <v>76</v>
      </c>
      <c r="C83" s="82" t="s">
        <v>4676</v>
      </c>
      <c r="D83" s="39"/>
      <c r="E83" s="40"/>
      <c r="F83" s="81" t="s">
        <v>102</v>
      </c>
      <c r="G83" s="40" t="s">
        <v>268</v>
      </c>
      <c r="H83" s="39" t="s">
        <v>97</v>
      </c>
      <c r="I83" s="40"/>
      <c r="J83" s="40"/>
      <c r="K83" s="39"/>
      <c r="L83" s="39"/>
      <c r="M83" s="39"/>
      <c r="N83" s="39"/>
      <c r="O83" s="40"/>
      <c r="P83" s="39"/>
      <c r="Q83" s="81" t="s">
        <v>4677</v>
      </c>
      <c r="R83" s="39"/>
      <c r="S83" s="15"/>
      <c r="T83" s="15"/>
      <c r="U83" s="15"/>
    </row>
    <row r="84" spans="1:21" s="143" customFormat="1" ht="40.5" x14ac:dyDescent="0.15">
      <c r="A84" s="220">
        <v>1045</v>
      </c>
      <c r="B84" s="81" t="s">
        <v>107</v>
      </c>
      <c r="C84" s="82" t="s">
        <v>4678</v>
      </c>
      <c r="D84" s="39"/>
      <c r="E84" s="40"/>
      <c r="F84" s="40" t="s">
        <v>114</v>
      </c>
      <c r="G84" s="81" t="s">
        <v>268</v>
      </c>
      <c r="H84" s="15" t="s">
        <v>97</v>
      </c>
      <c r="I84" s="40"/>
      <c r="J84" s="40"/>
      <c r="K84" s="39"/>
      <c r="L84" s="39"/>
      <c r="M84" s="39"/>
      <c r="N84" s="39"/>
      <c r="O84" s="40"/>
      <c r="P84" s="39"/>
      <c r="Q84" s="81" t="s">
        <v>4679</v>
      </c>
      <c r="R84" s="39"/>
      <c r="S84" s="15"/>
      <c r="T84" s="15"/>
      <c r="U84" s="15"/>
    </row>
    <row r="85" spans="1:21" s="143" customFormat="1" x14ac:dyDescent="0.15">
      <c r="A85" s="220">
        <v>1046</v>
      </c>
      <c r="B85" s="81" t="s">
        <v>107</v>
      </c>
      <c r="C85" s="82" t="s">
        <v>4680</v>
      </c>
      <c r="D85" s="39"/>
      <c r="E85" s="39"/>
      <c r="F85" s="40" t="s">
        <v>102</v>
      </c>
      <c r="G85" s="81" t="s">
        <v>268</v>
      </c>
      <c r="H85" s="39" t="s">
        <v>97</v>
      </c>
      <c r="I85" s="40"/>
      <c r="J85" s="40"/>
      <c r="K85" s="39"/>
      <c r="L85" s="39"/>
      <c r="M85" s="39"/>
      <c r="N85" s="39"/>
      <c r="O85" s="40"/>
      <c r="P85" s="39"/>
      <c r="Q85" s="81" t="s">
        <v>4681</v>
      </c>
      <c r="R85" s="39"/>
      <c r="S85" s="15"/>
      <c r="T85" s="15"/>
      <c r="U85" s="15"/>
    </row>
    <row r="86" spans="1:21" s="143" customFormat="1" ht="40.5" x14ac:dyDescent="0.15">
      <c r="A86" s="220">
        <v>1047</v>
      </c>
      <c r="B86" s="81" t="s">
        <v>76</v>
      </c>
      <c r="C86" s="82" t="s">
        <v>4682</v>
      </c>
      <c r="D86" s="39"/>
      <c r="E86" s="39"/>
      <c r="F86" s="82" t="s">
        <v>102</v>
      </c>
      <c r="G86" s="40" t="s">
        <v>88</v>
      </c>
      <c r="H86" s="15" t="s">
        <v>97</v>
      </c>
      <c r="I86" s="40"/>
      <c r="J86" s="40"/>
      <c r="K86" s="39"/>
      <c r="L86" s="39"/>
      <c r="M86" s="39"/>
      <c r="N86" s="39"/>
      <c r="O86" s="40"/>
      <c r="P86" s="39"/>
      <c r="Q86" s="81" t="s">
        <v>4683</v>
      </c>
      <c r="R86" s="39"/>
      <c r="S86" s="15"/>
      <c r="T86" s="15"/>
      <c r="U86" s="15"/>
    </row>
    <row r="87" spans="1:21" s="143" customFormat="1" x14ac:dyDescent="0.15">
      <c r="A87" s="220">
        <v>1048</v>
      </c>
      <c r="B87" s="81" t="s">
        <v>107</v>
      </c>
      <c r="C87" s="82" t="s">
        <v>4684</v>
      </c>
      <c r="D87" s="39"/>
      <c r="E87" s="39"/>
      <c r="F87" s="40" t="s">
        <v>141</v>
      </c>
      <c r="G87" s="81" t="s">
        <v>88</v>
      </c>
      <c r="H87" s="39" t="s">
        <v>97</v>
      </c>
      <c r="I87" s="40"/>
      <c r="J87" s="40"/>
      <c r="K87" s="39"/>
      <c r="L87" s="39"/>
      <c r="M87" s="39"/>
      <c r="N87" s="39"/>
      <c r="O87" s="40"/>
      <c r="P87" s="39"/>
      <c r="Q87" s="81" t="s">
        <v>4685</v>
      </c>
      <c r="R87" s="39"/>
      <c r="S87" s="15"/>
      <c r="T87" s="15"/>
      <c r="U87" s="15"/>
    </row>
    <row r="88" spans="1:21" s="143" customFormat="1" ht="27" x14ac:dyDescent="0.15">
      <c r="A88" s="220">
        <v>1049</v>
      </c>
      <c r="B88" s="81" t="s">
        <v>76</v>
      </c>
      <c r="C88" s="82" t="s">
        <v>4686</v>
      </c>
      <c r="D88" s="39"/>
      <c r="E88" s="39"/>
      <c r="F88" s="81" t="s">
        <v>141</v>
      </c>
      <c r="G88" s="40" t="s">
        <v>123</v>
      </c>
      <c r="H88" s="15" t="s">
        <v>97</v>
      </c>
      <c r="I88" s="40"/>
      <c r="J88" s="40"/>
      <c r="K88" s="39"/>
      <c r="L88" s="39"/>
      <c r="M88" s="39"/>
      <c r="N88" s="39"/>
      <c r="O88" s="40"/>
      <c r="P88" s="39"/>
      <c r="Q88" s="81" t="s">
        <v>4687</v>
      </c>
      <c r="R88" s="39"/>
      <c r="S88" s="15"/>
      <c r="T88" s="15"/>
      <c r="U88" s="15"/>
    </row>
    <row r="89" spans="1:21" s="143" customFormat="1" x14ac:dyDescent="0.15">
      <c r="A89" s="220">
        <v>1050</v>
      </c>
      <c r="B89" s="81" t="s">
        <v>107</v>
      </c>
      <c r="C89" s="82" t="s">
        <v>4688</v>
      </c>
      <c r="D89" s="39"/>
      <c r="E89" s="40"/>
      <c r="F89" s="40" t="s">
        <v>141</v>
      </c>
      <c r="G89" s="81" t="s">
        <v>123</v>
      </c>
      <c r="H89" s="39" t="s">
        <v>97</v>
      </c>
      <c r="I89" s="40"/>
      <c r="J89" s="40"/>
      <c r="K89" s="39"/>
      <c r="L89" s="39"/>
      <c r="M89" s="39"/>
      <c r="N89" s="39"/>
      <c r="O89" s="40"/>
      <c r="P89" s="39"/>
      <c r="Q89" s="81" t="s">
        <v>4689</v>
      </c>
      <c r="R89" s="39"/>
      <c r="S89" s="15"/>
      <c r="T89" s="15"/>
      <c r="U89" s="15"/>
    </row>
    <row r="90" spans="1:21" s="143" customFormat="1" x14ac:dyDescent="0.15">
      <c r="A90" s="220">
        <v>1051</v>
      </c>
      <c r="B90" s="81" t="s">
        <v>76</v>
      </c>
      <c r="C90" s="82" t="s">
        <v>4690</v>
      </c>
      <c r="D90" s="39"/>
      <c r="E90" s="39"/>
      <c r="F90" s="81" t="s">
        <v>141</v>
      </c>
      <c r="G90" s="40" t="s">
        <v>78</v>
      </c>
      <c r="H90" s="15" t="s">
        <v>97</v>
      </c>
      <c r="I90" s="40"/>
      <c r="J90" s="40"/>
      <c r="K90" s="39"/>
      <c r="L90" s="39"/>
      <c r="M90" s="39"/>
      <c r="N90" s="39"/>
      <c r="O90" s="40"/>
      <c r="P90" s="39"/>
      <c r="Q90" s="81" t="s">
        <v>4691</v>
      </c>
      <c r="R90" s="39"/>
      <c r="S90" s="15"/>
      <c r="T90" s="15"/>
      <c r="U90" s="15"/>
    </row>
    <row r="91" spans="1:21" s="143" customFormat="1" ht="27" x14ac:dyDescent="0.15">
      <c r="A91" s="220">
        <v>1052</v>
      </c>
      <c r="B91" s="81" t="s">
        <v>107</v>
      </c>
      <c r="C91" s="82" t="s">
        <v>4692</v>
      </c>
      <c r="D91" s="39"/>
      <c r="E91" s="40"/>
      <c r="F91" s="40" t="s">
        <v>102</v>
      </c>
      <c r="G91" s="81" t="s">
        <v>78</v>
      </c>
      <c r="H91" s="39" t="s">
        <v>97</v>
      </c>
      <c r="I91" s="40"/>
      <c r="J91" s="40"/>
      <c r="K91" s="39"/>
      <c r="L91" s="39"/>
      <c r="M91" s="39"/>
      <c r="N91" s="39"/>
      <c r="O91" s="40"/>
      <c r="P91" s="39"/>
      <c r="Q91" s="81" t="s">
        <v>4693</v>
      </c>
      <c r="R91" s="39"/>
      <c r="S91" s="15"/>
      <c r="T91" s="15"/>
      <c r="U91" s="15"/>
    </row>
    <row r="92" spans="1:21" s="143" customFormat="1" x14ac:dyDescent="0.15">
      <c r="A92" s="220">
        <v>1053</v>
      </c>
      <c r="B92" s="81" t="s">
        <v>76</v>
      </c>
      <c r="C92" s="82" t="s">
        <v>4694</v>
      </c>
      <c r="D92" s="39"/>
      <c r="E92" s="39"/>
      <c r="F92" s="81" t="s">
        <v>102</v>
      </c>
      <c r="G92" s="40" t="s">
        <v>78</v>
      </c>
      <c r="H92" s="15" t="s">
        <v>97</v>
      </c>
      <c r="I92" s="40"/>
      <c r="J92" s="40"/>
      <c r="K92" s="39"/>
      <c r="L92" s="39"/>
      <c r="M92" s="39"/>
      <c r="N92" s="39"/>
      <c r="O92" s="40"/>
      <c r="P92" s="39"/>
      <c r="Q92" s="81" t="s">
        <v>4695</v>
      </c>
      <c r="R92" s="39"/>
      <c r="S92" s="15"/>
      <c r="T92" s="15"/>
      <c r="U92" s="15"/>
    </row>
    <row r="93" spans="1:21" s="143" customFormat="1" x14ac:dyDescent="0.15">
      <c r="A93" s="220">
        <v>1054</v>
      </c>
      <c r="B93" s="81" t="s">
        <v>76</v>
      </c>
      <c r="C93" s="82" t="s">
        <v>4696</v>
      </c>
      <c r="D93" s="39"/>
      <c r="E93" s="40"/>
      <c r="F93" s="81" t="s">
        <v>102</v>
      </c>
      <c r="G93" s="40" t="s">
        <v>935</v>
      </c>
      <c r="H93" s="39" t="s">
        <v>97</v>
      </c>
      <c r="I93" s="40"/>
      <c r="J93" s="40"/>
      <c r="K93" s="39"/>
      <c r="L93" s="39"/>
      <c r="M93" s="39"/>
      <c r="N93" s="39"/>
      <c r="O93" s="40"/>
      <c r="P93" s="39"/>
      <c r="Q93" s="81" t="s">
        <v>4697</v>
      </c>
      <c r="R93" s="39"/>
      <c r="S93" s="15"/>
      <c r="T93" s="15"/>
      <c r="U93" s="15"/>
    </row>
    <row r="94" spans="1:21" s="143" customFormat="1" x14ac:dyDescent="0.15">
      <c r="A94" s="220">
        <v>1055</v>
      </c>
      <c r="B94" s="81" t="s">
        <v>107</v>
      </c>
      <c r="C94" s="82" t="s">
        <v>55</v>
      </c>
      <c r="D94" s="39"/>
      <c r="E94" s="40"/>
      <c r="F94" s="40" t="s">
        <v>120</v>
      </c>
      <c r="G94" s="81" t="s">
        <v>935</v>
      </c>
      <c r="H94" s="15" t="s">
        <v>97</v>
      </c>
      <c r="I94" s="40"/>
      <c r="J94" s="40"/>
      <c r="K94" s="39"/>
      <c r="L94" s="39"/>
      <c r="M94" s="39"/>
      <c r="N94" s="39"/>
      <c r="O94" s="40"/>
      <c r="P94" s="39"/>
      <c r="Q94" s="81" t="s">
        <v>4698</v>
      </c>
      <c r="R94" s="39"/>
      <c r="S94" s="15"/>
      <c r="T94" s="15"/>
      <c r="U94" s="15"/>
    </row>
    <row r="95" spans="1:21" s="143" customFormat="1" ht="27" x14ac:dyDescent="0.15">
      <c r="A95" s="220">
        <v>1056</v>
      </c>
      <c r="B95" s="81" t="s">
        <v>76</v>
      </c>
      <c r="C95" s="82" t="s">
        <v>4699</v>
      </c>
      <c r="D95" s="39"/>
      <c r="E95" s="40"/>
      <c r="F95" s="81" t="s">
        <v>120</v>
      </c>
      <c r="G95" s="40" t="s">
        <v>935</v>
      </c>
      <c r="H95" s="39" t="s">
        <v>97</v>
      </c>
      <c r="I95" s="40"/>
      <c r="J95" s="40"/>
      <c r="K95" s="39"/>
      <c r="L95" s="39"/>
      <c r="M95" s="39"/>
      <c r="N95" s="39"/>
      <c r="O95" s="40"/>
      <c r="P95" s="39"/>
      <c r="Q95" s="81" t="s">
        <v>4700</v>
      </c>
      <c r="R95" s="39"/>
      <c r="S95" s="15"/>
      <c r="T95" s="15"/>
      <c r="U95" s="15"/>
    </row>
    <row r="96" spans="1:21" s="143" customFormat="1" x14ac:dyDescent="0.15">
      <c r="A96" s="220">
        <v>1057</v>
      </c>
      <c r="B96" s="81" t="s">
        <v>107</v>
      </c>
      <c r="C96" s="82" t="s">
        <v>4701</v>
      </c>
      <c r="D96" s="39"/>
      <c r="E96" s="39"/>
      <c r="F96" s="40" t="s">
        <v>120</v>
      </c>
      <c r="G96" s="81" t="s">
        <v>935</v>
      </c>
      <c r="H96" s="15" t="s">
        <v>97</v>
      </c>
      <c r="I96" s="40"/>
      <c r="J96" s="40"/>
      <c r="K96" s="39"/>
      <c r="L96" s="39"/>
      <c r="M96" s="39"/>
      <c r="N96" s="39"/>
      <c r="O96" s="40"/>
      <c r="P96" s="39"/>
      <c r="Q96" s="81" t="s">
        <v>4702</v>
      </c>
      <c r="R96" s="39"/>
      <c r="S96" s="15"/>
      <c r="T96" s="15"/>
      <c r="U96" s="15"/>
    </row>
    <row r="97" spans="1:21" s="143" customFormat="1" x14ac:dyDescent="0.15">
      <c r="A97" s="220">
        <v>1058</v>
      </c>
      <c r="B97" s="81" t="s">
        <v>76</v>
      </c>
      <c r="C97" s="82" t="s">
        <v>4703</v>
      </c>
      <c r="D97" s="39"/>
      <c r="E97" s="40"/>
      <c r="F97" s="81" t="s">
        <v>120</v>
      </c>
      <c r="G97" s="40" t="s">
        <v>78</v>
      </c>
      <c r="H97" s="39" t="s">
        <v>97</v>
      </c>
      <c r="I97" s="40"/>
      <c r="J97" s="40"/>
      <c r="K97" s="39"/>
      <c r="L97" s="39"/>
      <c r="M97" s="39"/>
      <c r="N97" s="39"/>
      <c r="O97" s="40"/>
      <c r="P97" s="39"/>
      <c r="Q97" s="81" t="s">
        <v>4704</v>
      </c>
      <c r="R97" s="39"/>
      <c r="S97" s="15"/>
      <c r="T97" s="15"/>
      <c r="U97" s="15"/>
    </row>
    <row r="98" spans="1:21" s="143" customFormat="1" ht="27" x14ac:dyDescent="0.15">
      <c r="A98" s="220">
        <v>1059</v>
      </c>
      <c r="B98" s="81" t="s">
        <v>107</v>
      </c>
      <c r="C98" s="82" t="s">
        <v>4705</v>
      </c>
      <c r="D98" s="39"/>
      <c r="E98" s="40"/>
      <c r="F98" s="40" t="s">
        <v>102</v>
      </c>
      <c r="G98" s="81" t="s">
        <v>78</v>
      </c>
      <c r="H98" s="15" t="s">
        <v>97</v>
      </c>
      <c r="I98" s="40"/>
      <c r="J98" s="40"/>
      <c r="K98" s="39"/>
      <c r="L98" s="39"/>
      <c r="M98" s="39"/>
      <c r="N98" s="39"/>
      <c r="O98" s="40"/>
      <c r="P98" s="39"/>
      <c r="Q98" s="81" t="s">
        <v>4706</v>
      </c>
      <c r="R98" s="39"/>
      <c r="S98" s="15"/>
      <c r="T98" s="15"/>
      <c r="U98" s="15"/>
    </row>
    <row r="99" spans="1:21" s="143" customFormat="1" x14ac:dyDescent="0.15">
      <c r="A99" s="220">
        <v>1060</v>
      </c>
      <c r="B99" s="81" t="s">
        <v>107</v>
      </c>
      <c r="C99" s="82" t="s">
        <v>4707</v>
      </c>
      <c r="D99" s="39"/>
      <c r="E99" s="40"/>
      <c r="F99" s="40" t="s">
        <v>120</v>
      </c>
      <c r="G99" s="81" t="s">
        <v>78</v>
      </c>
      <c r="H99" s="39" t="s">
        <v>97</v>
      </c>
      <c r="I99" s="40"/>
      <c r="J99" s="40"/>
      <c r="K99" s="39"/>
      <c r="L99" s="39"/>
      <c r="M99" s="39"/>
      <c r="N99" s="39"/>
      <c r="O99" s="40"/>
      <c r="P99" s="39"/>
      <c r="Q99" s="81" t="s">
        <v>4708</v>
      </c>
      <c r="R99" s="39"/>
      <c r="S99" s="15"/>
      <c r="T99" s="15"/>
      <c r="U99" s="15"/>
    </row>
    <row r="100" spans="1:21" s="143" customFormat="1" x14ac:dyDescent="0.15">
      <c r="A100" s="220">
        <v>1061</v>
      </c>
      <c r="B100" s="81" t="s">
        <v>107</v>
      </c>
      <c r="C100" s="82" t="s">
        <v>4709</v>
      </c>
      <c r="D100" s="39"/>
      <c r="E100" s="40"/>
      <c r="F100" s="40" t="s">
        <v>120</v>
      </c>
      <c r="G100" s="81" t="s">
        <v>78</v>
      </c>
      <c r="H100" s="15" t="s">
        <v>97</v>
      </c>
      <c r="I100" s="40"/>
      <c r="J100" s="40"/>
      <c r="K100" s="39"/>
      <c r="L100" s="39"/>
      <c r="M100" s="39"/>
      <c r="N100" s="39"/>
      <c r="O100" s="40"/>
      <c r="P100" s="39"/>
      <c r="Q100" s="81" t="s">
        <v>4710</v>
      </c>
      <c r="R100" s="39"/>
      <c r="S100" s="15"/>
      <c r="T100" s="15"/>
      <c r="U100" s="15"/>
    </row>
    <row r="101" spans="1:21" s="143" customFormat="1" ht="27" x14ac:dyDescent="0.15">
      <c r="A101" s="220">
        <v>1062</v>
      </c>
      <c r="B101" s="81" t="s">
        <v>107</v>
      </c>
      <c r="C101" s="82" t="s">
        <v>4711</v>
      </c>
      <c r="D101" s="39"/>
      <c r="E101" s="40"/>
      <c r="F101" s="40" t="s">
        <v>102</v>
      </c>
      <c r="G101" s="81" t="s">
        <v>78</v>
      </c>
      <c r="H101" s="39" t="s">
        <v>97</v>
      </c>
      <c r="I101" s="40"/>
      <c r="J101" s="40"/>
      <c r="K101" s="39"/>
      <c r="L101" s="39"/>
      <c r="M101" s="39"/>
      <c r="N101" s="39"/>
      <c r="O101" s="40"/>
      <c r="P101" s="39"/>
      <c r="Q101" s="81" t="s">
        <v>4712</v>
      </c>
      <c r="R101" s="39"/>
      <c r="S101" s="15"/>
      <c r="T101" s="15"/>
      <c r="U101" s="15"/>
    </row>
    <row r="102" spans="1:21" s="143" customFormat="1" x14ac:dyDescent="0.15">
      <c r="A102" s="220">
        <v>1063</v>
      </c>
      <c r="B102" s="81" t="s">
        <v>76</v>
      </c>
      <c r="C102" s="82" t="s">
        <v>4713</v>
      </c>
      <c r="D102" s="39"/>
      <c r="E102" s="40"/>
      <c r="F102" s="81" t="s">
        <v>102</v>
      </c>
      <c r="G102" s="40" t="s">
        <v>78</v>
      </c>
      <c r="H102" s="15" t="s">
        <v>97</v>
      </c>
      <c r="I102" s="40"/>
      <c r="J102" s="40"/>
      <c r="K102" s="39"/>
      <c r="L102" s="39"/>
      <c r="M102" s="39"/>
      <c r="N102" s="39"/>
      <c r="O102" s="40"/>
      <c r="P102" s="39"/>
      <c r="Q102" s="81" t="s">
        <v>4714</v>
      </c>
      <c r="R102" s="39"/>
      <c r="S102" s="15"/>
      <c r="T102" s="15"/>
      <c r="U102" s="15"/>
    </row>
    <row r="103" spans="1:21" s="143" customFormat="1" x14ac:dyDescent="0.15">
      <c r="A103" s="220">
        <v>1064</v>
      </c>
      <c r="B103" s="81" t="s">
        <v>107</v>
      </c>
      <c r="C103" s="82" t="s">
        <v>4715</v>
      </c>
      <c r="D103" s="39"/>
      <c r="E103" s="40"/>
      <c r="F103" s="40" t="s">
        <v>114</v>
      </c>
      <c r="G103" s="81" t="s">
        <v>78</v>
      </c>
      <c r="H103" s="39" t="s">
        <v>97</v>
      </c>
      <c r="I103" s="40"/>
      <c r="J103" s="40"/>
      <c r="K103" s="39"/>
      <c r="L103" s="39"/>
      <c r="M103" s="39"/>
      <c r="N103" s="39"/>
      <c r="O103" s="40"/>
      <c r="P103" s="39"/>
      <c r="Q103" s="81" t="s">
        <v>4716</v>
      </c>
      <c r="R103" s="39"/>
      <c r="S103" s="15"/>
      <c r="T103" s="15"/>
      <c r="U103" s="15"/>
    </row>
    <row r="104" spans="1:21" s="143" customFormat="1" ht="27" x14ac:dyDescent="0.15">
      <c r="A104" s="220">
        <v>1065</v>
      </c>
      <c r="B104" s="81" t="s">
        <v>107</v>
      </c>
      <c r="C104" s="82" t="s">
        <v>4717</v>
      </c>
      <c r="D104" s="39"/>
      <c r="E104" s="40"/>
      <c r="F104" s="40" t="s">
        <v>102</v>
      </c>
      <c r="G104" s="81" t="s">
        <v>78</v>
      </c>
      <c r="H104" s="15" t="s">
        <v>97</v>
      </c>
      <c r="I104" s="40"/>
      <c r="J104" s="40"/>
      <c r="K104" s="39"/>
      <c r="L104" s="39"/>
      <c r="M104" s="39"/>
      <c r="N104" s="39"/>
      <c r="O104" s="40"/>
      <c r="P104" s="39"/>
      <c r="Q104" s="81" t="s">
        <v>4718</v>
      </c>
      <c r="R104" s="39"/>
      <c r="S104" s="15"/>
      <c r="T104" s="15"/>
      <c r="U104" s="15"/>
    </row>
    <row r="105" spans="1:21" s="143" customFormat="1" x14ac:dyDescent="0.15">
      <c r="A105" s="220">
        <v>1066</v>
      </c>
      <c r="B105" s="81" t="s">
        <v>76</v>
      </c>
      <c r="C105" s="82" t="s">
        <v>4719</v>
      </c>
      <c r="D105" s="39"/>
      <c r="E105" s="40"/>
      <c r="F105" s="81" t="s">
        <v>102</v>
      </c>
      <c r="G105" s="40" t="s">
        <v>875</v>
      </c>
      <c r="H105" s="39" t="s">
        <v>97</v>
      </c>
      <c r="I105" s="40"/>
      <c r="J105" s="40"/>
      <c r="K105" s="39"/>
      <c r="L105" s="39"/>
      <c r="M105" s="39"/>
      <c r="N105" s="39"/>
      <c r="O105" s="40"/>
      <c r="P105" s="39"/>
      <c r="Q105" s="81" t="s">
        <v>4720</v>
      </c>
      <c r="R105" s="39"/>
      <c r="S105" s="15"/>
      <c r="T105" s="15"/>
      <c r="U105" s="15"/>
    </row>
    <row r="106" spans="1:21" s="143" customFormat="1" x14ac:dyDescent="0.15">
      <c r="A106" s="220">
        <v>1067</v>
      </c>
      <c r="B106" s="81" t="s">
        <v>107</v>
      </c>
      <c r="C106" s="82" t="s">
        <v>4721</v>
      </c>
      <c r="D106" s="39"/>
      <c r="E106" s="40"/>
      <c r="F106" s="82" t="s">
        <v>114</v>
      </c>
      <c r="G106" s="81" t="s">
        <v>875</v>
      </c>
      <c r="H106" s="15" t="s">
        <v>97</v>
      </c>
      <c r="I106" s="40"/>
      <c r="J106" s="40"/>
      <c r="K106" s="39"/>
      <c r="L106" s="39"/>
      <c r="M106" s="39"/>
      <c r="N106" s="39"/>
      <c r="O106" s="40"/>
      <c r="P106" s="39"/>
      <c r="Q106" s="81" t="s">
        <v>4722</v>
      </c>
      <c r="R106" s="39"/>
      <c r="S106" s="15"/>
      <c r="T106" s="15"/>
      <c r="U106" s="15"/>
    </row>
    <row r="107" spans="1:21" s="143" customFormat="1" x14ac:dyDescent="0.15">
      <c r="A107" s="220">
        <v>1068</v>
      </c>
      <c r="B107" s="81" t="s">
        <v>107</v>
      </c>
      <c r="C107" s="82" t="s">
        <v>4723</v>
      </c>
      <c r="D107" s="39"/>
      <c r="E107" s="40"/>
      <c r="F107" s="40" t="s">
        <v>102</v>
      </c>
      <c r="G107" s="81" t="s">
        <v>875</v>
      </c>
      <c r="H107" s="39" t="s">
        <v>97</v>
      </c>
      <c r="I107" s="40"/>
      <c r="J107" s="40"/>
      <c r="K107" s="39"/>
      <c r="L107" s="39"/>
      <c r="M107" s="39"/>
      <c r="N107" s="39"/>
      <c r="O107" s="40"/>
      <c r="P107" s="39"/>
      <c r="Q107" s="81" t="s">
        <v>4724</v>
      </c>
      <c r="R107" s="39"/>
      <c r="S107" s="15"/>
      <c r="T107" s="15"/>
      <c r="U107" s="15"/>
    </row>
    <row r="108" spans="1:21" s="143" customFormat="1" x14ac:dyDescent="0.15">
      <c r="A108" s="220">
        <v>1069</v>
      </c>
      <c r="B108" s="81" t="s">
        <v>76</v>
      </c>
      <c r="C108" s="82" t="s">
        <v>4725</v>
      </c>
      <c r="D108" s="39"/>
      <c r="E108" s="39"/>
      <c r="F108" s="81" t="s">
        <v>102</v>
      </c>
      <c r="G108" s="40" t="s">
        <v>78</v>
      </c>
      <c r="H108" s="15" t="s">
        <v>97</v>
      </c>
      <c r="I108" s="40"/>
      <c r="J108" s="40"/>
      <c r="K108" s="39"/>
      <c r="L108" s="39"/>
      <c r="M108" s="39"/>
      <c r="N108" s="39"/>
      <c r="O108" s="40"/>
      <c r="P108" s="39"/>
      <c r="Q108" s="81" t="s">
        <v>4726</v>
      </c>
      <c r="R108" s="39"/>
      <c r="S108" s="15"/>
      <c r="T108" s="15"/>
      <c r="U108" s="15"/>
    </row>
    <row r="109" spans="1:21" s="143" customFormat="1" x14ac:dyDescent="0.15">
      <c r="A109" s="220">
        <v>1070</v>
      </c>
      <c r="B109" s="81" t="s">
        <v>107</v>
      </c>
      <c r="C109" s="82" t="s">
        <v>4727</v>
      </c>
      <c r="D109" s="39"/>
      <c r="E109" s="40"/>
      <c r="F109" s="40" t="s">
        <v>102</v>
      </c>
      <c r="G109" s="81" t="s">
        <v>78</v>
      </c>
      <c r="H109" s="39" t="s">
        <v>97</v>
      </c>
      <c r="I109" s="40"/>
      <c r="J109" s="40"/>
      <c r="K109" s="39"/>
      <c r="L109" s="39"/>
      <c r="M109" s="39"/>
      <c r="N109" s="39"/>
      <c r="O109" s="40"/>
      <c r="P109" s="39"/>
      <c r="Q109" s="81" t="s">
        <v>4728</v>
      </c>
      <c r="R109" s="39"/>
      <c r="S109" s="15"/>
      <c r="T109" s="15"/>
      <c r="U109" s="15"/>
    </row>
    <row r="110" spans="1:21" s="143" customFormat="1" x14ac:dyDescent="0.15">
      <c r="A110" s="220">
        <v>1071</v>
      </c>
      <c r="B110" s="81" t="s">
        <v>76</v>
      </c>
      <c r="C110" s="82" t="s">
        <v>4729</v>
      </c>
      <c r="D110" s="39"/>
      <c r="E110" s="40"/>
      <c r="F110" s="81" t="s">
        <v>102</v>
      </c>
      <c r="G110" s="40" t="s">
        <v>935</v>
      </c>
      <c r="H110" s="15" t="s">
        <v>97</v>
      </c>
      <c r="I110" s="40"/>
      <c r="J110" s="40"/>
      <c r="K110" s="39"/>
      <c r="L110" s="39"/>
      <c r="M110" s="39"/>
      <c r="N110" s="39"/>
      <c r="O110" s="40"/>
      <c r="P110" s="39"/>
      <c r="Q110" s="81" t="s">
        <v>4730</v>
      </c>
      <c r="R110" s="39"/>
      <c r="S110" s="15"/>
      <c r="T110" s="15"/>
      <c r="U110" s="15"/>
    </row>
    <row r="111" spans="1:21" s="143" customFormat="1" x14ac:dyDescent="0.15">
      <c r="A111" s="220">
        <v>1072</v>
      </c>
      <c r="B111" s="81" t="s">
        <v>107</v>
      </c>
      <c r="C111" s="82" t="s">
        <v>4731</v>
      </c>
      <c r="D111" s="39"/>
      <c r="E111" s="40"/>
      <c r="F111" s="40" t="s">
        <v>114</v>
      </c>
      <c r="G111" s="81" t="s">
        <v>935</v>
      </c>
      <c r="H111" s="81" t="s">
        <v>160</v>
      </c>
      <c r="I111" s="40"/>
      <c r="J111" s="40"/>
      <c r="K111" s="39"/>
      <c r="L111" s="39"/>
      <c r="M111" s="39"/>
      <c r="N111" s="39"/>
      <c r="O111" s="82" t="s">
        <v>4026</v>
      </c>
      <c r="P111" s="39"/>
      <c r="Q111" s="81" t="s">
        <v>4732</v>
      </c>
      <c r="R111" s="39"/>
      <c r="S111" s="15"/>
      <c r="T111" s="15"/>
      <c r="U111" s="15"/>
    </row>
    <row r="112" spans="1:21" s="8" customFormat="1" x14ac:dyDescent="0.15">
      <c r="A112" s="192">
        <v>1073</v>
      </c>
      <c r="B112" s="39" t="s">
        <v>33</v>
      </c>
      <c r="C112" s="40" t="s">
        <v>87</v>
      </c>
      <c r="D112" s="40" t="s">
        <v>1527</v>
      </c>
      <c r="E112" s="40"/>
      <c r="F112" s="39"/>
      <c r="G112" s="39"/>
      <c r="H112" s="81" t="s">
        <v>926</v>
      </c>
      <c r="I112" s="40"/>
      <c r="J112" s="40"/>
      <c r="K112" s="39"/>
      <c r="L112" s="39"/>
      <c r="M112" s="39"/>
      <c r="N112" s="39"/>
      <c r="O112" s="514" t="s">
        <v>6151</v>
      </c>
      <c r="P112" s="39"/>
      <c r="Q112" s="39"/>
      <c r="R112" s="39"/>
      <c r="S112" s="15"/>
      <c r="T112" s="15"/>
      <c r="U112" s="15"/>
    </row>
    <row r="113" spans="1:21" s="8" customFormat="1" x14ac:dyDescent="0.15">
      <c r="A113" s="220">
        <v>1074</v>
      </c>
      <c r="B113" s="81" t="s">
        <v>107</v>
      </c>
      <c r="C113" s="82" t="s">
        <v>4006</v>
      </c>
      <c r="D113" s="81" t="s">
        <v>1527</v>
      </c>
      <c r="E113" s="40" t="s">
        <v>102</v>
      </c>
      <c r="F113" s="39"/>
      <c r="G113" s="40"/>
      <c r="H113" s="39" t="s">
        <v>930</v>
      </c>
      <c r="I113" s="40"/>
      <c r="J113" s="40"/>
      <c r="K113" s="39"/>
      <c r="L113" s="39"/>
      <c r="M113" s="39"/>
      <c r="N113" s="39"/>
      <c r="O113" s="40"/>
      <c r="P113" s="39"/>
      <c r="Q113" s="81" t="s">
        <v>4733</v>
      </c>
      <c r="R113" s="39"/>
      <c r="S113" s="15"/>
      <c r="T113" s="15"/>
      <c r="U113" s="15"/>
    </row>
    <row r="114" spans="1:21" s="8" customFormat="1" x14ac:dyDescent="0.15">
      <c r="A114" s="192">
        <v>1075</v>
      </c>
      <c r="B114" s="39" t="s">
        <v>33</v>
      </c>
      <c r="C114" s="40" t="s">
        <v>4734</v>
      </c>
      <c r="D114" s="40" t="s">
        <v>1531</v>
      </c>
      <c r="E114" s="81" t="s">
        <v>102</v>
      </c>
      <c r="F114" s="39"/>
      <c r="G114" s="40"/>
      <c r="H114" s="39" t="s">
        <v>930</v>
      </c>
      <c r="I114" s="40"/>
      <c r="J114" s="40"/>
      <c r="K114" s="39"/>
      <c r="L114" s="39"/>
      <c r="M114" s="39"/>
      <c r="N114" s="39"/>
      <c r="O114" s="40"/>
      <c r="P114" s="39"/>
      <c r="Q114" s="39"/>
      <c r="R114" s="39"/>
      <c r="S114" s="15"/>
      <c r="T114" s="15"/>
      <c r="U114" s="15"/>
    </row>
    <row r="115" spans="1:21" s="8" customFormat="1" ht="27" x14ac:dyDescent="0.15">
      <c r="A115" s="220">
        <v>1076</v>
      </c>
      <c r="B115" s="81" t="s">
        <v>107</v>
      </c>
      <c r="C115" s="82" t="s">
        <v>4735</v>
      </c>
      <c r="D115" s="81" t="s">
        <v>1531</v>
      </c>
      <c r="E115" s="40" t="s">
        <v>114</v>
      </c>
      <c r="F115" s="40"/>
      <c r="G115" s="40"/>
      <c r="H115" s="39" t="s">
        <v>930</v>
      </c>
      <c r="I115" s="40"/>
      <c r="J115" s="40"/>
      <c r="K115" s="39"/>
      <c r="L115" s="39"/>
      <c r="M115" s="39"/>
      <c r="N115" s="39"/>
      <c r="O115" s="40"/>
      <c r="P115" s="39"/>
      <c r="Q115" s="81" t="s">
        <v>4736</v>
      </c>
      <c r="R115" s="39"/>
      <c r="S115" s="15"/>
      <c r="T115" s="15"/>
      <c r="U115" s="15"/>
    </row>
    <row r="116" spans="1:21" s="8" customFormat="1" x14ac:dyDescent="0.15">
      <c r="A116" s="192">
        <v>1077</v>
      </c>
      <c r="B116" s="39" t="s">
        <v>33</v>
      </c>
      <c r="C116" s="40" t="s">
        <v>4737</v>
      </c>
      <c r="D116" s="40" t="s">
        <v>1531</v>
      </c>
      <c r="E116" s="81" t="s">
        <v>114</v>
      </c>
      <c r="F116" s="40"/>
      <c r="G116" s="40"/>
      <c r="H116" s="39" t="s">
        <v>930</v>
      </c>
      <c r="I116" s="40"/>
      <c r="J116" s="40"/>
      <c r="K116" s="39"/>
      <c r="L116" s="39"/>
      <c r="M116" s="39"/>
      <c r="N116" s="39"/>
      <c r="O116" s="40"/>
      <c r="P116" s="39"/>
      <c r="Q116" s="39"/>
      <c r="R116" s="39"/>
      <c r="S116" s="15"/>
      <c r="T116" s="15"/>
      <c r="U116" s="15"/>
    </row>
    <row r="117" spans="1:21" s="8" customFormat="1" x14ac:dyDescent="0.15">
      <c r="A117" s="220">
        <v>1078</v>
      </c>
      <c r="B117" s="81" t="s">
        <v>107</v>
      </c>
      <c r="C117" s="82" t="s">
        <v>4738</v>
      </c>
      <c r="D117" s="81" t="s">
        <v>1531</v>
      </c>
      <c r="E117" s="40" t="s">
        <v>114</v>
      </c>
      <c r="F117" s="39"/>
      <c r="G117" s="40"/>
      <c r="H117" s="39" t="s">
        <v>930</v>
      </c>
      <c r="I117" s="40"/>
      <c r="J117" s="40"/>
      <c r="K117" s="39"/>
      <c r="L117" s="39"/>
      <c r="M117" s="39"/>
      <c r="N117" s="39"/>
      <c r="O117" s="40"/>
      <c r="P117" s="39"/>
      <c r="Q117" s="81" t="s">
        <v>4739</v>
      </c>
      <c r="R117" s="39"/>
      <c r="S117" s="15"/>
      <c r="T117" s="15"/>
      <c r="U117" s="15"/>
    </row>
    <row r="118" spans="1:21" ht="27" x14ac:dyDescent="0.15">
      <c r="A118" s="220">
        <v>1079</v>
      </c>
      <c r="B118" s="81" t="s">
        <v>107</v>
      </c>
      <c r="C118" s="82" t="s">
        <v>4740</v>
      </c>
      <c r="D118" s="222" t="s">
        <v>1531</v>
      </c>
      <c r="E118" s="40" t="s">
        <v>102</v>
      </c>
      <c r="F118" s="40"/>
      <c r="G118" s="39"/>
      <c r="H118" s="39" t="s">
        <v>930</v>
      </c>
      <c r="I118" s="40"/>
      <c r="J118" s="40"/>
      <c r="K118" s="40"/>
      <c r="L118" s="39"/>
      <c r="M118" s="39"/>
      <c r="N118" s="39"/>
      <c r="O118" s="40"/>
      <c r="P118" s="39"/>
      <c r="Q118" s="81" t="s">
        <v>4741</v>
      </c>
      <c r="R118" s="39"/>
    </row>
    <row r="119" spans="1:21" s="143" customFormat="1" x14ac:dyDescent="0.15">
      <c r="A119" s="192">
        <v>1080</v>
      </c>
      <c r="B119" s="39" t="s">
        <v>33</v>
      </c>
      <c r="C119" s="40" t="s">
        <v>4610</v>
      </c>
      <c r="D119" s="40" t="s">
        <v>2279</v>
      </c>
      <c r="E119" s="82" t="s">
        <v>102</v>
      </c>
      <c r="F119" s="39"/>
      <c r="G119" s="40"/>
      <c r="H119" s="39" t="s">
        <v>930</v>
      </c>
      <c r="I119" s="40"/>
      <c r="J119" s="40"/>
      <c r="K119" s="39"/>
      <c r="L119" s="39"/>
      <c r="M119" s="39"/>
      <c r="N119" s="39"/>
      <c r="O119" s="40"/>
      <c r="P119" s="39"/>
      <c r="Q119" s="39"/>
      <c r="R119" s="39"/>
      <c r="S119" s="15"/>
      <c r="T119" s="15"/>
      <c r="U119" s="15"/>
    </row>
    <row r="120" spans="1:21" s="8" customFormat="1" ht="27" x14ac:dyDescent="0.15">
      <c r="A120" s="220">
        <v>1081</v>
      </c>
      <c r="B120" s="81" t="s">
        <v>107</v>
      </c>
      <c r="C120" s="82" t="s">
        <v>4742</v>
      </c>
      <c r="D120" s="81" t="s">
        <v>2279</v>
      </c>
      <c r="E120" s="40" t="s">
        <v>102</v>
      </c>
      <c r="F120" s="40"/>
      <c r="G120" s="39"/>
      <c r="H120" s="39" t="s">
        <v>930</v>
      </c>
      <c r="I120" s="40"/>
      <c r="J120" s="40"/>
      <c r="K120" s="39"/>
      <c r="L120" s="39"/>
      <c r="M120" s="39"/>
      <c r="N120" s="39"/>
      <c r="O120" s="40"/>
      <c r="P120" s="39"/>
      <c r="Q120" s="81" t="s">
        <v>4743</v>
      </c>
      <c r="R120" s="39"/>
      <c r="S120" s="15"/>
      <c r="T120" s="15"/>
      <c r="U120" s="15"/>
    </row>
    <row r="121" spans="1:21" s="143" customFormat="1" ht="40.5" x14ac:dyDescent="0.15">
      <c r="A121" s="192">
        <v>1082</v>
      </c>
      <c r="B121" s="39" t="s">
        <v>33</v>
      </c>
      <c r="C121" s="40" t="s">
        <v>4744</v>
      </c>
      <c r="D121" s="40" t="s">
        <v>1531</v>
      </c>
      <c r="E121" s="81" t="s">
        <v>102</v>
      </c>
      <c r="F121" s="39"/>
      <c r="G121" s="40"/>
      <c r="H121" s="39" t="s">
        <v>930</v>
      </c>
      <c r="I121" s="40"/>
      <c r="J121" s="40"/>
      <c r="K121" s="39"/>
      <c r="L121" s="39"/>
      <c r="M121" s="39"/>
      <c r="N121" s="39"/>
      <c r="O121" s="40"/>
      <c r="P121" s="39"/>
      <c r="Q121" s="39"/>
      <c r="R121" s="39"/>
      <c r="S121" s="15"/>
      <c r="T121" s="15"/>
      <c r="U121" s="15"/>
    </row>
    <row r="122" spans="1:21" s="8" customFormat="1" x14ac:dyDescent="0.15">
      <c r="A122" s="220">
        <v>1083</v>
      </c>
      <c r="B122" s="81" t="s">
        <v>107</v>
      </c>
      <c r="C122" s="82" t="s">
        <v>4745</v>
      </c>
      <c r="D122" s="81" t="s">
        <v>1531</v>
      </c>
      <c r="E122" s="82" t="s">
        <v>114</v>
      </c>
      <c r="F122" s="40"/>
      <c r="G122" s="39"/>
      <c r="H122" s="39" t="s">
        <v>930</v>
      </c>
      <c r="I122" s="40"/>
      <c r="J122" s="40"/>
      <c r="K122" s="39"/>
      <c r="L122" s="39"/>
      <c r="M122" s="39"/>
      <c r="N122" s="39"/>
      <c r="O122" s="40"/>
      <c r="P122" s="39"/>
      <c r="Q122" s="81" t="s">
        <v>4746</v>
      </c>
      <c r="R122" s="39"/>
      <c r="S122" s="15"/>
      <c r="T122" s="15"/>
      <c r="U122" s="15"/>
    </row>
    <row r="123" spans="1:21" ht="27" x14ac:dyDescent="0.15">
      <c r="A123" s="192">
        <v>1084</v>
      </c>
      <c r="B123" s="39" t="s">
        <v>33</v>
      </c>
      <c r="C123" s="40" t="s">
        <v>4747</v>
      </c>
      <c r="D123" s="40" t="s">
        <v>1531</v>
      </c>
      <c r="E123" s="81" t="s">
        <v>114</v>
      </c>
      <c r="F123" s="40"/>
      <c r="G123" s="39"/>
      <c r="H123" s="39" t="s">
        <v>930</v>
      </c>
      <c r="I123" s="40"/>
      <c r="J123" s="40"/>
      <c r="K123" s="39"/>
      <c r="L123" s="39"/>
      <c r="M123" s="39"/>
      <c r="N123" s="39"/>
      <c r="O123" s="40"/>
      <c r="P123" s="39"/>
      <c r="Q123" s="39"/>
      <c r="R123" s="39"/>
    </row>
    <row r="124" spans="1:21" ht="27" x14ac:dyDescent="0.15">
      <c r="A124" s="220">
        <v>1085</v>
      </c>
      <c r="B124" s="81" t="s">
        <v>107</v>
      </c>
      <c r="C124" s="82" t="s">
        <v>4748</v>
      </c>
      <c r="D124" s="81" t="s">
        <v>1531</v>
      </c>
      <c r="E124" s="40" t="s">
        <v>102</v>
      </c>
      <c r="F124" s="40"/>
      <c r="G124" s="39"/>
      <c r="H124" s="39" t="s">
        <v>930</v>
      </c>
      <c r="I124" s="40"/>
      <c r="J124" s="40"/>
      <c r="K124" s="39"/>
      <c r="L124" s="39"/>
      <c r="M124" s="39"/>
      <c r="N124" s="39"/>
      <c r="O124" s="40"/>
      <c r="P124" s="39"/>
      <c r="Q124" s="81" t="s">
        <v>4749</v>
      </c>
      <c r="R124" s="39"/>
    </row>
    <row r="125" spans="1:21" ht="27" x14ac:dyDescent="0.15">
      <c r="A125" s="192">
        <v>1086</v>
      </c>
      <c r="B125" s="39" t="s">
        <v>33</v>
      </c>
      <c r="C125" s="40" t="s">
        <v>4750</v>
      </c>
      <c r="D125" s="40" t="s">
        <v>1531</v>
      </c>
      <c r="E125" s="81" t="s">
        <v>102</v>
      </c>
      <c r="F125" s="40"/>
      <c r="G125" s="39"/>
      <c r="H125" s="39" t="s">
        <v>930</v>
      </c>
      <c r="I125" s="40"/>
      <c r="J125" s="40"/>
      <c r="K125" s="39"/>
      <c r="L125" s="39"/>
      <c r="M125" s="39"/>
      <c r="N125" s="39"/>
      <c r="O125" s="40"/>
      <c r="P125" s="39"/>
      <c r="Q125" s="39"/>
      <c r="R125" s="39"/>
    </row>
    <row r="126" spans="1:21" ht="27" x14ac:dyDescent="0.15">
      <c r="A126" s="192">
        <v>1087</v>
      </c>
      <c r="B126" s="39" t="s">
        <v>33</v>
      </c>
      <c r="C126" s="40" t="s">
        <v>4751</v>
      </c>
      <c r="D126" s="40" t="s">
        <v>1531</v>
      </c>
      <c r="E126" s="81" t="s">
        <v>102</v>
      </c>
      <c r="F126" s="39"/>
      <c r="G126" s="40"/>
      <c r="H126" s="39" t="s">
        <v>930</v>
      </c>
      <c r="I126" s="40"/>
      <c r="J126" s="40"/>
      <c r="K126" s="39"/>
      <c r="L126" s="39"/>
      <c r="M126" s="39"/>
      <c r="N126" s="39"/>
      <c r="O126" s="40"/>
      <c r="P126" s="39"/>
      <c r="Q126" s="39"/>
      <c r="R126" s="39"/>
    </row>
    <row r="127" spans="1:21" ht="27" x14ac:dyDescent="0.15">
      <c r="A127" s="220">
        <v>1088</v>
      </c>
      <c r="B127" s="81" t="s">
        <v>107</v>
      </c>
      <c r="C127" s="82" t="s">
        <v>4752</v>
      </c>
      <c r="D127" s="222" t="s">
        <v>1531</v>
      </c>
      <c r="E127" s="40" t="s">
        <v>102</v>
      </c>
      <c r="F127" s="40"/>
      <c r="G127" s="39"/>
      <c r="H127" s="39" t="s">
        <v>930</v>
      </c>
      <c r="I127" s="40"/>
      <c r="J127" s="40"/>
      <c r="K127" s="39"/>
      <c r="L127" s="39"/>
      <c r="M127" s="39"/>
      <c r="N127" s="39"/>
      <c r="O127" s="40"/>
      <c r="P127" s="39"/>
      <c r="Q127" s="81" t="s">
        <v>4753</v>
      </c>
      <c r="R127" s="39"/>
    </row>
    <row r="128" spans="1:21" ht="27" x14ac:dyDescent="0.15">
      <c r="A128" s="192">
        <v>1089</v>
      </c>
      <c r="B128" s="39" t="s">
        <v>33</v>
      </c>
      <c r="C128" s="40" t="s">
        <v>4754</v>
      </c>
      <c r="D128" s="40" t="s">
        <v>2279</v>
      </c>
      <c r="E128" s="81" t="s">
        <v>102</v>
      </c>
      <c r="F128" s="40"/>
      <c r="G128" s="40"/>
      <c r="H128" s="39" t="s">
        <v>930</v>
      </c>
      <c r="I128" s="40"/>
      <c r="J128" s="40"/>
      <c r="K128" s="39"/>
      <c r="L128" s="39"/>
      <c r="M128" s="39"/>
      <c r="N128" s="39"/>
      <c r="O128" s="40"/>
      <c r="P128" s="39"/>
      <c r="Q128" s="39"/>
      <c r="R128" s="39"/>
    </row>
    <row r="129" spans="1:18" x14ac:dyDescent="0.15">
      <c r="A129" s="220">
        <v>1090</v>
      </c>
      <c r="B129" s="81" t="s">
        <v>107</v>
      </c>
      <c r="C129" s="82" t="s">
        <v>4755</v>
      </c>
      <c r="D129" s="222" t="s">
        <v>2279</v>
      </c>
      <c r="E129" s="40" t="s">
        <v>102</v>
      </c>
      <c r="F129" s="40"/>
      <c r="G129" s="39"/>
      <c r="H129" s="39" t="s">
        <v>930</v>
      </c>
      <c r="I129" s="40"/>
      <c r="J129" s="40"/>
      <c r="K129" s="39"/>
      <c r="L129" s="39"/>
      <c r="M129" s="39"/>
      <c r="N129" s="39"/>
      <c r="O129" s="40"/>
      <c r="P129" s="39"/>
      <c r="Q129" s="81" t="s">
        <v>4756</v>
      </c>
      <c r="R129" s="39"/>
    </row>
    <row r="130" spans="1:18" x14ac:dyDescent="0.15">
      <c r="A130" s="192">
        <v>1091</v>
      </c>
      <c r="B130" s="39" t="s">
        <v>33</v>
      </c>
      <c r="C130" s="40" t="s">
        <v>4757</v>
      </c>
      <c r="D130" s="40" t="s">
        <v>1531</v>
      </c>
      <c r="E130" s="81" t="s">
        <v>102</v>
      </c>
      <c r="F130" s="39"/>
      <c r="G130" s="40"/>
      <c r="H130" s="39" t="s">
        <v>930</v>
      </c>
      <c r="I130" s="40"/>
      <c r="J130" s="40"/>
      <c r="K130" s="39"/>
      <c r="L130" s="39"/>
      <c r="M130" s="39"/>
      <c r="N130" s="39"/>
      <c r="O130" s="40"/>
      <c r="P130" s="39"/>
      <c r="Q130" s="39"/>
      <c r="R130" s="39"/>
    </row>
    <row r="131" spans="1:18" ht="27" x14ac:dyDescent="0.15">
      <c r="A131" s="192">
        <v>1092</v>
      </c>
      <c r="B131" s="39" t="s">
        <v>33</v>
      </c>
      <c r="C131" s="40" t="s">
        <v>4758</v>
      </c>
      <c r="D131" s="40" t="s">
        <v>1531</v>
      </c>
      <c r="E131" s="81" t="s">
        <v>102</v>
      </c>
      <c r="F131" s="40"/>
      <c r="G131" s="40"/>
      <c r="H131" s="39" t="s">
        <v>930</v>
      </c>
      <c r="I131" s="40"/>
      <c r="J131" s="40"/>
      <c r="K131" s="39"/>
      <c r="L131" s="39"/>
      <c r="M131" s="39"/>
      <c r="N131" s="39"/>
      <c r="O131" s="40"/>
      <c r="P131" s="39"/>
      <c r="Q131" s="39"/>
      <c r="R131" s="39"/>
    </row>
    <row r="132" spans="1:18" x14ac:dyDescent="0.15">
      <c r="A132" s="220">
        <v>1093</v>
      </c>
      <c r="B132" s="81" t="s">
        <v>107</v>
      </c>
      <c r="C132" s="82" t="s">
        <v>4759</v>
      </c>
      <c r="D132" s="222" t="s">
        <v>1531</v>
      </c>
      <c r="E132" s="40" t="s">
        <v>102</v>
      </c>
      <c r="F132" s="40"/>
      <c r="G132" s="40"/>
      <c r="H132" s="39" t="s">
        <v>930</v>
      </c>
      <c r="I132" s="40"/>
      <c r="J132" s="40"/>
      <c r="K132" s="39"/>
      <c r="L132" s="39"/>
      <c r="M132" s="39"/>
      <c r="N132" s="39"/>
      <c r="O132" s="40"/>
      <c r="P132" s="39"/>
      <c r="Q132" s="81" t="s">
        <v>4760</v>
      </c>
      <c r="R132" s="39"/>
    </row>
    <row r="133" spans="1:18" ht="27" x14ac:dyDescent="0.15">
      <c r="A133" s="192">
        <v>1094</v>
      </c>
      <c r="B133" s="39" t="s">
        <v>33</v>
      </c>
      <c r="C133" s="40" t="s">
        <v>4761</v>
      </c>
      <c r="D133" s="40" t="s">
        <v>1531</v>
      </c>
      <c r="E133" s="81" t="s">
        <v>102</v>
      </c>
      <c r="F133" s="39"/>
      <c r="G133" s="40"/>
      <c r="H133" s="39" t="s">
        <v>930</v>
      </c>
      <c r="I133" s="40"/>
      <c r="J133" s="40"/>
      <c r="K133" s="39"/>
      <c r="L133" s="39"/>
      <c r="M133" s="39"/>
      <c r="N133" s="39"/>
      <c r="O133" s="40"/>
      <c r="P133" s="39"/>
      <c r="Q133" s="39"/>
      <c r="R133" s="39"/>
    </row>
    <row r="134" spans="1:18" x14ac:dyDescent="0.15">
      <c r="A134" s="192">
        <v>1095</v>
      </c>
      <c r="B134" s="39" t="s">
        <v>33</v>
      </c>
      <c r="C134" s="40" t="s">
        <v>4762</v>
      </c>
      <c r="D134" s="40" t="s">
        <v>1531</v>
      </c>
      <c r="E134" s="81" t="s">
        <v>102</v>
      </c>
      <c r="F134" s="40"/>
      <c r="G134" s="39"/>
      <c r="H134" s="39" t="s">
        <v>930</v>
      </c>
      <c r="I134" s="40"/>
      <c r="J134" s="40"/>
      <c r="K134" s="39"/>
      <c r="L134" s="39"/>
      <c r="M134" s="39"/>
      <c r="N134" s="39"/>
      <c r="O134" s="40"/>
      <c r="P134" s="39"/>
      <c r="Q134" s="39"/>
      <c r="R134" s="39"/>
    </row>
    <row r="135" spans="1:18" x14ac:dyDescent="0.15">
      <c r="A135" s="220">
        <v>1096</v>
      </c>
      <c r="B135" s="81" t="s">
        <v>107</v>
      </c>
      <c r="C135" s="82" t="s">
        <v>4763</v>
      </c>
      <c r="D135" s="222" t="s">
        <v>1531</v>
      </c>
      <c r="E135" s="40" t="s">
        <v>114</v>
      </c>
      <c r="F135" s="39"/>
      <c r="G135" s="40"/>
      <c r="H135" s="39" t="s">
        <v>930</v>
      </c>
      <c r="I135" s="40"/>
      <c r="J135" s="40"/>
      <c r="K135" s="39"/>
      <c r="L135" s="39"/>
      <c r="M135" s="39"/>
      <c r="N135" s="39"/>
      <c r="O135" s="40"/>
      <c r="P135" s="39"/>
      <c r="Q135" s="81" t="s">
        <v>4764</v>
      </c>
      <c r="R135" s="39"/>
    </row>
    <row r="136" spans="1:18" ht="40.5" x14ac:dyDescent="0.15">
      <c r="A136" s="220">
        <v>1097</v>
      </c>
      <c r="B136" s="81" t="s">
        <v>107</v>
      </c>
      <c r="C136" s="82" t="s">
        <v>4765</v>
      </c>
      <c r="D136" s="222" t="s">
        <v>1531</v>
      </c>
      <c r="E136" s="40" t="s">
        <v>102</v>
      </c>
      <c r="F136" s="39"/>
      <c r="G136" s="39"/>
      <c r="H136" s="39" t="s">
        <v>930</v>
      </c>
      <c r="I136" s="40"/>
      <c r="J136" s="40"/>
      <c r="K136" s="39"/>
      <c r="L136" s="39"/>
      <c r="M136" s="39"/>
      <c r="N136" s="39"/>
      <c r="O136" s="40"/>
      <c r="P136" s="39"/>
      <c r="Q136" s="81" t="s">
        <v>4766</v>
      </c>
      <c r="R136" s="39"/>
    </row>
    <row r="137" spans="1:18" x14ac:dyDescent="0.15">
      <c r="A137" s="192">
        <v>1098</v>
      </c>
      <c r="B137" s="39" t="s">
        <v>33</v>
      </c>
      <c r="C137" s="40" t="s">
        <v>4767</v>
      </c>
      <c r="D137" s="40" t="s">
        <v>2279</v>
      </c>
      <c r="E137" s="81" t="s">
        <v>102</v>
      </c>
      <c r="F137" s="40"/>
      <c r="G137" s="39"/>
      <c r="H137" s="39" t="s">
        <v>930</v>
      </c>
      <c r="I137" s="40"/>
      <c r="J137" s="40"/>
      <c r="K137" s="39"/>
      <c r="L137" s="39"/>
      <c r="M137" s="39"/>
      <c r="N137" s="39"/>
      <c r="O137" s="40"/>
      <c r="P137" s="39"/>
      <c r="Q137" s="39"/>
      <c r="R137" s="39"/>
    </row>
    <row r="138" spans="1:18" ht="27" x14ac:dyDescent="0.15">
      <c r="A138" s="220">
        <v>1099</v>
      </c>
      <c r="B138" s="81" t="s">
        <v>107</v>
      </c>
      <c r="C138" s="82" t="s">
        <v>4768</v>
      </c>
      <c r="D138" s="222" t="s">
        <v>2279</v>
      </c>
      <c r="E138" s="40" t="s">
        <v>114</v>
      </c>
      <c r="F138" s="39"/>
      <c r="G138" s="40"/>
      <c r="H138" s="39" t="s">
        <v>930</v>
      </c>
      <c r="I138" s="40"/>
      <c r="J138" s="40"/>
      <c r="K138" s="39"/>
      <c r="L138" s="39"/>
      <c r="M138" s="39"/>
      <c r="N138" s="39"/>
      <c r="O138" s="40"/>
      <c r="P138" s="39"/>
      <c r="Q138" s="81" t="s">
        <v>4769</v>
      </c>
      <c r="R138" s="39"/>
    </row>
    <row r="139" spans="1:18" ht="27" x14ac:dyDescent="0.15">
      <c r="A139" s="192">
        <v>1100</v>
      </c>
      <c r="B139" s="39" t="s">
        <v>33</v>
      </c>
      <c r="C139" s="40" t="s">
        <v>4770</v>
      </c>
      <c r="D139" s="40" t="s">
        <v>2279</v>
      </c>
      <c r="E139" s="81" t="s">
        <v>114</v>
      </c>
      <c r="F139" s="40"/>
      <c r="G139" s="39"/>
      <c r="H139" s="39" t="s">
        <v>930</v>
      </c>
      <c r="I139" s="40"/>
      <c r="J139" s="40"/>
      <c r="K139" s="39"/>
      <c r="L139" s="39"/>
      <c r="M139" s="39"/>
      <c r="N139" s="39"/>
      <c r="O139" s="40"/>
      <c r="P139" s="39"/>
      <c r="Q139" s="39"/>
      <c r="R139" s="39"/>
    </row>
    <row r="140" spans="1:18" x14ac:dyDescent="0.15">
      <c r="A140" s="220">
        <v>1101</v>
      </c>
      <c r="B140" s="81" t="s">
        <v>107</v>
      </c>
      <c r="C140" s="82" t="s">
        <v>4771</v>
      </c>
      <c r="D140" s="222" t="s">
        <v>2279</v>
      </c>
      <c r="E140" s="40" t="s">
        <v>102</v>
      </c>
      <c r="F140" s="40"/>
      <c r="G140" s="39"/>
      <c r="H140" s="39" t="s">
        <v>930</v>
      </c>
      <c r="I140" s="40"/>
      <c r="J140" s="40"/>
      <c r="K140" s="39"/>
      <c r="L140" s="39"/>
      <c r="M140" s="39"/>
      <c r="N140" s="39"/>
      <c r="O140" s="40"/>
      <c r="P140" s="39"/>
      <c r="Q140" s="81" t="s">
        <v>4772</v>
      </c>
      <c r="R140" s="39"/>
    </row>
    <row r="141" spans="1:18" x14ac:dyDescent="0.15">
      <c r="A141" s="192">
        <v>1102</v>
      </c>
      <c r="B141" s="39" t="s">
        <v>33</v>
      </c>
      <c r="C141" s="40" t="s">
        <v>4773</v>
      </c>
      <c r="D141" s="40" t="s">
        <v>1545</v>
      </c>
      <c r="E141" s="81" t="s">
        <v>102</v>
      </c>
      <c r="F141" s="39"/>
      <c r="G141" s="39"/>
      <c r="H141" s="39" t="s">
        <v>930</v>
      </c>
      <c r="I141" s="40"/>
      <c r="J141" s="40"/>
      <c r="K141" s="39"/>
      <c r="L141" s="39"/>
      <c r="M141" s="39"/>
      <c r="N141" s="39"/>
      <c r="O141" s="40"/>
      <c r="P141" s="39"/>
      <c r="Q141" s="39"/>
      <c r="R141" s="39"/>
    </row>
    <row r="142" spans="1:18" x14ac:dyDescent="0.15">
      <c r="A142" s="220">
        <v>1103</v>
      </c>
      <c r="B142" s="81" t="s">
        <v>107</v>
      </c>
      <c r="C142" s="82" t="s">
        <v>4774</v>
      </c>
      <c r="D142" s="222" t="s">
        <v>1545</v>
      </c>
      <c r="E142" s="40" t="s">
        <v>102</v>
      </c>
      <c r="F142" s="39"/>
      <c r="G142" s="39"/>
      <c r="H142" s="39" t="s">
        <v>930</v>
      </c>
      <c r="I142" s="40"/>
      <c r="J142" s="40"/>
      <c r="K142" s="39"/>
      <c r="L142" s="39"/>
      <c r="M142" s="39"/>
      <c r="N142" s="39"/>
      <c r="O142" s="40"/>
      <c r="P142" s="39"/>
      <c r="Q142" s="81" t="s">
        <v>4775</v>
      </c>
      <c r="R142" s="39"/>
    </row>
    <row r="143" spans="1:18" x14ac:dyDescent="0.15">
      <c r="A143" s="220">
        <v>1104</v>
      </c>
      <c r="B143" s="81" t="s">
        <v>107</v>
      </c>
      <c r="C143" s="82" t="s">
        <v>55</v>
      </c>
      <c r="D143" s="222" t="s">
        <v>1545</v>
      </c>
      <c r="E143" s="40" t="s">
        <v>120</v>
      </c>
      <c r="F143" s="39"/>
      <c r="G143" s="39"/>
      <c r="H143" s="39" t="s">
        <v>930</v>
      </c>
      <c r="I143" s="40"/>
      <c r="J143" s="40"/>
      <c r="K143" s="39"/>
      <c r="L143" s="39"/>
      <c r="M143" s="81" t="s">
        <v>4776</v>
      </c>
      <c r="N143" s="39"/>
      <c r="O143" s="40"/>
      <c r="P143" s="39"/>
      <c r="Q143" s="81" t="s">
        <v>4777</v>
      </c>
      <c r="R143" s="39"/>
    </row>
    <row r="144" spans="1:18" x14ac:dyDescent="0.15">
      <c r="A144" s="192">
        <v>1105</v>
      </c>
      <c r="B144" s="39" t="s">
        <v>33</v>
      </c>
      <c r="C144" s="40" t="s">
        <v>4778</v>
      </c>
      <c r="D144" s="40" t="s">
        <v>1527</v>
      </c>
      <c r="E144" s="81" t="s">
        <v>120</v>
      </c>
      <c r="F144" s="39"/>
      <c r="G144" s="39"/>
      <c r="H144" s="39" t="s">
        <v>930</v>
      </c>
      <c r="I144" s="40"/>
      <c r="J144" s="40"/>
      <c r="K144" s="39"/>
      <c r="L144" s="39"/>
      <c r="M144" s="39"/>
      <c r="N144" s="39"/>
      <c r="O144" s="40"/>
      <c r="P144" s="39"/>
      <c r="Q144" s="39"/>
      <c r="R144" s="39"/>
    </row>
    <row r="145" spans="1:18" x14ac:dyDescent="0.15">
      <c r="A145" s="220">
        <v>1106</v>
      </c>
      <c r="B145" s="81" t="s">
        <v>107</v>
      </c>
      <c r="C145" s="82" t="s">
        <v>4779</v>
      </c>
      <c r="D145" s="222" t="s">
        <v>1527</v>
      </c>
      <c r="E145" s="40" t="s">
        <v>102</v>
      </c>
      <c r="F145" s="39"/>
      <c r="G145" s="39"/>
      <c r="H145" s="39" t="s">
        <v>930</v>
      </c>
      <c r="I145" s="40"/>
      <c r="J145" s="40"/>
      <c r="K145" s="39"/>
      <c r="L145" s="39"/>
      <c r="M145" s="39"/>
      <c r="N145" s="39"/>
      <c r="O145" s="40"/>
      <c r="P145" s="39"/>
      <c r="Q145" s="81" t="s">
        <v>4780</v>
      </c>
      <c r="R145" s="39"/>
    </row>
    <row r="146" spans="1:18" x14ac:dyDescent="0.15">
      <c r="A146" s="192">
        <v>1107</v>
      </c>
      <c r="B146" s="39" t="s">
        <v>33</v>
      </c>
      <c r="C146" s="40" t="s">
        <v>4781</v>
      </c>
      <c r="D146" s="40" t="s">
        <v>1527</v>
      </c>
      <c r="E146" s="81" t="s">
        <v>102</v>
      </c>
      <c r="F146" s="39"/>
      <c r="G146" s="39"/>
      <c r="H146" s="39" t="s">
        <v>930</v>
      </c>
      <c r="I146" s="40"/>
      <c r="J146" s="40"/>
      <c r="K146" s="39"/>
      <c r="L146" s="39"/>
      <c r="M146" s="39"/>
      <c r="N146" s="39"/>
      <c r="O146" s="40"/>
      <c r="P146" s="39"/>
      <c r="Q146" s="39"/>
      <c r="R146" s="39"/>
    </row>
    <row r="147" spans="1:18" x14ac:dyDescent="0.15">
      <c r="A147" s="220">
        <v>1108</v>
      </c>
      <c r="B147" s="81" t="s">
        <v>107</v>
      </c>
      <c r="C147" s="82" t="s">
        <v>4782</v>
      </c>
      <c r="D147" s="229" t="s">
        <v>1527</v>
      </c>
      <c r="E147" s="40" t="s">
        <v>102</v>
      </c>
      <c r="F147" s="39"/>
      <c r="G147" s="39"/>
      <c r="H147" s="39" t="s">
        <v>930</v>
      </c>
      <c r="I147" s="28"/>
      <c r="J147" s="28"/>
      <c r="K147" s="12"/>
      <c r="L147" s="39"/>
      <c r="M147" s="39"/>
      <c r="N147" s="39"/>
      <c r="O147" s="40"/>
      <c r="P147" s="39"/>
      <c r="Q147" s="81" t="s">
        <v>4783</v>
      </c>
      <c r="R147" s="39"/>
    </row>
    <row r="148" spans="1:18" x14ac:dyDescent="0.15">
      <c r="A148" s="192">
        <v>1109</v>
      </c>
      <c r="B148" s="15" t="s">
        <v>33</v>
      </c>
      <c r="C148" s="40" t="s">
        <v>4784</v>
      </c>
      <c r="D148" s="39" t="s">
        <v>1531</v>
      </c>
      <c r="E148" s="81" t="s">
        <v>102</v>
      </c>
      <c r="F148" s="39"/>
      <c r="G148" s="39"/>
      <c r="H148" s="39" t="s">
        <v>930</v>
      </c>
      <c r="I148" s="28"/>
      <c r="J148" s="28"/>
      <c r="K148" s="12"/>
      <c r="L148" s="39"/>
      <c r="M148" s="39"/>
      <c r="N148" s="39"/>
      <c r="O148" s="40"/>
      <c r="P148" s="39"/>
      <c r="Q148" s="39"/>
      <c r="R148" s="39"/>
    </row>
    <row r="149" spans="1:18" ht="27" x14ac:dyDescent="0.15">
      <c r="A149" s="192">
        <v>1110</v>
      </c>
      <c r="B149" s="39" t="s">
        <v>33</v>
      </c>
      <c r="C149" s="40" t="s">
        <v>4785</v>
      </c>
      <c r="D149" s="40" t="s">
        <v>1531</v>
      </c>
      <c r="E149" s="81" t="s">
        <v>102</v>
      </c>
      <c r="F149" s="39"/>
      <c r="G149" s="39"/>
      <c r="H149" s="39" t="s">
        <v>930</v>
      </c>
      <c r="I149" s="28"/>
      <c r="J149" s="28"/>
      <c r="K149" s="12"/>
      <c r="L149" s="39"/>
      <c r="M149" s="39"/>
      <c r="N149" s="39"/>
      <c r="O149" s="40"/>
      <c r="P149" s="39"/>
      <c r="Q149" s="39"/>
      <c r="R149" s="39"/>
    </row>
    <row r="150" spans="1:18" x14ac:dyDescent="0.15">
      <c r="A150" s="220">
        <v>1111</v>
      </c>
      <c r="B150" s="81" t="s">
        <v>107</v>
      </c>
      <c r="C150" s="82" t="s">
        <v>125</v>
      </c>
      <c r="D150" s="81" t="s">
        <v>1531</v>
      </c>
      <c r="E150" s="40" t="s">
        <v>102</v>
      </c>
      <c r="F150" s="39"/>
      <c r="G150" s="39"/>
      <c r="H150" s="81" t="s">
        <v>3653</v>
      </c>
      <c r="I150" s="28"/>
      <c r="J150" s="28"/>
      <c r="K150" s="12"/>
      <c r="L150" s="39"/>
      <c r="M150" s="39"/>
      <c r="N150" s="39"/>
      <c r="O150" s="514" t="s">
        <v>6152</v>
      </c>
      <c r="P150" s="230" t="s">
        <v>927</v>
      </c>
      <c r="Q150" s="81" t="s">
        <v>4786</v>
      </c>
      <c r="R150" s="39"/>
    </row>
    <row r="151" spans="1:18" x14ac:dyDescent="0.15">
      <c r="A151" s="220">
        <v>1112</v>
      </c>
      <c r="B151" s="81" t="s">
        <v>107</v>
      </c>
      <c r="C151" s="82" t="s">
        <v>87</v>
      </c>
      <c r="D151" s="39"/>
      <c r="E151" s="40" t="s">
        <v>120</v>
      </c>
      <c r="F151" s="39"/>
      <c r="G151" s="39"/>
      <c r="H151" s="81" t="s">
        <v>930</v>
      </c>
      <c r="I151" s="28"/>
      <c r="J151" s="28"/>
      <c r="K151" s="12"/>
      <c r="L151" s="39"/>
      <c r="M151" s="39"/>
      <c r="N151" s="39"/>
      <c r="O151" s="82" t="s">
        <v>4070</v>
      </c>
      <c r="P151" s="39"/>
      <c r="Q151" s="81" t="s">
        <v>4787</v>
      </c>
      <c r="R151" s="39"/>
    </row>
    <row r="152" spans="1:18" x14ac:dyDescent="0.15">
      <c r="A152" s="220">
        <v>1113</v>
      </c>
      <c r="B152" s="81" t="s">
        <v>107</v>
      </c>
      <c r="C152" s="82" t="s">
        <v>4788</v>
      </c>
      <c r="D152" s="39"/>
      <c r="E152" s="40" t="s">
        <v>120</v>
      </c>
      <c r="F152" s="39"/>
      <c r="G152" s="39"/>
      <c r="H152" s="81" t="s">
        <v>930</v>
      </c>
      <c r="I152" s="28"/>
      <c r="J152" s="28"/>
      <c r="K152" s="12"/>
      <c r="L152" s="39"/>
      <c r="M152" s="39"/>
      <c r="N152" s="39"/>
      <c r="O152" s="40"/>
      <c r="P152" s="39"/>
      <c r="Q152" s="81" t="s">
        <v>4789</v>
      </c>
      <c r="R152" s="39"/>
    </row>
    <row r="153" spans="1:18" x14ac:dyDescent="0.15">
      <c r="A153" s="220">
        <v>1114</v>
      </c>
      <c r="B153" s="81" t="s">
        <v>107</v>
      </c>
      <c r="C153" s="82" t="s">
        <v>4790</v>
      </c>
      <c r="D153" s="39"/>
      <c r="E153" s="40" t="s">
        <v>120</v>
      </c>
      <c r="F153" s="39"/>
      <c r="G153" s="39"/>
      <c r="H153" s="81" t="s">
        <v>930</v>
      </c>
      <c r="I153" s="28"/>
      <c r="J153" s="28"/>
      <c r="K153" s="12"/>
      <c r="L153" s="39"/>
      <c r="M153" s="39"/>
      <c r="N153" s="39"/>
      <c r="O153" s="40"/>
      <c r="P153" s="39"/>
      <c r="Q153" s="81" t="s">
        <v>4791</v>
      </c>
      <c r="R153" s="39"/>
    </row>
    <row r="154" spans="1:18" ht="27" x14ac:dyDescent="0.15">
      <c r="A154" s="220">
        <v>1115</v>
      </c>
      <c r="B154" s="81" t="s">
        <v>107</v>
      </c>
      <c r="C154" s="82" t="s">
        <v>4792</v>
      </c>
      <c r="D154" s="39"/>
      <c r="E154" s="40" t="s">
        <v>141</v>
      </c>
      <c r="F154" s="39"/>
      <c r="G154" s="39"/>
      <c r="H154" s="81" t="s">
        <v>955</v>
      </c>
      <c r="I154" s="28"/>
      <c r="J154" s="28"/>
      <c r="K154" s="12"/>
      <c r="L154" s="39"/>
      <c r="M154" s="39"/>
      <c r="N154" s="39"/>
      <c r="O154" s="82" t="s">
        <v>4092</v>
      </c>
      <c r="P154" s="39"/>
      <c r="Q154" s="81" t="s">
        <v>4793</v>
      </c>
      <c r="R154" s="39"/>
    </row>
    <row r="155" spans="1:18" x14ac:dyDescent="0.15">
      <c r="H155" s="9"/>
      <c r="I155" s="115"/>
      <c r="J155" s="115"/>
      <c r="K155" s="114"/>
      <c r="L155" s="9"/>
      <c r="M155" s="9"/>
      <c r="N155" s="9"/>
      <c r="O155" s="125"/>
      <c r="P155" s="9"/>
      <c r="Q155" s="9"/>
      <c r="R155" s="9"/>
    </row>
    <row r="156" spans="1:18" x14ac:dyDescent="0.15">
      <c r="H156" s="9"/>
      <c r="I156" s="115"/>
      <c r="J156" s="115"/>
      <c r="K156" s="114"/>
      <c r="L156" s="9"/>
      <c r="M156" s="9"/>
      <c r="N156" s="9"/>
      <c r="O156" s="9"/>
      <c r="P156" s="9"/>
      <c r="Q156" s="9"/>
      <c r="R156" s="9"/>
    </row>
    <row r="157" spans="1:18" x14ac:dyDescent="0.15">
      <c r="H157" s="9"/>
      <c r="I157" s="115"/>
      <c r="J157" s="115"/>
      <c r="K157" s="114"/>
      <c r="L157" s="9"/>
      <c r="M157" s="9"/>
      <c r="N157" s="9"/>
      <c r="O157" s="9"/>
      <c r="P157" s="9"/>
      <c r="Q157" s="9"/>
    </row>
    <row r="158" spans="1:18" x14ac:dyDescent="0.15">
      <c r="H158" s="9"/>
      <c r="I158" s="115"/>
      <c r="J158" s="115"/>
      <c r="K158" s="114"/>
      <c r="L158" s="9"/>
      <c r="M158" s="9"/>
      <c r="N158" s="9"/>
      <c r="O158" s="9"/>
      <c r="P158" s="9"/>
      <c r="Q158" s="9"/>
    </row>
    <row r="159" spans="1:18" x14ac:dyDescent="0.15">
      <c r="H159" s="9"/>
      <c r="I159" s="115"/>
      <c r="J159" s="115"/>
      <c r="K159" s="114"/>
      <c r="L159" s="9"/>
      <c r="M159" s="9"/>
      <c r="N159" s="9"/>
      <c r="O159" s="9"/>
      <c r="P159" s="9"/>
      <c r="Q159" s="9"/>
    </row>
    <row r="160" spans="1:18" x14ac:dyDescent="0.15">
      <c r="H160" s="9"/>
      <c r="I160" s="115"/>
      <c r="J160" s="115"/>
      <c r="K160" s="114"/>
      <c r="L160" s="9"/>
      <c r="M160" s="9"/>
      <c r="N160" s="9"/>
      <c r="O160" s="9"/>
      <c r="P160" s="9"/>
      <c r="Q160" s="9"/>
    </row>
    <row r="161" spans="8:17" x14ac:dyDescent="0.15">
      <c r="H161" s="9"/>
      <c r="I161" s="115"/>
      <c r="J161" s="115"/>
      <c r="K161" s="114"/>
      <c r="L161" s="9"/>
      <c r="M161" s="9"/>
      <c r="N161" s="9"/>
      <c r="O161" s="9"/>
      <c r="P161" s="9"/>
      <c r="Q161" s="9"/>
    </row>
    <row r="162" spans="8:17" x14ac:dyDescent="0.15">
      <c r="H162" s="9"/>
      <c r="I162" s="115"/>
      <c r="J162" s="115"/>
      <c r="K162" s="114"/>
      <c r="L162" s="9"/>
      <c r="M162" s="9"/>
      <c r="N162" s="9"/>
      <c r="O162" s="9"/>
      <c r="P162" s="9"/>
      <c r="Q162" s="9"/>
    </row>
    <row r="163" spans="8:17" x14ac:dyDescent="0.15">
      <c r="H163" s="9"/>
      <c r="I163" s="115"/>
      <c r="J163" s="115"/>
      <c r="K163" s="114"/>
      <c r="L163" s="9"/>
      <c r="M163" s="9"/>
      <c r="N163" s="9"/>
      <c r="O163" s="9"/>
      <c r="P163" s="9"/>
      <c r="Q163" s="9"/>
    </row>
    <row r="164" spans="8:17" x14ac:dyDescent="0.15">
      <c r="H164" s="9"/>
      <c r="I164" s="115"/>
      <c r="J164" s="115"/>
      <c r="K164" s="114"/>
      <c r="L164" s="9"/>
      <c r="M164" s="9"/>
      <c r="N164" s="9"/>
      <c r="O164" s="9"/>
      <c r="P164" s="9"/>
      <c r="Q164" s="9"/>
    </row>
    <row r="165" spans="8:17" x14ac:dyDescent="0.15">
      <c r="H165" s="9"/>
      <c r="I165" s="115"/>
      <c r="J165" s="115"/>
      <c r="K165" s="114"/>
      <c r="L165" s="9"/>
      <c r="M165" s="9"/>
      <c r="N165" s="9"/>
      <c r="O165" s="9"/>
      <c r="P165" s="9"/>
      <c r="Q165" s="9"/>
    </row>
    <row r="166" spans="8:17" x14ac:dyDescent="0.15">
      <c r="H166" s="9"/>
      <c r="I166" s="115"/>
      <c r="J166" s="115"/>
      <c r="K166" s="114"/>
      <c r="L166" s="9"/>
      <c r="M166" s="9"/>
      <c r="N166" s="9"/>
      <c r="O166" s="9"/>
      <c r="P166" s="9"/>
      <c r="Q166" s="9"/>
    </row>
    <row r="167" spans="8:17" x14ac:dyDescent="0.15">
      <c r="H167" s="9"/>
      <c r="I167" s="115"/>
      <c r="J167" s="115"/>
      <c r="K167" s="114"/>
      <c r="L167" s="9"/>
      <c r="M167" s="9"/>
      <c r="N167" s="9"/>
      <c r="O167" s="9"/>
      <c r="P167" s="9"/>
      <c r="Q167" s="9"/>
    </row>
    <row r="168" spans="8:17" x14ac:dyDescent="0.15">
      <c r="H168" s="9"/>
      <c r="I168" s="115"/>
      <c r="J168" s="115"/>
      <c r="K168" s="114"/>
      <c r="L168" s="9"/>
      <c r="M168" s="9"/>
      <c r="N168" s="9"/>
      <c r="O168" s="9"/>
      <c r="P168" s="9"/>
      <c r="Q168" s="9"/>
    </row>
    <row r="169" spans="8:17" x14ac:dyDescent="0.15">
      <c r="H169" s="9"/>
      <c r="I169" s="115"/>
      <c r="J169" s="115"/>
      <c r="K169" s="114"/>
      <c r="L169" s="9"/>
      <c r="M169" s="9"/>
      <c r="N169" s="9"/>
      <c r="O169" s="9"/>
      <c r="P169" s="9"/>
      <c r="Q169" s="9"/>
    </row>
    <row r="170" spans="8:17" x14ac:dyDescent="0.15">
      <c r="H170" s="9"/>
      <c r="I170" s="173"/>
      <c r="J170" s="173"/>
      <c r="K170" s="173"/>
      <c r="L170" s="9"/>
      <c r="M170" s="9"/>
      <c r="N170" s="9"/>
      <c r="O170" s="9"/>
      <c r="P170" s="9"/>
      <c r="Q170" s="9"/>
    </row>
    <row r="171" spans="8:17" x14ac:dyDescent="0.15">
      <c r="H171" s="9"/>
      <c r="I171" s="173"/>
      <c r="J171" s="173"/>
      <c r="K171" s="173"/>
      <c r="L171" s="9"/>
      <c r="M171" s="9"/>
      <c r="N171" s="9"/>
      <c r="O171" s="9"/>
      <c r="P171" s="9"/>
      <c r="Q171" s="9"/>
    </row>
    <row r="172" spans="8:17" x14ac:dyDescent="0.15">
      <c r="H172" s="9"/>
      <c r="I172" s="173"/>
      <c r="J172" s="173"/>
      <c r="K172" s="173"/>
      <c r="L172" s="9"/>
      <c r="M172" s="9"/>
      <c r="N172" s="9"/>
      <c r="O172" s="9"/>
      <c r="P172" s="9"/>
      <c r="Q172" s="9"/>
    </row>
    <row r="173" spans="8:17" x14ac:dyDescent="0.15">
      <c r="H173" s="9"/>
      <c r="I173" s="173"/>
      <c r="J173" s="173"/>
      <c r="K173" s="173"/>
      <c r="L173" s="9"/>
      <c r="M173" s="9"/>
      <c r="N173" s="9"/>
      <c r="O173" s="9"/>
      <c r="P173" s="9"/>
      <c r="Q173" s="9"/>
    </row>
    <row r="174" spans="8:17" x14ac:dyDescent="0.15">
      <c r="H174" s="9"/>
      <c r="I174" s="173"/>
      <c r="J174" s="173"/>
      <c r="K174" s="173"/>
      <c r="L174" s="9"/>
      <c r="M174" s="9"/>
      <c r="N174" s="9"/>
      <c r="O174" s="9"/>
      <c r="P174" s="9"/>
      <c r="Q174" s="9"/>
    </row>
    <row r="175" spans="8:17" x14ac:dyDescent="0.15">
      <c r="H175" s="9"/>
      <c r="I175" s="173"/>
      <c r="J175" s="173"/>
      <c r="K175" s="173"/>
      <c r="L175" s="9"/>
      <c r="M175" s="9"/>
      <c r="N175" s="9"/>
      <c r="O175" s="9"/>
      <c r="P175" s="9"/>
      <c r="Q175" s="9"/>
    </row>
    <row r="176" spans="8:17" x14ac:dyDescent="0.15">
      <c r="H176" s="9"/>
      <c r="I176" s="173"/>
      <c r="J176" s="173"/>
      <c r="K176" s="173"/>
      <c r="L176" s="9"/>
      <c r="M176" s="9"/>
      <c r="N176" s="9"/>
      <c r="O176" s="9"/>
      <c r="P176" s="9"/>
      <c r="Q176" s="9"/>
    </row>
    <row r="177" spans="8:17" x14ac:dyDescent="0.15">
      <c r="H177" s="9"/>
      <c r="I177" s="174"/>
      <c r="J177" s="174"/>
      <c r="K177" s="174"/>
      <c r="L177" s="9"/>
      <c r="M177" s="9"/>
      <c r="N177" s="9"/>
      <c r="O177" s="9"/>
      <c r="P177" s="9"/>
      <c r="Q177" s="9"/>
    </row>
    <row r="178" spans="8:17" x14ac:dyDescent="0.15">
      <c r="H178" s="9"/>
      <c r="I178" s="174"/>
      <c r="J178" s="174"/>
      <c r="K178" s="174"/>
      <c r="L178" s="9"/>
      <c r="M178" s="9"/>
      <c r="N178" s="9"/>
      <c r="O178" s="9"/>
      <c r="P178" s="9"/>
      <c r="Q178" s="9"/>
    </row>
    <row r="179" spans="8:17" x14ac:dyDescent="0.15">
      <c r="H179" s="9"/>
      <c r="I179" s="174"/>
      <c r="J179" s="174"/>
      <c r="K179" s="174"/>
      <c r="L179" s="9"/>
      <c r="M179" s="9"/>
      <c r="N179" s="9"/>
      <c r="O179" s="9"/>
      <c r="P179" s="9"/>
      <c r="Q179" s="9"/>
    </row>
    <row r="180" spans="8:17" x14ac:dyDescent="0.15">
      <c r="H180" s="9"/>
      <c r="I180" s="174"/>
      <c r="J180" s="174"/>
      <c r="K180" s="174"/>
      <c r="L180" s="9"/>
      <c r="M180" s="9"/>
      <c r="N180" s="9"/>
      <c r="O180" s="9"/>
      <c r="P180" s="9"/>
      <c r="Q180" s="9"/>
    </row>
    <row r="181" spans="8:17" x14ac:dyDescent="0.15">
      <c r="H181" s="9"/>
      <c r="I181" s="174"/>
      <c r="J181" s="174"/>
      <c r="K181" s="174"/>
      <c r="L181" s="9"/>
      <c r="M181" s="9"/>
      <c r="N181" s="9"/>
      <c r="O181" s="9"/>
      <c r="P181" s="9"/>
      <c r="Q181" s="9"/>
    </row>
    <row r="182" spans="8:17" x14ac:dyDescent="0.15">
      <c r="H182" s="9"/>
      <c r="I182" s="174"/>
      <c r="J182" s="174"/>
      <c r="K182" s="174"/>
      <c r="L182" s="9"/>
      <c r="M182" s="9"/>
      <c r="N182" s="9"/>
      <c r="O182" s="9"/>
      <c r="P182" s="9"/>
      <c r="Q182" s="9"/>
    </row>
    <row r="183" spans="8:17" x14ac:dyDescent="0.15">
      <c r="H183" s="9"/>
      <c r="I183" s="174"/>
      <c r="J183" s="174"/>
      <c r="K183" s="174"/>
      <c r="L183" s="9"/>
      <c r="M183" s="9"/>
      <c r="N183" s="9"/>
      <c r="O183" s="9"/>
      <c r="P183" s="9"/>
      <c r="Q183" s="9"/>
    </row>
    <row r="184" spans="8:17" x14ac:dyDescent="0.15">
      <c r="H184" s="9"/>
      <c r="I184" s="174"/>
      <c r="J184" s="174"/>
      <c r="K184" s="174"/>
      <c r="L184" s="9"/>
      <c r="M184" s="9"/>
      <c r="N184" s="9"/>
      <c r="O184" s="9"/>
      <c r="P184" s="9"/>
      <c r="Q184" s="9"/>
    </row>
    <row r="185" spans="8:17" x14ac:dyDescent="0.15">
      <c r="H185" s="9"/>
      <c r="I185" s="115"/>
      <c r="J185" s="115"/>
      <c r="K185" s="114"/>
      <c r="L185" s="9"/>
      <c r="M185" s="9"/>
      <c r="N185" s="9"/>
      <c r="O185" s="9"/>
      <c r="P185" s="9"/>
      <c r="Q185" s="9"/>
    </row>
    <row r="186" spans="8:17" x14ac:dyDescent="0.15">
      <c r="H186" s="9"/>
      <c r="I186" s="125"/>
      <c r="J186" s="125"/>
      <c r="K186" s="9"/>
      <c r="L186" s="9"/>
      <c r="M186" s="9"/>
      <c r="N186" s="9"/>
      <c r="O186" s="9"/>
      <c r="P186" s="9"/>
      <c r="Q186" s="9"/>
    </row>
    <row r="187" spans="8:17" x14ac:dyDescent="0.15">
      <c r="H187" s="9"/>
      <c r="I187" s="125"/>
      <c r="J187" s="125"/>
      <c r="K187" s="9"/>
      <c r="L187" s="9"/>
      <c r="M187" s="9"/>
      <c r="N187" s="9"/>
      <c r="O187" s="9"/>
      <c r="P187" s="9"/>
      <c r="Q187" s="9"/>
    </row>
    <row r="188" spans="8:17" x14ac:dyDescent="0.15">
      <c r="H188" s="9"/>
      <c r="I188" s="125"/>
      <c r="J188" s="125"/>
      <c r="K188" s="9"/>
      <c r="L188" s="9"/>
      <c r="M188" s="9"/>
      <c r="N188" s="9"/>
      <c r="O188" s="9"/>
      <c r="P188" s="9"/>
      <c r="Q188" s="9"/>
    </row>
    <row r="189" spans="8:17" x14ac:dyDescent="0.15">
      <c r="H189" s="9"/>
      <c r="I189" s="125"/>
      <c r="J189" s="125"/>
      <c r="K189" s="9"/>
      <c r="L189" s="9"/>
      <c r="M189" s="9"/>
      <c r="N189" s="9"/>
      <c r="O189" s="9"/>
      <c r="P189" s="9"/>
      <c r="Q189" s="9"/>
    </row>
    <row r="190" spans="8:17" x14ac:dyDescent="0.15">
      <c r="H190" s="9"/>
      <c r="I190" s="125"/>
      <c r="J190" s="125"/>
      <c r="K190" s="9"/>
      <c r="L190" s="9"/>
      <c r="M190" s="9"/>
      <c r="N190" s="9"/>
      <c r="O190" s="9"/>
      <c r="P190" s="9"/>
      <c r="Q190" s="9"/>
    </row>
    <row r="191" spans="8:17" x14ac:dyDescent="0.15">
      <c r="H191" s="9"/>
      <c r="I191" s="125"/>
      <c r="J191" s="125"/>
      <c r="K191" s="9"/>
      <c r="L191" s="9"/>
      <c r="M191" s="9"/>
      <c r="N191" s="9"/>
      <c r="O191" s="9"/>
      <c r="P191" s="9"/>
      <c r="Q191" s="9"/>
    </row>
    <row r="192" spans="8:17" x14ac:dyDescent="0.15">
      <c r="H192" s="9"/>
      <c r="I192" s="125"/>
      <c r="J192" s="125"/>
      <c r="K192" s="9"/>
      <c r="L192" s="9"/>
      <c r="M192" s="9"/>
      <c r="N192" s="9"/>
      <c r="O192" s="9"/>
      <c r="P192" s="9"/>
      <c r="Q192" s="9"/>
    </row>
    <row r="193" spans="8:17" x14ac:dyDescent="0.15">
      <c r="H193" s="9"/>
      <c r="I193" s="125"/>
      <c r="J193" s="125"/>
      <c r="K193" s="9"/>
      <c r="L193" s="9"/>
      <c r="M193" s="9"/>
      <c r="N193" s="9"/>
      <c r="O193" s="9"/>
      <c r="P193" s="9"/>
      <c r="Q193" s="9"/>
    </row>
    <row r="194" spans="8:17" x14ac:dyDescent="0.15">
      <c r="H194" s="9"/>
      <c r="I194" s="125"/>
      <c r="J194" s="125"/>
      <c r="K194" s="9"/>
      <c r="L194" s="9"/>
      <c r="M194" s="9"/>
      <c r="N194" s="9"/>
      <c r="O194" s="9"/>
      <c r="P194" s="9"/>
      <c r="Q194" s="9"/>
    </row>
    <row r="195" spans="8:17" x14ac:dyDescent="0.15">
      <c r="H195" s="9"/>
      <c r="I195" s="115"/>
      <c r="J195" s="115"/>
      <c r="K195" s="114"/>
      <c r="L195" s="9"/>
      <c r="M195" s="9"/>
      <c r="N195" s="9"/>
      <c r="O195" s="9"/>
      <c r="P195" s="9"/>
      <c r="Q195" s="9"/>
    </row>
    <row r="196" spans="8:17" x14ac:dyDescent="0.15">
      <c r="H196" s="9"/>
      <c r="I196" s="115"/>
      <c r="J196" s="115"/>
      <c r="K196" s="114"/>
      <c r="L196" s="9"/>
      <c r="M196" s="9"/>
      <c r="N196" s="9"/>
      <c r="O196" s="9"/>
      <c r="P196" s="9"/>
      <c r="Q196" s="9"/>
    </row>
    <row r="197" spans="8:17" x14ac:dyDescent="0.15">
      <c r="H197" s="9"/>
      <c r="I197" s="115"/>
      <c r="J197" s="115"/>
      <c r="K197" s="114"/>
      <c r="L197" s="9"/>
      <c r="M197" s="9"/>
      <c r="N197" s="9"/>
      <c r="O197" s="9"/>
      <c r="P197" s="9"/>
      <c r="Q197" s="9"/>
    </row>
    <row r="198" spans="8:17" x14ac:dyDescent="0.15">
      <c r="H198" s="9"/>
      <c r="I198" s="115"/>
      <c r="J198" s="115"/>
      <c r="K198" s="114"/>
      <c r="L198" s="9"/>
      <c r="M198" s="9"/>
      <c r="N198" s="9"/>
      <c r="O198" s="9"/>
      <c r="P198" s="9"/>
      <c r="Q198" s="9"/>
    </row>
    <row r="199" spans="8:17" x14ac:dyDescent="0.15">
      <c r="H199" s="9"/>
      <c r="I199" s="115"/>
      <c r="J199" s="115"/>
      <c r="K199" s="114"/>
      <c r="L199" s="9"/>
      <c r="M199" s="9"/>
      <c r="N199" s="9"/>
      <c r="O199" s="9"/>
      <c r="P199" s="9"/>
      <c r="Q199" s="9"/>
    </row>
    <row r="200" spans="8:17" x14ac:dyDescent="0.15">
      <c r="H200" s="9"/>
      <c r="I200" s="115"/>
      <c r="J200" s="115"/>
      <c r="K200" s="114"/>
      <c r="L200" s="9"/>
      <c r="M200" s="9"/>
      <c r="N200" s="9"/>
      <c r="O200" s="9"/>
      <c r="P200" s="9"/>
      <c r="Q200" s="9"/>
    </row>
    <row r="201" spans="8:17" x14ac:dyDescent="0.15">
      <c r="H201" s="9"/>
      <c r="I201" s="115"/>
      <c r="J201" s="115"/>
      <c r="K201" s="114"/>
      <c r="L201" s="9"/>
      <c r="M201" s="9"/>
      <c r="N201" s="9"/>
      <c r="O201" s="9"/>
      <c r="P201" s="9"/>
      <c r="Q201" s="9"/>
    </row>
    <row r="202" spans="8:17" x14ac:dyDescent="0.15">
      <c r="H202" s="9"/>
      <c r="I202" s="115"/>
      <c r="J202" s="115"/>
      <c r="K202" s="114"/>
      <c r="L202" s="9"/>
      <c r="M202" s="9"/>
      <c r="N202" s="9"/>
      <c r="O202" s="9"/>
      <c r="P202" s="9"/>
      <c r="Q202" s="9"/>
    </row>
    <row r="203" spans="8:17" x14ac:dyDescent="0.15">
      <c r="H203" s="9"/>
      <c r="I203" s="115"/>
      <c r="J203" s="115"/>
      <c r="K203" s="114"/>
      <c r="L203" s="9"/>
      <c r="M203" s="9"/>
      <c r="N203" s="9"/>
      <c r="O203" s="9"/>
      <c r="P203" s="9"/>
      <c r="Q203" s="9"/>
    </row>
    <row r="204" spans="8:17" x14ac:dyDescent="0.15">
      <c r="H204" s="9"/>
      <c r="I204" s="115"/>
      <c r="J204" s="115"/>
      <c r="K204" s="114"/>
      <c r="L204" s="9"/>
      <c r="M204" s="9"/>
      <c r="N204" s="9"/>
      <c r="O204" s="9"/>
      <c r="P204" s="9"/>
      <c r="Q204" s="9"/>
    </row>
    <row r="205" spans="8:17" x14ac:dyDescent="0.15">
      <c r="H205" s="9"/>
      <c r="I205" s="115"/>
      <c r="J205" s="115"/>
      <c r="K205" s="114"/>
      <c r="L205" s="9"/>
      <c r="M205" s="9"/>
      <c r="N205" s="9"/>
      <c r="O205" s="9"/>
      <c r="P205" s="9"/>
      <c r="Q205" s="9"/>
    </row>
    <row r="206" spans="8:17" x14ac:dyDescent="0.15">
      <c r="H206" s="9"/>
      <c r="I206" s="115"/>
      <c r="J206" s="115"/>
      <c r="K206" s="114"/>
      <c r="L206" s="9"/>
      <c r="M206" s="9"/>
      <c r="N206" s="9"/>
      <c r="O206" s="9"/>
      <c r="P206" s="9"/>
      <c r="Q206" s="9"/>
    </row>
    <row r="207" spans="8:17" x14ac:dyDescent="0.15">
      <c r="H207" s="9"/>
      <c r="I207" s="115"/>
      <c r="J207" s="115"/>
      <c r="K207" s="114"/>
      <c r="L207" s="9"/>
      <c r="M207" s="9"/>
      <c r="N207" s="9"/>
      <c r="O207" s="9"/>
      <c r="P207" s="9"/>
      <c r="Q207" s="9"/>
    </row>
    <row r="208" spans="8:17" x14ac:dyDescent="0.15">
      <c r="H208" s="9"/>
      <c r="I208" s="115"/>
      <c r="J208" s="115"/>
      <c r="K208" s="114"/>
      <c r="L208" s="9"/>
      <c r="M208" s="9"/>
      <c r="N208" s="9"/>
      <c r="O208" s="9"/>
      <c r="P208" s="9"/>
      <c r="Q208" s="9"/>
    </row>
    <row r="209" spans="8:17" x14ac:dyDescent="0.15">
      <c r="H209" s="9"/>
      <c r="I209" s="115"/>
      <c r="J209" s="115"/>
      <c r="K209" s="114"/>
      <c r="L209" s="9"/>
      <c r="M209" s="9"/>
      <c r="N209" s="9"/>
      <c r="O209" s="9"/>
      <c r="P209" s="9"/>
      <c r="Q209" s="9"/>
    </row>
    <row r="210" spans="8:17" x14ac:dyDescent="0.15">
      <c r="H210" s="9"/>
      <c r="I210" s="115"/>
      <c r="J210" s="115"/>
      <c r="K210" s="114"/>
      <c r="L210" s="9"/>
      <c r="M210" s="9"/>
      <c r="N210" s="9"/>
      <c r="O210" s="9"/>
      <c r="P210" s="9"/>
      <c r="Q210" s="9"/>
    </row>
    <row r="211" spans="8:17" x14ac:dyDescent="0.15">
      <c r="H211" s="9"/>
      <c r="I211" s="115"/>
      <c r="J211" s="115"/>
      <c r="K211" s="114"/>
      <c r="L211" s="9"/>
      <c r="M211" s="9"/>
      <c r="N211" s="9"/>
      <c r="O211" s="9"/>
      <c r="P211" s="9"/>
      <c r="Q211" s="9"/>
    </row>
    <row r="212" spans="8:17" x14ac:dyDescent="0.15">
      <c r="H212" s="9"/>
      <c r="I212" s="115"/>
      <c r="J212" s="115"/>
      <c r="K212" s="114"/>
      <c r="L212" s="9"/>
      <c r="M212" s="9"/>
      <c r="N212" s="9"/>
      <c r="O212" s="9"/>
      <c r="P212" s="9"/>
      <c r="Q212" s="9"/>
    </row>
    <row r="213" spans="8:17" x14ac:dyDescent="0.15">
      <c r="H213" s="178"/>
      <c r="I213" s="115"/>
      <c r="J213" s="115"/>
      <c r="K213" s="114"/>
    </row>
    <row r="214" spans="8:17" x14ac:dyDescent="0.15">
      <c r="H214" s="39"/>
      <c r="I214" s="115"/>
      <c r="J214" s="115"/>
      <c r="K214" s="114"/>
    </row>
    <row r="215" spans="8:17" x14ac:dyDescent="0.15">
      <c r="H215" s="39"/>
      <c r="I215" s="115"/>
      <c r="J215" s="115"/>
      <c r="K215" s="114"/>
    </row>
    <row r="216" spans="8:17" x14ac:dyDescent="0.15">
      <c r="H216" s="39"/>
      <c r="I216" s="115"/>
      <c r="J216" s="115"/>
      <c r="K216" s="114"/>
    </row>
    <row r="217" spans="8:17" x14ac:dyDescent="0.15">
      <c r="H217" s="39"/>
      <c r="I217" s="115"/>
      <c r="J217" s="115"/>
      <c r="K217" s="114"/>
    </row>
    <row r="218" spans="8:17" x14ac:dyDescent="0.15">
      <c r="H218" s="39"/>
      <c r="I218" s="115"/>
      <c r="J218" s="115"/>
      <c r="K218" s="114"/>
    </row>
    <row r="219" spans="8:17" x14ac:dyDescent="0.15">
      <c r="H219" s="39"/>
      <c r="I219" s="115"/>
      <c r="J219" s="115"/>
      <c r="K219" s="114"/>
    </row>
    <row r="220" spans="8:17" x14ac:dyDescent="0.15">
      <c r="H220" s="39"/>
      <c r="I220" s="125"/>
      <c r="J220" s="125"/>
      <c r="K220" s="9"/>
    </row>
    <row r="221" spans="8:17" x14ac:dyDescent="0.15">
      <c r="H221" s="39"/>
      <c r="I221" s="125"/>
      <c r="J221" s="125"/>
      <c r="K221" s="9"/>
    </row>
    <row r="222" spans="8:17" x14ac:dyDescent="0.15">
      <c r="H222" s="39"/>
      <c r="I222" s="125"/>
      <c r="J222" s="125"/>
      <c r="K222" s="9"/>
    </row>
    <row r="223" spans="8:17" x14ac:dyDescent="0.15">
      <c r="H223" s="39"/>
      <c r="I223" s="115"/>
      <c r="J223" s="115"/>
      <c r="K223" s="114"/>
    </row>
    <row r="224" spans="8:17" x14ac:dyDescent="0.15">
      <c r="H224" s="39"/>
      <c r="I224" s="115"/>
      <c r="J224" s="115"/>
      <c r="K224" s="114"/>
    </row>
    <row r="225" spans="8:11" x14ac:dyDescent="0.15">
      <c r="H225" s="39"/>
      <c r="I225" s="115"/>
      <c r="J225" s="115"/>
      <c r="K225" s="114"/>
    </row>
    <row r="226" spans="8:11" x14ac:dyDescent="0.15">
      <c r="H226" s="39"/>
      <c r="I226" s="115"/>
      <c r="J226" s="115"/>
      <c r="K226" s="114"/>
    </row>
    <row r="227" spans="8:11" x14ac:dyDescent="0.15">
      <c r="H227" s="39"/>
      <c r="I227" s="115"/>
      <c r="J227" s="115"/>
      <c r="K227" s="114"/>
    </row>
    <row r="228" spans="8:11" x14ac:dyDescent="0.15">
      <c r="H228" s="39"/>
      <c r="I228" s="115"/>
      <c r="J228" s="115"/>
      <c r="K228" s="114"/>
    </row>
    <row r="229" spans="8:11" x14ac:dyDescent="0.15">
      <c r="H229" s="39"/>
      <c r="I229" s="115"/>
      <c r="J229" s="115"/>
      <c r="K229" s="114"/>
    </row>
    <row r="230" spans="8:11" x14ac:dyDescent="0.15">
      <c r="H230" s="169"/>
      <c r="I230" s="115"/>
      <c r="J230" s="115"/>
      <c r="K230" s="114"/>
    </row>
    <row r="231" spans="8:11" x14ac:dyDescent="0.15">
      <c r="I231" s="115"/>
      <c r="J231" s="115"/>
      <c r="K231" s="114"/>
    </row>
    <row r="232" spans="8:11" x14ac:dyDescent="0.15">
      <c r="I232" s="115"/>
      <c r="J232" s="115"/>
      <c r="K232" s="114"/>
    </row>
    <row r="233" spans="8:11" x14ac:dyDescent="0.15">
      <c r="I233" s="115"/>
      <c r="J233" s="115"/>
      <c r="K233" s="114"/>
    </row>
    <row r="234" spans="8:11" x14ac:dyDescent="0.15">
      <c r="I234" s="115"/>
      <c r="J234" s="115"/>
      <c r="K234" s="114"/>
    </row>
    <row r="235" spans="8:11" x14ac:dyDescent="0.15">
      <c r="I235" s="115"/>
      <c r="J235" s="115"/>
      <c r="K235" s="114"/>
    </row>
    <row r="236" spans="8:11" x14ac:dyDescent="0.15">
      <c r="I236" s="115"/>
      <c r="J236" s="115"/>
      <c r="K236" s="114"/>
    </row>
    <row r="237" spans="8:11" x14ac:dyDescent="0.15">
      <c r="I237" s="115"/>
      <c r="J237" s="115"/>
      <c r="K237" s="114"/>
    </row>
    <row r="238" spans="8:11" x14ac:dyDescent="0.15">
      <c r="I238" s="115"/>
      <c r="J238" s="115"/>
      <c r="K238" s="114"/>
    </row>
    <row r="239" spans="8:11" x14ac:dyDescent="0.15">
      <c r="I239" s="115"/>
      <c r="J239" s="115"/>
      <c r="K239" s="114"/>
    </row>
    <row r="240" spans="8:11" x14ac:dyDescent="0.15">
      <c r="I240" s="115"/>
      <c r="J240" s="115"/>
      <c r="K240" s="114"/>
    </row>
    <row r="241" spans="9:11" x14ac:dyDescent="0.15">
      <c r="I241" s="115"/>
      <c r="J241" s="115"/>
      <c r="K241" s="114"/>
    </row>
    <row r="242" spans="9:11" x14ac:dyDescent="0.15">
      <c r="I242" s="115"/>
      <c r="J242" s="115"/>
      <c r="K242" s="114"/>
    </row>
    <row r="243" spans="9:11" x14ac:dyDescent="0.15">
      <c r="I243" s="115"/>
      <c r="J243" s="115"/>
      <c r="K243" s="114"/>
    </row>
    <row r="244" spans="9:11" x14ac:dyDescent="0.15">
      <c r="I244" s="115"/>
      <c r="J244" s="115"/>
      <c r="K244" s="114"/>
    </row>
    <row r="245" spans="9:11" x14ac:dyDescent="0.15">
      <c r="I245" s="115"/>
      <c r="J245" s="115"/>
      <c r="K245" s="114"/>
    </row>
  </sheetData>
  <phoneticPr fontId="16"/>
  <dataValidations count="1">
    <dataValidation type="textLength" operator="lessThanOrEqual" allowBlank="1" showInputMessage="1" showErrorMessage="1" sqref="C1 C11 C13 C52 C5:C6 C17:C22 C24:C34 C38:C41 C43:C45 C54:C65 C69:C72 C75:C154" xr:uid="{00000000-0002-0000-1100-000000000000}">
      <formula1>90</formula1>
    </dataValidation>
  </dataValidations>
  <pageMargins left="0.75" right="0.75" top="1" bottom="1" header="0.5" footer="0.5"/>
  <pageSetup paperSize="9" scale="69" orientation="portrait"/>
  <colBreaks count="1" manualBreakCount="1">
    <brk id="7"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62"/>
  <sheetViews>
    <sheetView zoomScale="85" zoomScaleNormal="85" workbookViewId="0">
      <pane ySplit="1" topLeftCell="A2" activePane="bottomLeft" state="frozen"/>
      <selection pane="bottomLeft" activeCell="B151" sqref="B151"/>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177">
        <v>814</v>
      </c>
      <c r="B2" s="178" t="s">
        <v>33</v>
      </c>
      <c r="C2" s="215" t="s">
        <v>823</v>
      </c>
      <c r="D2" s="206" t="s">
        <v>1527</v>
      </c>
      <c r="E2" s="202"/>
      <c r="F2" s="203"/>
      <c r="G2" s="203"/>
      <c r="H2" s="15" t="s">
        <v>4794</v>
      </c>
      <c r="I2" s="40"/>
      <c r="J2" s="40"/>
      <c r="K2" s="39"/>
      <c r="L2" s="203"/>
      <c r="M2" s="203"/>
      <c r="N2" s="203"/>
      <c r="O2" s="187" t="s">
        <v>4007</v>
      </c>
      <c r="P2" s="178"/>
      <c r="Q2" s="178"/>
      <c r="R2" s="203"/>
    </row>
    <row r="3" spans="1:18" ht="25.5" x14ac:dyDescent="0.15">
      <c r="A3" s="177">
        <v>815</v>
      </c>
      <c r="B3" s="178" t="s">
        <v>33</v>
      </c>
      <c r="C3" s="184" t="s">
        <v>4795</v>
      </c>
      <c r="D3" s="40" t="s">
        <v>1527</v>
      </c>
      <c r="E3" s="40"/>
      <c r="F3" s="203"/>
      <c r="G3" s="203"/>
      <c r="H3" s="39" t="s">
        <v>4796</v>
      </c>
      <c r="I3" s="40"/>
      <c r="J3" s="40"/>
      <c r="K3" s="39"/>
      <c r="L3" s="203"/>
      <c r="M3" s="203"/>
      <c r="N3" s="203"/>
      <c r="O3" s="39"/>
      <c r="P3" s="39"/>
      <c r="Q3" s="39"/>
      <c r="R3" s="203"/>
    </row>
    <row r="4" spans="1:18" ht="38.25" x14ac:dyDescent="0.15">
      <c r="A4" s="177">
        <v>816</v>
      </c>
      <c r="B4" s="178" t="s">
        <v>33</v>
      </c>
      <c r="C4" s="216" t="s">
        <v>4797</v>
      </c>
      <c r="D4" s="40" t="s">
        <v>1527</v>
      </c>
      <c r="E4" s="203"/>
      <c r="F4" s="203"/>
      <c r="G4" s="203"/>
      <c r="H4" s="15" t="s">
        <v>4796</v>
      </c>
      <c r="I4" s="40"/>
      <c r="J4" s="40"/>
      <c r="K4" s="39"/>
      <c r="L4" s="203"/>
      <c r="M4" s="203"/>
      <c r="N4" s="203"/>
      <c r="O4" s="39"/>
      <c r="P4" s="39"/>
      <c r="Q4" s="39"/>
      <c r="R4" s="203"/>
    </row>
    <row r="5" spans="1:18" ht="40.5" x14ac:dyDescent="0.15">
      <c r="A5" s="177">
        <v>817</v>
      </c>
      <c r="B5" s="178" t="s">
        <v>33</v>
      </c>
      <c r="C5" s="40" t="s">
        <v>4798</v>
      </c>
      <c r="D5" s="40" t="s">
        <v>1527</v>
      </c>
      <c r="E5" s="40"/>
      <c r="F5" s="203"/>
      <c r="G5" s="203"/>
      <c r="H5" s="39" t="s">
        <v>4796</v>
      </c>
      <c r="I5" s="40"/>
      <c r="J5" s="40"/>
      <c r="K5" s="39"/>
      <c r="L5" s="203"/>
      <c r="M5" s="203"/>
      <c r="N5" s="203"/>
      <c r="O5" s="39"/>
      <c r="P5" s="39"/>
      <c r="Q5" s="39"/>
      <c r="R5" s="203"/>
    </row>
    <row r="6" spans="1:18" ht="27" x14ac:dyDescent="0.15">
      <c r="A6" s="177">
        <v>818</v>
      </c>
      <c r="B6" s="178" t="s">
        <v>33</v>
      </c>
      <c r="C6" s="40" t="s">
        <v>4799</v>
      </c>
      <c r="D6" s="40" t="s">
        <v>1527</v>
      </c>
      <c r="E6" s="39"/>
      <c r="F6" s="203"/>
      <c r="G6" s="203"/>
      <c r="H6" s="15" t="s">
        <v>4796</v>
      </c>
      <c r="I6" s="40"/>
      <c r="J6" s="40"/>
      <c r="K6" s="39"/>
      <c r="L6" s="203"/>
      <c r="M6" s="203"/>
      <c r="N6" s="203"/>
      <c r="O6" s="39"/>
      <c r="P6" s="39"/>
      <c r="Q6" s="39"/>
      <c r="R6" s="203"/>
    </row>
    <row r="7" spans="1:18" ht="27" x14ac:dyDescent="0.15">
      <c r="A7" s="177">
        <v>819</v>
      </c>
      <c r="B7" s="39" t="s">
        <v>33</v>
      </c>
      <c r="C7" s="40" t="s">
        <v>4800</v>
      </c>
      <c r="D7" s="40" t="s">
        <v>1527</v>
      </c>
      <c r="E7" s="40"/>
      <c r="F7" s="203"/>
      <c r="G7" s="203"/>
      <c r="H7" s="39" t="s">
        <v>4796</v>
      </c>
      <c r="I7" s="40"/>
      <c r="J7" s="40"/>
      <c r="K7" s="39"/>
      <c r="L7" s="203"/>
      <c r="M7" s="203"/>
      <c r="N7" s="203"/>
      <c r="O7" s="39"/>
      <c r="P7" s="39"/>
      <c r="Q7" s="39"/>
      <c r="R7" s="203"/>
    </row>
    <row r="8" spans="1:18" x14ac:dyDescent="0.15">
      <c r="A8" s="207">
        <v>820</v>
      </c>
      <c r="B8" s="81" t="s">
        <v>76</v>
      </c>
      <c r="C8" s="82" t="s">
        <v>4801</v>
      </c>
      <c r="D8" s="40" t="s">
        <v>1527</v>
      </c>
      <c r="E8" s="203"/>
      <c r="F8" s="203"/>
      <c r="G8" s="203"/>
      <c r="H8" s="15" t="s">
        <v>4796</v>
      </c>
      <c r="I8" s="40"/>
      <c r="J8" s="40"/>
      <c r="K8" s="39"/>
      <c r="L8" s="203"/>
      <c r="M8" s="203"/>
      <c r="N8" s="203"/>
      <c r="O8" s="39"/>
      <c r="P8" s="39"/>
      <c r="Q8" s="81" t="s">
        <v>4802</v>
      </c>
      <c r="R8" s="203"/>
    </row>
    <row r="9" spans="1:18" x14ac:dyDescent="0.15">
      <c r="A9" s="177">
        <v>821</v>
      </c>
      <c r="B9" s="39" t="s">
        <v>33</v>
      </c>
      <c r="C9" s="168" t="s">
        <v>4803</v>
      </c>
      <c r="D9" s="40" t="s">
        <v>1545</v>
      </c>
      <c r="E9" s="40"/>
      <c r="F9" s="203"/>
      <c r="G9" s="203"/>
      <c r="H9" s="39" t="s">
        <v>4796</v>
      </c>
      <c r="I9" s="40"/>
      <c r="J9" s="40"/>
      <c r="K9" s="39"/>
      <c r="L9" s="203"/>
      <c r="M9" s="203"/>
      <c r="N9" s="203"/>
      <c r="O9" s="39"/>
      <c r="Q9" s="39"/>
      <c r="R9" s="203"/>
    </row>
    <row r="10" spans="1:18" x14ac:dyDescent="0.15">
      <c r="A10" s="207">
        <v>822</v>
      </c>
      <c r="B10" s="81" t="s">
        <v>76</v>
      </c>
      <c r="C10" s="217" t="s">
        <v>4804</v>
      </c>
      <c r="D10" s="15" t="s">
        <v>1545</v>
      </c>
      <c r="E10" s="40" t="s">
        <v>875</v>
      </c>
      <c r="F10" s="203"/>
      <c r="G10" s="203"/>
      <c r="H10" s="15" t="s">
        <v>4796</v>
      </c>
      <c r="I10" s="40"/>
      <c r="J10" s="40"/>
      <c r="K10" s="39"/>
      <c r="L10" s="203"/>
      <c r="M10" s="203"/>
      <c r="N10" s="203"/>
      <c r="O10" s="39"/>
      <c r="P10" s="39"/>
      <c r="Q10" s="81" t="s">
        <v>4805</v>
      </c>
      <c r="R10" s="203"/>
    </row>
    <row r="11" spans="1:18" ht="28.5" customHeight="1" x14ac:dyDescent="0.15">
      <c r="A11" s="177">
        <v>823</v>
      </c>
      <c r="B11" s="39" t="s">
        <v>33</v>
      </c>
      <c r="C11" s="218" t="s">
        <v>4806</v>
      </c>
      <c r="D11" s="40" t="s">
        <v>1545</v>
      </c>
      <c r="E11" s="39" t="s">
        <v>875</v>
      </c>
      <c r="F11" s="203"/>
      <c r="G11" s="203"/>
      <c r="H11" s="39" t="s">
        <v>4796</v>
      </c>
      <c r="I11" s="40"/>
      <c r="J11" s="40"/>
      <c r="K11" s="39"/>
      <c r="L11" s="203"/>
      <c r="M11" s="203"/>
      <c r="N11" s="203"/>
      <c r="O11" s="39"/>
      <c r="P11" s="39"/>
      <c r="Q11" s="39"/>
      <c r="R11" s="203"/>
    </row>
    <row r="12" spans="1:18" x14ac:dyDescent="0.15">
      <c r="A12" s="207">
        <v>824</v>
      </c>
      <c r="B12" s="81" t="s">
        <v>76</v>
      </c>
      <c r="C12" s="219" t="s">
        <v>4807</v>
      </c>
      <c r="D12" s="15" t="s">
        <v>1545</v>
      </c>
      <c r="E12" s="40" t="s">
        <v>78</v>
      </c>
      <c r="F12" s="203"/>
      <c r="G12" s="203"/>
      <c r="H12" s="15" t="s">
        <v>4796</v>
      </c>
      <c r="I12" s="40"/>
      <c r="J12" s="40"/>
      <c r="K12" s="39"/>
      <c r="L12" s="203"/>
      <c r="M12" s="203"/>
      <c r="N12" s="203"/>
      <c r="O12" s="39"/>
      <c r="P12" s="39"/>
      <c r="Q12" s="81" t="s">
        <v>4808</v>
      </c>
      <c r="R12" s="203"/>
    </row>
    <row r="13" spans="1:18" ht="27" x14ac:dyDescent="0.15">
      <c r="A13" s="177">
        <v>825</v>
      </c>
      <c r="B13" s="39" t="s">
        <v>33</v>
      </c>
      <c r="C13" s="40" t="s">
        <v>4809</v>
      </c>
      <c r="D13" s="40" t="s">
        <v>1531</v>
      </c>
      <c r="E13" s="203" t="s">
        <v>78</v>
      </c>
      <c r="F13" s="203"/>
      <c r="G13" s="203"/>
      <c r="H13" s="39" t="s">
        <v>4796</v>
      </c>
      <c r="I13" s="40"/>
      <c r="J13" s="40"/>
      <c r="K13" s="39"/>
      <c r="L13" s="203"/>
      <c r="M13" s="203"/>
      <c r="N13" s="203"/>
      <c r="O13" s="39"/>
      <c r="P13" s="39"/>
      <c r="Q13" s="39"/>
      <c r="R13" s="203"/>
    </row>
    <row r="14" spans="1:18" x14ac:dyDescent="0.15">
      <c r="A14" s="207">
        <v>826</v>
      </c>
      <c r="B14" s="81" t="s">
        <v>76</v>
      </c>
      <c r="C14" s="81" t="s">
        <v>4810</v>
      </c>
      <c r="D14" s="39" t="s">
        <v>1531</v>
      </c>
      <c r="E14" s="40" t="s">
        <v>78</v>
      </c>
      <c r="F14" s="203"/>
      <c r="G14" s="203"/>
      <c r="H14" s="15" t="s">
        <v>4796</v>
      </c>
      <c r="I14" s="40"/>
      <c r="J14" s="40"/>
      <c r="K14" s="39"/>
      <c r="L14" s="203"/>
      <c r="M14" s="203"/>
      <c r="N14" s="203"/>
      <c r="O14" s="39"/>
      <c r="P14" s="39"/>
      <c r="Q14" s="81" t="s">
        <v>4811</v>
      </c>
      <c r="R14" s="203"/>
    </row>
    <row r="15" spans="1:18" x14ac:dyDescent="0.15">
      <c r="A15" s="177">
        <v>827</v>
      </c>
      <c r="B15" s="39" t="s">
        <v>33</v>
      </c>
      <c r="C15" s="40" t="s">
        <v>4812</v>
      </c>
      <c r="D15" s="40" t="s">
        <v>1531</v>
      </c>
      <c r="E15" s="203" t="s">
        <v>78</v>
      </c>
      <c r="F15" s="203"/>
      <c r="G15" s="203"/>
      <c r="H15" s="39" t="s">
        <v>4796</v>
      </c>
      <c r="I15" s="40"/>
      <c r="J15" s="40"/>
      <c r="K15" s="39"/>
      <c r="L15" s="203"/>
      <c r="M15" s="203"/>
      <c r="N15" s="203"/>
      <c r="O15" s="39"/>
      <c r="P15" s="39"/>
      <c r="Q15" s="39"/>
      <c r="R15" s="203"/>
    </row>
    <row r="16" spans="1:18" x14ac:dyDescent="0.15">
      <c r="A16" s="207">
        <v>828</v>
      </c>
      <c r="B16" s="81" t="s">
        <v>76</v>
      </c>
      <c r="C16" s="183" t="s">
        <v>4813</v>
      </c>
      <c r="D16" s="39" t="s">
        <v>1531</v>
      </c>
      <c r="E16" s="40" t="s">
        <v>875</v>
      </c>
      <c r="F16" s="203"/>
      <c r="G16" s="203"/>
      <c r="H16" s="15" t="s">
        <v>4796</v>
      </c>
      <c r="I16" s="40"/>
      <c r="J16" s="40"/>
      <c r="K16" s="39"/>
      <c r="L16" s="203"/>
      <c r="M16" s="203"/>
      <c r="N16" s="203"/>
      <c r="O16" s="39"/>
      <c r="P16" s="39"/>
      <c r="Q16" s="81" t="s">
        <v>4814</v>
      </c>
      <c r="R16" s="203"/>
    </row>
    <row r="17" spans="1:18" ht="25.5" x14ac:dyDescent="0.15">
      <c r="A17" s="177">
        <v>829</v>
      </c>
      <c r="B17" s="39" t="s">
        <v>33</v>
      </c>
      <c r="C17" s="184" t="s">
        <v>4815</v>
      </c>
      <c r="D17" s="40" t="s">
        <v>1531</v>
      </c>
      <c r="E17" s="39" t="s">
        <v>875</v>
      </c>
      <c r="F17" s="203"/>
      <c r="G17" s="203"/>
      <c r="H17" s="39" t="s">
        <v>4796</v>
      </c>
      <c r="I17" s="40"/>
      <c r="J17" s="40"/>
      <c r="K17" s="39"/>
      <c r="L17" s="203"/>
      <c r="M17" s="203"/>
      <c r="N17" s="203"/>
      <c r="O17" s="39"/>
      <c r="P17" s="39"/>
      <c r="Q17" s="39"/>
      <c r="R17" s="203"/>
    </row>
    <row r="18" spans="1:18" ht="25.5" x14ac:dyDescent="0.15">
      <c r="A18" s="207">
        <v>830</v>
      </c>
      <c r="B18" s="81" t="s">
        <v>76</v>
      </c>
      <c r="C18" s="183" t="s">
        <v>4816</v>
      </c>
      <c r="D18" s="39" t="s">
        <v>1531</v>
      </c>
      <c r="E18" s="40" t="s">
        <v>78</v>
      </c>
      <c r="F18" s="203"/>
      <c r="G18" s="203"/>
      <c r="H18" s="15" t="s">
        <v>4796</v>
      </c>
      <c r="I18" s="40"/>
      <c r="J18" s="40"/>
      <c r="K18" s="39"/>
      <c r="L18" s="203"/>
      <c r="M18" s="203"/>
      <c r="N18" s="203"/>
      <c r="O18" s="39"/>
      <c r="P18" s="39"/>
      <c r="Q18" s="81" t="s">
        <v>4817</v>
      </c>
      <c r="R18" s="203"/>
    </row>
    <row r="19" spans="1:18" x14ac:dyDescent="0.15">
      <c r="A19" s="177">
        <v>831</v>
      </c>
      <c r="B19" s="39" t="s">
        <v>33</v>
      </c>
      <c r="C19" s="40" t="s">
        <v>4818</v>
      </c>
      <c r="D19" s="40" t="s">
        <v>1527</v>
      </c>
      <c r="E19" s="40" t="s">
        <v>78</v>
      </c>
      <c r="F19" s="203"/>
      <c r="G19" s="203"/>
      <c r="H19" s="39" t="s">
        <v>4796</v>
      </c>
      <c r="I19" s="40"/>
      <c r="J19" s="40"/>
      <c r="K19" s="39"/>
      <c r="L19" s="203"/>
      <c r="M19" s="203"/>
      <c r="N19" s="203"/>
      <c r="O19" s="39"/>
      <c r="P19" s="39"/>
      <c r="Q19" s="39"/>
      <c r="R19" s="203"/>
    </row>
    <row r="20" spans="1:18" x14ac:dyDescent="0.15">
      <c r="A20" s="207">
        <v>832</v>
      </c>
      <c r="B20" s="81" t="s">
        <v>76</v>
      </c>
      <c r="C20" s="82" t="s">
        <v>4819</v>
      </c>
      <c r="D20" s="39" t="s">
        <v>1527</v>
      </c>
      <c r="E20" s="40" t="s">
        <v>123</v>
      </c>
      <c r="F20" s="203"/>
      <c r="G20" s="203"/>
      <c r="H20" s="15" t="s">
        <v>4796</v>
      </c>
      <c r="I20" s="40"/>
      <c r="J20" s="40"/>
      <c r="K20" s="39"/>
      <c r="L20" s="203"/>
      <c r="M20" s="203"/>
      <c r="N20" s="203"/>
      <c r="O20" s="39"/>
      <c r="P20" s="39"/>
      <c r="Q20" s="81" t="s">
        <v>4820</v>
      </c>
      <c r="R20" s="203"/>
    </row>
    <row r="21" spans="1:18" x14ac:dyDescent="0.15">
      <c r="A21" s="177">
        <v>833</v>
      </c>
      <c r="B21" s="39" t="s">
        <v>33</v>
      </c>
      <c r="C21" s="40" t="s">
        <v>4821</v>
      </c>
      <c r="D21" s="40" t="s">
        <v>1545</v>
      </c>
      <c r="E21" s="203" t="s">
        <v>3500</v>
      </c>
      <c r="F21" s="203"/>
      <c r="G21" s="203"/>
      <c r="H21" s="15" t="s">
        <v>4796</v>
      </c>
      <c r="I21" s="40"/>
      <c r="J21" s="40"/>
      <c r="K21" s="39"/>
      <c r="L21" s="203"/>
      <c r="M21" s="203"/>
      <c r="N21" s="203"/>
      <c r="O21" s="39"/>
      <c r="P21" s="39" t="s">
        <v>563</v>
      </c>
      <c r="Q21" s="39"/>
      <c r="R21" s="203"/>
    </row>
    <row r="22" spans="1:18" x14ac:dyDescent="0.15">
      <c r="A22" s="177">
        <v>834</v>
      </c>
      <c r="B22" s="39" t="s">
        <v>33</v>
      </c>
      <c r="C22" s="40" t="s">
        <v>4822</v>
      </c>
      <c r="D22" s="40" t="s">
        <v>2582</v>
      </c>
      <c r="E22" s="40" t="s">
        <v>3500</v>
      </c>
      <c r="F22" s="203"/>
      <c r="G22" s="203"/>
      <c r="H22" s="39" t="s">
        <v>4796</v>
      </c>
      <c r="I22" s="40"/>
      <c r="J22" s="40"/>
      <c r="K22" s="39"/>
      <c r="L22" s="203"/>
      <c r="M22" s="203"/>
      <c r="N22" s="203"/>
      <c r="O22" s="39"/>
      <c r="P22" s="39"/>
      <c r="Q22" s="39"/>
      <c r="R22" s="203"/>
    </row>
    <row r="23" spans="1:18" x14ac:dyDescent="0.15">
      <c r="A23" s="207">
        <v>835</v>
      </c>
      <c r="B23" s="81" t="s">
        <v>76</v>
      </c>
      <c r="C23" s="82" t="s">
        <v>4823</v>
      </c>
      <c r="D23" s="39" t="s">
        <v>2582</v>
      </c>
      <c r="E23" s="40" t="s">
        <v>4824</v>
      </c>
      <c r="F23" s="203"/>
      <c r="G23" s="203"/>
      <c r="H23" s="15" t="s">
        <v>4796</v>
      </c>
      <c r="I23" s="40"/>
      <c r="J23" s="40"/>
      <c r="K23" s="39"/>
      <c r="L23" s="203"/>
      <c r="M23" s="203"/>
      <c r="N23" s="203"/>
      <c r="O23" s="39"/>
      <c r="P23" s="39"/>
      <c r="Q23" s="81" t="s">
        <v>4825</v>
      </c>
      <c r="R23" s="203"/>
    </row>
    <row r="24" spans="1:18" ht="40.5" x14ac:dyDescent="0.15">
      <c r="A24" s="207">
        <v>836</v>
      </c>
      <c r="B24" s="81" t="s">
        <v>76</v>
      </c>
      <c r="C24" s="82" t="s">
        <v>4826</v>
      </c>
      <c r="D24" s="40" t="s">
        <v>2582</v>
      </c>
      <c r="E24" s="40" t="s">
        <v>3500</v>
      </c>
      <c r="F24" s="203"/>
      <c r="G24" s="203"/>
      <c r="H24" s="39" t="s">
        <v>4796</v>
      </c>
      <c r="I24" s="40"/>
      <c r="J24" s="40"/>
      <c r="K24" s="39"/>
      <c r="L24" s="203"/>
      <c r="M24" s="203"/>
      <c r="N24" s="203"/>
      <c r="O24" s="39"/>
      <c r="P24" s="39"/>
      <c r="Q24" s="81" t="s">
        <v>4827</v>
      </c>
      <c r="R24" s="203"/>
    </row>
    <row r="25" spans="1:18" x14ac:dyDescent="0.15">
      <c r="A25" s="177">
        <v>837</v>
      </c>
      <c r="B25" s="39" t="s">
        <v>33</v>
      </c>
      <c r="C25" s="168" t="s">
        <v>4828</v>
      </c>
      <c r="D25" s="40" t="s">
        <v>1531</v>
      </c>
      <c r="E25" s="203" t="s">
        <v>3500</v>
      </c>
      <c r="F25" s="203"/>
      <c r="G25" s="203"/>
      <c r="H25" s="15" t="s">
        <v>4796</v>
      </c>
      <c r="I25" s="40"/>
      <c r="J25" s="40"/>
      <c r="K25" s="39"/>
      <c r="L25" s="203"/>
      <c r="M25" s="203"/>
      <c r="N25" s="203"/>
      <c r="O25" s="39"/>
      <c r="P25" s="39"/>
      <c r="Q25" s="39"/>
      <c r="R25" s="203"/>
    </row>
    <row r="26" spans="1:18" x14ac:dyDescent="0.15">
      <c r="A26" s="207">
        <v>838</v>
      </c>
      <c r="B26" s="81" t="s">
        <v>76</v>
      </c>
      <c r="C26" s="82" t="s">
        <v>4829</v>
      </c>
      <c r="D26" s="39" t="s">
        <v>1531</v>
      </c>
      <c r="E26" s="40" t="s">
        <v>3496</v>
      </c>
      <c r="F26" s="203"/>
      <c r="G26" s="203"/>
      <c r="H26" s="39" t="s">
        <v>4796</v>
      </c>
      <c r="I26" s="40"/>
      <c r="J26" s="40"/>
      <c r="K26" s="39"/>
      <c r="L26" s="203"/>
      <c r="M26" s="203"/>
      <c r="N26" s="203"/>
      <c r="O26" s="39"/>
      <c r="P26" s="39"/>
      <c r="Q26" s="81" t="s">
        <v>4830</v>
      </c>
      <c r="R26" s="203"/>
    </row>
    <row r="27" spans="1:18" x14ac:dyDescent="0.15">
      <c r="A27" s="177">
        <v>839</v>
      </c>
      <c r="B27" s="39" t="s">
        <v>33</v>
      </c>
      <c r="C27" s="40" t="s">
        <v>4831</v>
      </c>
      <c r="D27" s="40" t="s">
        <v>1531</v>
      </c>
      <c r="E27" s="203" t="s">
        <v>3496</v>
      </c>
      <c r="F27" s="203"/>
      <c r="G27" s="203"/>
      <c r="H27" s="15" t="s">
        <v>4796</v>
      </c>
      <c r="I27" s="40"/>
      <c r="J27" s="40"/>
      <c r="K27" s="39"/>
      <c r="L27" s="203"/>
      <c r="M27" s="203"/>
      <c r="N27" s="203"/>
      <c r="O27" s="39"/>
      <c r="P27" s="39"/>
      <c r="Q27" s="39"/>
      <c r="R27" s="203"/>
    </row>
    <row r="28" spans="1:18" x14ac:dyDescent="0.15">
      <c r="A28" s="207">
        <v>840</v>
      </c>
      <c r="B28" s="81" t="s">
        <v>76</v>
      </c>
      <c r="C28" s="82" t="s">
        <v>4832</v>
      </c>
      <c r="D28" s="39" t="s">
        <v>1531</v>
      </c>
      <c r="E28" s="40" t="s">
        <v>3500</v>
      </c>
      <c r="F28" s="203"/>
      <c r="G28" s="203"/>
      <c r="H28" s="39" t="s">
        <v>4796</v>
      </c>
      <c r="I28" s="40"/>
      <c r="J28" s="40"/>
      <c r="K28" s="39"/>
      <c r="L28" s="203"/>
      <c r="M28" s="203"/>
      <c r="N28" s="203"/>
      <c r="O28" s="39"/>
      <c r="P28" s="39"/>
      <c r="Q28" s="81" t="s">
        <v>4833</v>
      </c>
      <c r="R28" s="203"/>
    </row>
    <row r="29" spans="1:18" x14ac:dyDescent="0.15">
      <c r="A29" s="177">
        <v>841</v>
      </c>
      <c r="B29" s="39" t="s">
        <v>33</v>
      </c>
      <c r="C29" s="40" t="s">
        <v>4834</v>
      </c>
      <c r="D29" s="40" t="s">
        <v>1545</v>
      </c>
      <c r="E29" s="203" t="s">
        <v>3500</v>
      </c>
      <c r="F29" s="203"/>
      <c r="G29" s="203"/>
      <c r="H29" s="15" t="s">
        <v>4796</v>
      </c>
      <c r="I29" s="40"/>
      <c r="J29" s="40"/>
      <c r="K29" s="39"/>
      <c r="L29" s="203"/>
      <c r="M29" s="203"/>
      <c r="N29" s="203"/>
      <c r="O29" s="39"/>
      <c r="P29" s="39"/>
      <c r="Q29" s="39"/>
      <c r="R29" s="203"/>
    </row>
    <row r="30" spans="1:18" ht="27" x14ac:dyDescent="0.15">
      <c r="A30" s="207">
        <v>842</v>
      </c>
      <c r="B30" s="81" t="s">
        <v>76</v>
      </c>
      <c r="C30" s="82" t="s">
        <v>4835</v>
      </c>
      <c r="D30" s="39" t="s">
        <v>1545</v>
      </c>
      <c r="E30" s="40" t="s">
        <v>3500</v>
      </c>
      <c r="F30" s="203"/>
      <c r="G30" s="203"/>
      <c r="H30" s="39" t="s">
        <v>4796</v>
      </c>
      <c r="I30" s="40"/>
      <c r="J30" s="40"/>
      <c r="K30" s="39"/>
      <c r="L30" s="203"/>
      <c r="M30" s="203"/>
      <c r="N30" s="203"/>
      <c r="O30" s="39"/>
      <c r="P30" s="39"/>
      <c r="Q30" s="81" t="s">
        <v>4836</v>
      </c>
      <c r="R30" s="203"/>
    </row>
    <row r="31" spans="1:18" x14ac:dyDescent="0.15">
      <c r="A31" s="177">
        <v>843</v>
      </c>
      <c r="B31" s="39" t="s">
        <v>33</v>
      </c>
      <c r="C31" s="40" t="s">
        <v>4837</v>
      </c>
      <c r="D31" s="40" t="s">
        <v>1545</v>
      </c>
      <c r="E31" s="203"/>
      <c r="F31" s="203"/>
      <c r="G31" s="203"/>
      <c r="H31" s="15" t="s">
        <v>4796</v>
      </c>
      <c r="I31" s="40"/>
      <c r="J31" s="40"/>
      <c r="K31" s="39"/>
      <c r="L31" s="203"/>
      <c r="M31" s="203"/>
      <c r="N31" s="203"/>
      <c r="O31" s="39"/>
      <c r="Q31" s="39"/>
      <c r="R31" s="203"/>
    </row>
    <row r="32" spans="1:18" x14ac:dyDescent="0.15">
      <c r="A32" s="207">
        <v>844</v>
      </c>
      <c r="B32" s="81" t="s">
        <v>76</v>
      </c>
      <c r="C32" s="182" t="s">
        <v>4838</v>
      </c>
      <c r="D32" s="39" t="s">
        <v>1545</v>
      </c>
      <c r="E32" s="40" t="s">
        <v>4824</v>
      </c>
      <c r="F32" s="203"/>
      <c r="G32" s="203"/>
      <c r="H32" s="39" t="s">
        <v>4796</v>
      </c>
      <c r="I32" s="40"/>
      <c r="J32" s="40"/>
      <c r="K32" s="39"/>
      <c r="L32" s="203"/>
      <c r="M32" s="203"/>
      <c r="N32" s="203"/>
      <c r="O32" s="39"/>
      <c r="P32" s="39"/>
      <c r="Q32" s="81" t="s">
        <v>4839</v>
      </c>
      <c r="R32" s="203"/>
    </row>
    <row r="33" spans="1:18" x14ac:dyDescent="0.15">
      <c r="A33" s="177">
        <v>845</v>
      </c>
      <c r="B33" s="39" t="s">
        <v>33</v>
      </c>
      <c r="C33" s="168" t="s">
        <v>4840</v>
      </c>
      <c r="D33" s="40" t="s">
        <v>2279</v>
      </c>
      <c r="E33" s="39" t="s">
        <v>4824</v>
      </c>
      <c r="F33" s="203"/>
      <c r="G33" s="203"/>
      <c r="H33" s="15" t="s">
        <v>4796</v>
      </c>
      <c r="I33" s="40"/>
      <c r="J33" s="40"/>
      <c r="K33" s="39"/>
      <c r="L33" s="203"/>
      <c r="M33" s="203"/>
      <c r="N33" s="203"/>
      <c r="O33" s="39"/>
      <c r="P33" s="39"/>
      <c r="Q33" s="39"/>
      <c r="R33" s="203"/>
    </row>
    <row r="34" spans="1:18" x14ac:dyDescent="0.15">
      <c r="A34" s="207">
        <v>846</v>
      </c>
      <c r="B34" s="81" t="s">
        <v>76</v>
      </c>
      <c r="C34" s="82" t="s">
        <v>2233</v>
      </c>
      <c r="D34" s="40" t="s">
        <v>2279</v>
      </c>
      <c r="E34" s="203" t="s">
        <v>3496</v>
      </c>
      <c r="F34" s="203"/>
      <c r="G34" s="203"/>
      <c r="H34" s="39" t="s">
        <v>4796</v>
      </c>
      <c r="I34" s="40"/>
      <c r="J34" s="40"/>
      <c r="K34" s="39"/>
      <c r="L34" s="203"/>
      <c r="M34" s="203"/>
      <c r="N34" s="203"/>
      <c r="O34" s="39"/>
      <c r="P34" s="39"/>
      <c r="Q34" s="81" t="s">
        <v>4841</v>
      </c>
      <c r="R34" s="203"/>
    </row>
    <row r="35" spans="1:18" x14ac:dyDescent="0.15">
      <c r="A35" s="207">
        <v>847</v>
      </c>
      <c r="B35" s="81" t="s">
        <v>76</v>
      </c>
      <c r="C35" s="82" t="s">
        <v>4842</v>
      </c>
      <c r="D35" s="39" t="s">
        <v>2279</v>
      </c>
      <c r="E35" s="40" t="s">
        <v>875</v>
      </c>
      <c r="F35" s="203"/>
      <c r="G35" s="203"/>
      <c r="H35" s="39" t="s">
        <v>4796</v>
      </c>
      <c r="I35" s="40"/>
      <c r="J35" s="40"/>
      <c r="K35" s="39"/>
      <c r="L35" s="203"/>
      <c r="M35" s="203"/>
      <c r="N35" s="203"/>
      <c r="O35" s="39"/>
      <c r="P35" s="39"/>
      <c r="Q35" s="81" t="s">
        <v>4843</v>
      </c>
      <c r="R35" s="203"/>
    </row>
    <row r="36" spans="1:18" x14ac:dyDescent="0.15">
      <c r="A36" s="177">
        <v>848</v>
      </c>
      <c r="B36" s="39" t="s">
        <v>33</v>
      </c>
      <c r="C36" s="40" t="s">
        <v>4844</v>
      </c>
      <c r="D36" s="40" t="s">
        <v>1531</v>
      </c>
      <c r="E36" s="39" t="s">
        <v>875</v>
      </c>
      <c r="F36" s="203"/>
      <c r="G36" s="203"/>
      <c r="H36" s="15" t="s">
        <v>4796</v>
      </c>
      <c r="I36" s="40"/>
      <c r="J36" s="40"/>
      <c r="K36" s="39"/>
      <c r="L36" s="203"/>
      <c r="M36" s="203"/>
      <c r="N36" s="203"/>
      <c r="O36" s="39"/>
      <c r="P36" s="39"/>
      <c r="Q36" s="39"/>
      <c r="R36" s="203"/>
    </row>
    <row r="37" spans="1:18" ht="27" x14ac:dyDescent="0.15">
      <c r="A37" s="207">
        <v>849</v>
      </c>
      <c r="B37" s="81" t="s">
        <v>76</v>
      </c>
      <c r="C37" s="82" t="s">
        <v>4845</v>
      </c>
      <c r="D37" s="39" t="s">
        <v>1531</v>
      </c>
      <c r="E37" s="40" t="s">
        <v>78</v>
      </c>
      <c r="F37" s="203"/>
      <c r="G37" s="203"/>
      <c r="H37" s="39" t="s">
        <v>4796</v>
      </c>
      <c r="I37" s="40"/>
      <c r="J37" s="40"/>
      <c r="K37" s="39"/>
      <c r="L37" s="203"/>
      <c r="M37" s="203"/>
      <c r="N37" s="203"/>
      <c r="O37" s="39"/>
      <c r="P37" s="39"/>
      <c r="Q37" s="81" t="s">
        <v>4846</v>
      </c>
      <c r="R37" s="203"/>
    </row>
    <row r="38" spans="1:18" x14ac:dyDescent="0.15">
      <c r="A38" s="177">
        <v>850</v>
      </c>
      <c r="B38" s="39" t="s">
        <v>33</v>
      </c>
      <c r="C38" s="40" t="s">
        <v>4847</v>
      </c>
      <c r="D38" s="40" t="s">
        <v>1527</v>
      </c>
      <c r="E38" s="39" t="s">
        <v>78</v>
      </c>
      <c r="F38" s="203"/>
      <c r="G38" s="203"/>
      <c r="H38" s="15" t="s">
        <v>4796</v>
      </c>
      <c r="I38" s="40"/>
      <c r="J38" s="40"/>
      <c r="K38" s="39"/>
      <c r="L38" s="203"/>
      <c r="M38" s="203"/>
      <c r="N38" s="203"/>
      <c r="O38" s="39"/>
      <c r="P38" s="39"/>
      <c r="Q38" s="39"/>
      <c r="R38" s="203"/>
    </row>
    <row r="39" spans="1:18" ht="25.5" x14ac:dyDescent="0.15">
      <c r="A39" s="207">
        <v>851</v>
      </c>
      <c r="B39" s="81" t="s">
        <v>76</v>
      </c>
      <c r="C39" s="183" t="s">
        <v>4848</v>
      </c>
      <c r="D39" s="39" t="s">
        <v>1527</v>
      </c>
      <c r="E39" s="40" t="s">
        <v>78</v>
      </c>
      <c r="F39" s="203"/>
      <c r="G39" s="203"/>
      <c r="H39" s="39" t="s">
        <v>4796</v>
      </c>
      <c r="I39" s="40"/>
      <c r="J39" s="40"/>
      <c r="K39" s="39"/>
      <c r="L39" s="203"/>
      <c r="M39" s="203"/>
      <c r="N39" s="203"/>
      <c r="O39" s="39"/>
      <c r="Q39" s="81" t="s">
        <v>4849</v>
      </c>
      <c r="R39" s="203"/>
    </row>
    <row r="40" spans="1:18" x14ac:dyDescent="0.15">
      <c r="A40" s="177">
        <v>852</v>
      </c>
      <c r="B40" s="39" t="s">
        <v>33</v>
      </c>
      <c r="C40" s="168" t="s">
        <v>4850</v>
      </c>
      <c r="D40" s="40" t="s">
        <v>2932</v>
      </c>
      <c r="E40" s="40" t="s">
        <v>78</v>
      </c>
      <c r="F40" s="203"/>
      <c r="G40" s="203"/>
      <c r="H40" s="39" t="s">
        <v>4796</v>
      </c>
      <c r="I40" s="40"/>
      <c r="J40" s="40"/>
      <c r="K40" s="39"/>
      <c r="L40" s="203"/>
      <c r="M40" s="203"/>
      <c r="N40" s="203"/>
      <c r="O40" s="39"/>
      <c r="P40" s="39" t="s">
        <v>2868</v>
      </c>
      <c r="Q40" s="39"/>
      <c r="R40" s="203"/>
    </row>
    <row r="41" spans="1:18" x14ac:dyDescent="0.15">
      <c r="A41" s="177">
        <v>853</v>
      </c>
      <c r="B41" s="39" t="s">
        <v>33</v>
      </c>
      <c r="C41" s="40" t="s">
        <v>4851</v>
      </c>
      <c r="D41" s="40" t="s">
        <v>1531</v>
      </c>
      <c r="E41" s="40" t="s">
        <v>78</v>
      </c>
      <c r="F41" s="203"/>
      <c r="G41" s="203"/>
      <c r="H41" s="15" t="s">
        <v>4796</v>
      </c>
      <c r="I41" s="40"/>
      <c r="J41" s="40"/>
      <c r="K41" s="39"/>
      <c r="L41" s="203"/>
      <c r="M41" s="203"/>
      <c r="O41" s="39"/>
      <c r="P41" s="39"/>
      <c r="Q41" s="39"/>
      <c r="R41" s="203"/>
    </row>
    <row r="42" spans="1:18" x14ac:dyDescent="0.15">
      <c r="A42" s="207">
        <v>854</v>
      </c>
      <c r="B42" s="81" t="s">
        <v>76</v>
      </c>
      <c r="C42" s="82" t="s">
        <v>4852</v>
      </c>
      <c r="D42" s="39" t="s">
        <v>1531</v>
      </c>
      <c r="E42" s="40" t="s">
        <v>78</v>
      </c>
      <c r="F42" s="203"/>
      <c r="G42" s="203"/>
      <c r="H42" s="39" t="s">
        <v>4796</v>
      </c>
      <c r="I42" s="40"/>
      <c r="J42" s="40"/>
      <c r="K42" s="39"/>
      <c r="L42" s="203"/>
      <c r="M42" s="203"/>
      <c r="N42" s="203"/>
      <c r="O42" s="39"/>
      <c r="P42" s="39"/>
      <c r="Q42" s="81" t="s">
        <v>4853</v>
      </c>
      <c r="R42" s="203"/>
    </row>
    <row r="43" spans="1:18" x14ac:dyDescent="0.15">
      <c r="A43" s="177">
        <v>855</v>
      </c>
      <c r="B43" s="39" t="s">
        <v>33</v>
      </c>
      <c r="C43" s="40" t="s">
        <v>4854</v>
      </c>
      <c r="D43" s="40" t="s">
        <v>1527</v>
      </c>
      <c r="E43" s="203" t="s">
        <v>78</v>
      </c>
      <c r="F43" s="203"/>
      <c r="G43" s="203"/>
      <c r="H43" s="15" t="s">
        <v>4796</v>
      </c>
      <c r="I43" s="40"/>
      <c r="J43" s="40"/>
      <c r="K43" s="39"/>
      <c r="L43" s="203"/>
      <c r="M43" s="203"/>
      <c r="N43" s="203"/>
      <c r="O43" s="39"/>
      <c r="P43" s="39"/>
      <c r="Q43" s="39"/>
      <c r="R43" s="203"/>
    </row>
    <row r="44" spans="1:18" x14ac:dyDescent="0.15">
      <c r="A44" s="207">
        <v>856</v>
      </c>
      <c r="B44" s="81" t="s">
        <v>76</v>
      </c>
      <c r="C44" s="82" t="s">
        <v>4855</v>
      </c>
      <c r="D44" s="39" t="s">
        <v>1527</v>
      </c>
      <c r="E44" s="40" t="s">
        <v>123</v>
      </c>
      <c r="F44" s="203"/>
      <c r="G44" s="203"/>
      <c r="H44" s="39" t="s">
        <v>4796</v>
      </c>
      <c r="I44" s="40"/>
      <c r="J44" s="40"/>
      <c r="K44" s="39"/>
      <c r="L44" s="203"/>
      <c r="M44" s="203"/>
      <c r="N44" s="203"/>
      <c r="O44" s="39"/>
      <c r="P44" s="39"/>
      <c r="Q44" s="81" t="s">
        <v>4856</v>
      </c>
      <c r="R44" s="203"/>
    </row>
    <row r="45" spans="1:18" ht="27" x14ac:dyDescent="0.15">
      <c r="A45" s="207">
        <v>857</v>
      </c>
      <c r="B45" s="81" t="s">
        <v>76</v>
      </c>
      <c r="C45" s="82" t="s">
        <v>4857</v>
      </c>
      <c r="D45" s="39" t="s">
        <v>1527</v>
      </c>
      <c r="E45" s="40" t="s">
        <v>78</v>
      </c>
      <c r="F45" s="203"/>
      <c r="G45" s="203"/>
      <c r="H45" s="15" t="s">
        <v>4796</v>
      </c>
      <c r="I45" s="40"/>
      <c r="J45" s="40"/>
      <c r="K45" s="39"/>
      <c r="L45" s="203"/>
      <c r="M45" s="203"/>
      <c r="N45" s="203"/>
      <c r="O45" s="39"/>
      <c r="P45" s="39"/>
      <c r="Q45" s="81" t="s">
        <v>4858</v>
      </c>
      <c r="R45" s="203"/>
    </row>
    <row r="46" spans="1:18" x14ac:dyDescent="0.15">
      <c r="A46" s="177">
        <v>858</v>
      </c>
      <c r="B46" s="39" t="s">
        <v>33</v>
      </c>
      <c r="C46" s="40" t="s">
        <v>4859</v>
      </c>
      <c r="D46" s="209" t="s">
        <v>1545</v>
      </c>
      <c r="E46" s="40" t="s">
        <v>78</v>
      </c>
      <c r="F46" s="203"/>
      <c r="G46" s="203"/>
      <c r="H46" s="15" t="s">
        <v>4796</v>
      </c>
      <c r="I46" s="40"/>
      <c r="J46" s="40"/>
      <c r="K46" s="39"/>
      <c r="L46" s="203"/>
      <c r="M46" s="203" t="s">
        <v>3438</v>
      </c>
      <c r="N46" s="203"/>
      <c r="O46" s="39"/>
      <c r="P46" s="39"/>
      <c r="Q46" s="39"/>
      <c r="R46" s="203"/>
    </row>
    <row r="47" spans="1:18" ht="27" x14ac:dyDescent="0.15">
      <c r="A47" s="177">
        <v>859</v>
      </c>
      <c r="B47" s="39" t="s">
        <v>33</v>
      </c>
      <c r="C47" s="40" t="s">
        <v>4860</v>
      </c>
      <c r="D47" s="40" t="s">
        <v>1527</v>
      </c>
      <c r="E47" s="203" t="s">
        <v>78</v>
      </c>
      <c r="F47" s="203"/>
      <c r="G47" s="203"/>
      <c r="H47" s="39" t="s">
        <v>4796</v>
      </c>
      <c r="I47" s="40"/>
      <c r="J47" s="40"/>
      <c r="K47" s="39"/>
      <c r="L47" s="203"/>
      <c r="M47" s="203" t="s">
        <v>3438</v>
      </c>
      <c r="N47" s="203"/>
      <c r="O47" s="39"/>
      <c r="P47" s="39"/>
      <c r="Q47" s="39"/>
      <c r="R47" s="203"/>
    </row>
    <row r="48" spans="1:18" x14ac:dyDescent="0.15">
      <c r="A48" s="207">
        <v>860</v>
      </c>
      <c r="B48" s="81" t="s">
        <v>76</v>
      </c>
      <c r="C48" s="82" t="s">
        <v>4861</v>
      </c>
      <c r="D48" s="39" t="s">
        <v>1527</v>
      </c>
      <c r="E48" s="40" t="s">
        <v>78</v>
      </c>
      <c r="F48" s="203"/>
      <c r="G48" s="203"/>
      <c r="H48" s="15" t="s">
        <v>4796</v>
      </c>
      <c r="I48" s="40"/>
      <c r="J48" s="40"/>
      <c r="K48" s="39"/>
      <c r="L48" s="203"/>
      <c r="M48" s="203"/>
      <c r="N48" s="203"/>
      <c r="O48" s="39"/>
      <c r="P48" s="39"/>
      <c r="Q48" s="81" t="s">
        <v>4862</v>
      </c>
      <c r="R48" s="203"/>
    </row>
    <row r="49" spans="1:21" ht="27" x14ac:dyDescent="0.15">
      <c r="A49" s="177">
        <v>861</v>
      </c>
      <c r="B49" s="39" t="s">
        <v>33</v>
      </c>
      <c r="C49" s="40" t="s">
        <v>4863</v>
      </c>
      <c r="D49" s="40" t="s">
        <v>1545</v>
      </c>
      <c r="E49" s="203" t="s">
        <v>78</v>
      </c>
      <c r="F49" s="203"/>
      <c r="G49" s="203"/>
      <c r="H49" s="39" t="s">
        <v>4796</v>
      </c>
      <c r="I49" s="40"/>
      <c r="J49" s="40"/>
      <c r="K49" s="39"/>
      <c r="L49" s="203"/>
      <c r="M49" s="203"/>
      <c r="N49" s="203"/>
      <c r="O49" s="39"/>
      <c r="P49" s="39"/>
      <c r="Q49" s="39"/>
      <c r="R49" s="203"/>
    </row>
    <row r="50" spans="1:21" x14ac:dyDescent="0.15">
      <c r="A50" s="207">
        <v>862</v>
      </c>
      <c r="B50" s="81" t="s">
        <v>76</v>
      </c>
      <c r="C50" s="182" t="s">
        <v>4864</v>
      </c>
      <c r="D50" s="39" t="s">
        <v>1545</v>
      </c>
      <c r="E50" s="40" t="s">
        <v>123</v>
      </c>
      <c r="F50" s="203"/>
      <c r="G50" s="203"/>
      <c r="H50" s="15" t="s">
        <v>4796</v>
      </c>
      <c r="I50" s="40"/>
      <c r="J50" s="40"/>
      <c r="K50" s="39"/>
      <c r="L50" s="203"/>
      <c r="M50" s="203"/>
      <c r="N50" s="203"/>
      <c r="O50" s="39"/>
      <c r="P50" s="39"/>
      <c r="Q50" s="81" t="s">
        <v>4865</v>
      </c>
      <c r="R50" s="203"/>
    </row>
    <row r="51" spans="1:21" s="3" customFormat="1" x14ac:dyDescent="0.15">
      <c r="A51" s="177">
        <v>863</v>
      </c>
      <c r="B51" s="39" t="s">
        <v>33</v>
      </c>
      <c r="C51" s="40" t="s">
        <v>1810</v>
      </c>
      <c r="D51" s="40" t="s">
        <v>1527</v>
      </c>
      <c r="E51" s="40" t="s">
        <v>123</v>
      </c>
      <c r="F51" s="203"/>
      <c r="G51" s="203"/>
      <c r="H51" s="39" t="s">
        <v>4796</v>
      </c>
      <c r="I51" s="40"/>
      <c r="J51" s="40"/>
      <c r="K51" s="39"/>
      <c r="L51" s="203"/>
      <c r="M51" s="203"/>
      <c r="N51" s="203"/>
      <c r="O51" s="39"/>
      <c r="P51" s="39"/>
      <c r="Q51" s="39"/>
      <c r="R51" s="203"/>
      <c r="S51" s="15"/>
      <c r="T51" s="15"/>
      <c r="U51" s="15"/>
    </row>
    <row r="52" spans="1:21" ht="27" x14ac:dyDescent="0.15">
      <c r="A52" s="207">
        <v>864</v>
      </c>
      <c r="B52" s="81" t="s">
        <v>76</v>
      </c>
      <c r="C52" s="82" t="s">
        <v>4866</v>
      </c>
      <c r="D52" s="39" t="s">
        <v>1527</v>
      </c>
      <c r="E52" s="40" t="s">
        <v>78</v>
      </c>
      <c r="F52" s="203"/>
      <c r="G52" s="203"/>
      <c r="H52" s="15" t="s">
        <v>4796</v>
      </c>
      <c r="I52" s="40"/>
      <c r="J52" s="40"/>
      <c r="K52" s="39"/>
      <c r="L52" s="203"/>
      <c r="M52" s="203"/>
      <c r="N52" s="203"/>
      <c r="O52" s="39"/>
      <c r="P52" s="39"/>
      <c r="Q52" s="81" t="s">
        <v>4867</v>
      </c>
      <c r="R52" s="203"/>
    </row>
    <row r="53" spans="1:21" x14ac:dyDescent="0.15">
      <c r="A53" s="177">
        <v>865</v>
      </c>
      <c r="B53" s="39" t="s">
        <v>33</v>
      </c>
      <c r="C53" s="40" t="s">
        <v>4868</v>
      </c>
      <c r="D53" s="40" t="s">
        <v>1527</v>
      </c>
      <c r="E53" s="40" t="s">
        <v>78</v>
      </c>
      <c r="F53" s="203"/>
      <c r="G53" s="203"/>
      <c r="H53" s="39" t="s">
        <v>4796</v>
      </c>
      <c r="I53" s="40"/>
      <c r="J53" s="40"/>
      <c r="K53" s="39"/>
      <c r="L53" s="203"/>
      <c r="M53" s="203"/>
      <c r="N53" s="203"/>
      <c r="O53" s="39"/>
      <c r="P53" s="39"/>
      <c r="Q53" s="39"/>
      <c r="R53" s="203"/>
    </row>
    <row r="54" spans="1:21" x14ac:dyDescent="0.15">
      <c r="A54" s="207">
        <v>866</v>
      </c>
      <c r="B54" s="81" t="s">
        <v>76</v>
      </c>
      <c r="C54" s="82" t="s">
        <v>2233</v>
      </c>
      <c r="D54" s="39" t="s">
        <v>1527</v>
      </c>
      <c r="E54" s="40" t="s">
        <v>78</v>
      </c>
      <c r="F54" s="203"/>
      <c r="G54" s="203"/>
      <c r="H54" s="15" t="s">
        <v>4796</v>
      </c>
      <c r="I54" s="40"/>
      <c r="J54" s="40"/>
      <c r="K54" s="39"/>
      <c r="L54" s="203"/>
      <c r="M54" s="203"/>
      <c r="N54" s="203"/>
      <c r="O54" s="39"/>
      <c r="P54" s="39"/>
      <c r="Q54" s="81" t="s">
        <v>4869</v>
      </c>
      <c r="R54" s="203"/>
    </row>
    <row r="55" spans="1:21" x14ac:dyDescent="0.15">
      <c r="A55" s="207">
        <v>867</v>
      </c>
      <c r="B55" s="81" t="s">
        <v>76</v>
      </c>
      <c r="C55" s="82" t="s">
        <v>4870</v>
      </c>
      <c r="D55" s="39" t="s">
        <v>1527</v>
      </c>
      <c r="E55" s="40" t="s">
        <v>78</v>
      </c>
      <c r="F55" s="203"/>
      <c r="G55" s="203"/>
      <c r="H55" s="39" t="s">
        <v>4871</v>
      </c>
      <c r="I55" s="40"/>
      <c r="J55" s="40"/>
      <c r="K55" s="39"/>
      <c r="L55" s="203"/>
      <c r="M55" s="203"/>
      <c r="N55" s="203"/>
      <c r="O55" s="39"/>
      <c r="P55" s="39" t="s">
        <v>4872</v>
      </c>
      <c r="Q55" s="81" t="s">
        <v>4873</v>
      </c>
      <c r="R55" s="203"/>
    </row>
    <row r="56" spans="1:21" x14ac:dyDescent="0.15">
      <c r="A56" s="192">
        <v>868</v>
      </c>
      <c r="B56" s="39" t="s">
        <v>33</v>
      </c>
      <c r="C56" s="40" t="s">
        <v>4874</v>
      </c>
      <c r="D56" s="40" t="s">
        <v>1527</v>
      </c>
      <c r="E56" s="203"/>
      <c r="F56" s="203"/>
      <c r="G56" s="203"/>
      <c r="H56" s="15" t="s">
        <v>4796</v>
      </c>
      <c r="I56" s="40"/>
      <c r="J56" s="40"/>
      <c r="K56" s="39"/>
      <c r="L56" s="203"/>
      <c r="M56" s="203" t="s">
        <v>3438</v>
      </c>
      <c r="N56" s="203"/>
      <c r="O56" s="39"/>
      <c r="P56" s="39" t="s">
        <v>1749</v>
      </c>
      <c r="Q56" s="39"/>
      <c r="R56" s="203"/>
    </row>
    <row r="57" spans="1:21" x14ac:dyDescent="0.15">
      <c r="A57" s="192">
        <v>869</v>
      </c>
      <c r="B57" s="39" t="s">
        <v>33</v>
      </c>
      <c r="C57" s="40" t="s">
        <v>4875</v>
      </c>
      <c r="D57" s="40" t="s">
        <v>1527</v>
      </c>
      <c r="E57" s="40"/>
      <c r="F57" s="203"/>
      <c r="G57" s="203"/>
      <c r="H57" s="39" t="s">
        <v>4796</v>
      </c>
      <c r="I57" s="40"/>
      <c r="J57" s="40"/>
      <c r="K57" s="39"/>
      <c r="L57" s="203"/>
      <c r="M57" s="203"/>
      <c r="N57" s="203"/>
      <c r="O57" s="39"/>
      <c r="Q57" s="39"/>
      <c r="R57" s="203"/>
    </row>
    <row r="58" spans="1:21" x14ac:dyDescent="0.15">
      <c r="A58" s="192">
        <v>870</v>
      </c>
      <c r="B58" s="39" t="s">
        <v>33</v>
      </c>
      <c r="C58" s="40" t="s">
        <v>4876</v>
      </c>
      <c r="D58" s="40" t="s">
        <v>1527</v>
      </c>
      <c r="E58" s="39"/>
      <c r="F58" s="203"/>
      <c r="G58" s="203"/>
      <c r="H58" s="15" t="s">
        <v>4796</v>
      </c>
      <c r="I58" s="40"/>
      <c r="J58" s="40"/>
      <c r="K58" s="39"/>
      <c r="L58" s="203"/>
      <c r="M58" s="203"/>
      <c r="N58" s="203"/>
      <c r="O58" s="39"/>
      <c r="P58" s="39"/>
      <c r="Q58" s="39"/>
      <c r="R58" s="203"/>
    </row>
    <row r="59" spans="1:21" x14ac:dyDescent="0.15">
      <c r="A59" s="192">
        <v>871</v>
      </c>
      <c r="B59" s="39" t="s">
        <v>33</v>
      </c>
      <c r="C59" s="40" t="s">
        <v>4877</v>
      </c>
      <c r="D59" s="40" t="s">
        <v>1531</v>
      </c>
      <c r="E59" s="40"/>
      <c r="F59" s="203"/>
      <c r="G59" s="203"/>
      <c r="H59" s="39" t="s">
        <v>4878</v>
      </c>
      <c r="I59" s="40"/>
      <c r="J59" s="40"/>
      <c r="K59" s="39"/>
      <c r="L59" s="203"/>
      <c r="M59" s="203"/>
      <c r="N59" s="203"/>
      <c r="O59" s="81" t="s">
        <v>4026</v>
      </c>
      <c r="P59" s="39"/>
      <c r="Q59" s="39"/>
      <c r="R59" s="203"/>
    </row>
    <row r="60" spans="1:21" x14ac:dyDescent="0.15">
      <c r="A60" s="192">
        <v>872</v>
      </c>
      <c r="B60" s="39" t="s">
        <v>4199</v>
      </c>
      <c r="C60" s="40" t="s">
        <v>4879</v>
      </c>
      <c r="D60" s="39"/>
      <c r="E60" s="40" t="s">
        <v>4201</v>
      </c>
      <c r="F60" s="203"/>
      <c r="G60" s="203"/>
      <c r="H60" s="15" t="s">
        <v>4880</v>
      </c>
      <c r="I60" s="40"/>
      <c r="J60" s="40"/>
      <c r="K60" s="39"/>
      <c r="L60" s="203"/>
      <c r="M60" s="203"/>
      <c r="N60" s="203"/>
      <c r="O60" s="81" t="s">
        <v>4881</v>
      </c>
      <c r="P60" s="39"/>
      <c r="Q60" s="39"/>
      <c r="R60" s="203"/>
    </row>
    <row r="61" spans="1:21" x14ac:dyDescent="0.15">
      <c r="A61" s="192">
        <v>873</v>
      </c>
      <c r="B61" s="39" t="s">
        <v>33</v>
      </c>
      <c r="C61" s="40" t="s">
        <v>4882</v>
      </c>
      <c r="D61" s="40" t="s">
        <v>1527</v>
      </c>
      <c r="E61" s="203" t="s">
        <v>4201</v>
      </c>
      <c r="F61" s="203"/>
      <c r="G61" s="203"/>
      <c r="H61" s="39" t="s">
        <v>4204</v>
      </c>
      <c r="I61" s="40"/>
      <c r="J61" s="40"/>
      <c r="K61" s="39"/>
      <c r="L61" s="203"/>
      <c r="M61" s="203"/>
      <c r="N61" s="203"/>
      <c r="O61" s="39"/>
      <c r="P61" s="39"/>
      <c r="Q61" s="39"/>
      <c r="R61" s="203"/>
    </row>
    <row r="62" spans="1:21" x14ac:dyDescent="0.15">
      <c r="A62" s="192">
        <v>874</v>
      </c>
      <c r="B62" s="39" t="s">
        <v>4199</v>
      </c>
      <c r="C62" s="40" t="s">
        <v>4883</v>
      </c>
      <c r="D62" s="39" t="s">
        <v>1527</v>
      </c>
      <c r="E62" s="40" t="s">
        <v>4201</v>
      </c>
      <c r="F62" s="203"/>
      <c r="G62" s="203"/>
      <c r="H62" s="15" t="s">
        <v>4204</v>
      </c>
      <c r="I62" s="40"/>
      <c r="J62" s="40"/>
      <c r="K62" s="39"/>
      <c r="L62" s="203"/>
      <c r="M62" s="203"/>
      <c r="N62" s="203"/>
      <c r="O62" s="39"/>
      <c r="P62" s="39"/>
      <c r="Q62" s="39"/>
      <c r="R62" s="203"/>
    </row>
    <row r="63" spans="1:21" ht="27" x14ac:dyDescent="0.15">
      <c r="A63" s="192">
        <v>875</v>
      </c>
      <c r="B63" s="39" t="s">
        <v>33</v>
      </c>
      <c r="C63" s="40" t="s">
        <v>4884</v>
      </c>
      <c r="D63" s="40" t="s">
        <v>1531</v>
      </c>
      <c r="E63" s="203" t="s">
        <v>4201</v>
      </c>
      <c r="F63" s="203"/>
      <c r="G63" s="203"/>
      <c r="H63" s="39" t="s">
        <v>4204</v>
      </c>
      <c r="I63" s="40"/>
      <c r="J63" s="40"/>
      <c r="K63" s="39"/>
      <c r="L63" s="203"/>
      <c r="M63" s="203"/>
      <c r="N63" s="203"/>
      <c r="O63" s="39"/>
      <c r="P63" s="39"/>
      <c r="Q63" s="39"/>
      <c r="R63" s="203"/>
    </row>
    <row r="64" spans="1:21" ht="27" x14ac:dyDescent="0.15">
      <c r="A64" s="192">
        <v>876</v>
      </c>
      <c r="B64" s="39" t="s">
        <v>4199</v>
      </c>
      <c r="C64" s="40" t="s">
        <v>4885</v>
      </c>
      <c r="D64" s="39" t="s">
        <v>1531</v>
      </c>
      <c r="E64" s="40" t="s">
        <v>4201</v>
      </c>
      <c r="F64" s="203"/>
      <c r="G64" s="203"/>
      <c r="H64" s="15" t="s">
        <v>4204</v>
      </c>
      <c r="I64" s="40"/>
      <c r="J64" s="40"/>
      <c r="K64" s="39"/>
      <c r="L64" s="203"/>
      <c r="M64" s="203"/>
      <c r="N64" s="203"/>
      <c r="O64" s="39"/>
      <c r="P64" s="39"/>
      <c r="Q64" s="39"/>
      <c r="R64" s="203"/>
    </row>
    <row r="65" spans="1:21" ht="40.5" x14ac:dyDescent="0.15">
      <c r="A65" s="192">
        <v>877</v>
      </c>
      <c r="B65" s="39" t="s">
        <v>4199</v>
      </c>
      <c r="C65" s="40" t="s">
        <v>4886</v>
      </c>
      <c r="D65" s="39" t="s">
        <v>1531</v>
      </c>
      <c r="E65" s="40" t="s">
        <v>4201</v>
      </c>
      <c r="F65" s="203"/>
      <c r="G65" s="203"/>
      <c r="H65" s="39" t="s">
        <v>4204</v>
      </c>
      <c r="I65" s="40"/>
      <c r="J65" s="40"/>
      <c r="K65" s="39"/>
      <c r="L65" s="203"/>
      <c r="M65" s="203"/>
      <c r="N65" s="203"/>
      <c r="O65" s="39"/>
      <c r="P65" s="39"/>
      <c r="Q65" s="39"/>
      <c r="R65" s="203"/>
    </row>
    <row r="66" spans="1:21" x14ac:dyDescent="0.15">
      <c r="A66" s="192">
        <v>878</v>
      </c>
      <c r="B66" s="39" t="s">
        <v>33</v>
      </c>
      <c r="C66" s="184" t="s">
        <v>4038</v>
      </c>
      <c r="D66" s="40" t="s">
        <v>1527</v>
      </c>
      <c r="E66" s="39" t="s">
        <v>4201</v>
      </c>
      <c r="F66" s="203"/>
      <c r="G66" s="203"/>
      <c r="H66" s="15" t="s">
        <v>4204</v>
      </c>
      <c r="I66" s="40"/>
      <c r="J66" s="40"/>
      <c r="K66" s="39"/>
      <c r="L66" s="203"/>
      <c r="M66" s="203"/>
      <c r="N66" s="203"/>
      <c r="O66" s="39"/>
      <c r="P66" s="39"/>
      <c r="Q66" s="39"/>
      <c r="R66" s="203"/>
    </row>
    <row r="67" spans="1:21" ht="25.5" x14ac:dyDescent="0.15">
      <c r="A67" s="192">
        <v>879</v>
      </c>
      <c r="B67" s="39" t="s">
        <v>4199</v>
      </c>
      <c r="C67" s="184" t="s">
        <v>4887</v>
      </c>
      <c r="D67" s="15" t="s">
        <v>1527</v>
      </c>
      <c r="E67" s="209" t="s">
        <v>4201</v>
      </c>
      <c r="F67" s="203"/>
      <c r="G67" s="203"/>
      <c r="H67" s="39" t="s">
        <v>4204</v>
      </c>
      <c r="I67" s="40"/>
      <c r="J67" s="40"/>
      <c r="K67" s="39"/>
      <c r="L67" s="203"/>
      <c r="M67" s="203"/>
      <c r="N67" s="203"/>
      <c r="O67" s="39"/>
      <c r="P67" s="39"/>
      <c r="Q67" s="39"/>
      <c r="R67" s="203"/>
    </row>
    <row r="68" spans="1:21" x14ac:dyDescent="0.15">
      <c r="A68" s="192">
        <v>880</v>
      </c>
      <c r="B68" s="39" t="s">
        <v>33</v>
      </c>
      <c r="C68" s="40" t="s">
        <v>4888</v>
      </c>
      <c r="D68" s="40" t="s">
        <v>1527</v>
      </c>
      <c r="E68" s="203" t="s">
        <v>4201</v>
      </c>
      <c r="F68" s="203"/>
      <c r="G68" s="203"/>
      <c r="H68" s="15" t="s">
        <v>4204</v>
      </c>
      <c r="I68" s="40"/>
      <c r="J68" s="40"/>
      <c r="K68" s="39"/>
      <c r="L68" s="203"/>
      <c r="M68" s="203"/>
      <c r="N68" s="203"/>
      <c r="O68" s="39"/>
      <c r="P68" s="39"/>
      <c r="Q68" s="39"/>
      <c r="R68" s="203"/>
    </row>
    <row r="69" spans="1:21" x14ac:dyDescent="0.15">
      <c r="A69" s="192">
        <v>881</v>
      </c>
      <c r="B69" s="39" t="s">
        <v>4199</v>
      </c>
      <c r="C69" s="40" t="s">
        <v>4889</v>
      </c>
      <c r="D69" s="15" t="s">
        <v>1527</v>
      </c>
      <c r="E69" s="40" t="s">
        <v>4201</v>
      </c>
      <c r="F69" s="203"/>
      <c r="G69" s="203"/>
      <c r="H69" s="39" t="s">
        <v>4204</v>
      </c>
      <c r="I69" s="40"/>
      <c r="J69" s="40"/>
      <c r="K69" s="39"/>
      <c r="L69" s="203"/>
      <c r="M69" s="203"/>
      <c r="N69" s="203"/>
      <c r="O69" s="39"/>
      <c r="P69" s="39"/>
      <c r="Q69" s="39"/>
      <c r="R69" s="203"/>
    </row>
    <row r="70" spans="1:21" x14ac:dyDescent="0.15">
      <c r="A70" s="192">
        <v>882</v>
      </c>
      <c r="B70" s="39" t="s">
        <v>33</v>
      </c>
      <c r="C70" s="40" t="s">
        <v>4890</v>
      </c>
      <c r="D70" s="40" t="s">
        <v>1531</v>
      </c>
      <c r="E70" s="203" t="s">
        <v>4201</v>
      </c>
      <c r="F70" s="203"/>
      <c r="G70" s="203"/>
      <c r="H70" s="15" t="s">
        <v>4204</v>
      </c>
      <c r="I70" s="40"/>
      <c r="J70" s="40"/>
      <c r="K70" s="39"/>
      <c r="L70" s="203"/>
      <c r="M70" s="203"/>
      <c r="N70" s="203"/>
      <c r="O70" s="39"/>
      <c r="P70" s="39"/>
      <c r="Q70" s="39"/>
      <c r="R70" s="203"/>
    </row>
    <row r="71" spans="1:21" ht="27" x14ac:dyDescent="0.15">
      <c r="A71" s="192">
        <v>883</v>
      </c>
      <c r="B71" s="39" t="s">
        <v>4199</v>
      </c>
      <c r="C71" s="40" t="s">
        <v>4891</v>
      </c>
      <c r="D71" s="39" t="s">
        <v>1531</v>
      </c>
      <c r="E71" s="40" t="s">
        <v>4201</v>
      </c>
      <c r="F71" s="203"/>
      <c r="G71" s="203"/>
      <c r="H71" s="39" t="s">
        <v>4204</v>
      </c>
      <c r="I71" s="40"/>
      <c r="J71" s="40"/>
      <c r="K71" s="39"/>
      <c r="L71" s="203"/>
      <c r="M71" s="203"/>
      <c r="N71" s="203"/>
      <c r="O71" s="39"/>
      <c r="P71" s="39"/>
      <c r="Q71" s="39"/>
      <c r="R71" s="203"/>
    </row>
    <row r="72" spans="1:21" x14ac:dyDescent="0.15">
      <c r="A72" s="192">
        <v>884</v>
      </c>
      <c r="B72" s="39" t="s">
        <v>4199</v>
      </c>
      <c r="C72" s="40" t="s">
        <v>4892</v>
      </c>
      <c r="D72" s="39" t="s">
        <v>1531</v>
      </c>
      <c r="E72" s="40" t="s">
        <v>4201</v>
      </c>
      <c r="F72" s="203"/>
      <c r="G72" s="203"/>
      <c r="H72" s="39" t="s">
        <v>4204</v>
      </c>
      <c r="I72" s="40"/>
      <c r="J72" s="40"/>
      <c r="K72" s="39"/>
      <c r="L72" s="203"/>
      <c r="M72" s="203"/>
      <c r="N72" s="203"/>
      <c r="O72" s="39"/>
      <c r="P72" s="39"/>
      <c r="Q72" s="39"/>
      <c r="R72" s="203"/>
    </row>
    <row r="73" spans="1:21" x14ac:dyDescent="0.15">
      <c r="A73" s="220">
        <v>885</v>
      </c>
      <c r="B73" s="81" t="s">
        <v>36</v>
      </c>
      <c r="C73" s="183" t="s">
        <v>4893</v>
      </c>
      <c r="D73" s="39" t="s">
        <v>1531</v>
      </c>
      <c r="E73" s="40" t="s">
        <v>543</v>
      </c>
      <c r="F73" s="203"/>
      <c r="G73" s="203"/>
      <c r="H73" s="39" t="s">
        <v>4204</v>
      </c>
      <c r="I73" s="40"/>
      <c r="J73" s="40"/>
      <c r="K73" s="39"/>
      <c r="L73" s="203"/>
      <c r="M73" s="203"/>
      <c r="N73" s="203"/>
      <c r="O73" s="39"/>
      <c r="P73" s="39" t="s">
        <v>1537</v>
      </c>
      <c r="Q73" s="81" t="s">
        <v>4894</v>
      </c>
      <c r="R73" s="203"/>
    </row>
    <row r="74" spans="1:21" x14ac:dyDescent="0.15">
      <c r="A74" s="192">
        <v>886</v>
      </c>
      <c r="B74" s="39" t="s">
        <v>33</v>
      </c>
      <c r="C74" s="40" t="s">
        <v>4895</v>
      </c>
      <c r="D74" s="40" t="s">
        <v>1545</v>
      </c>
      <c r="E74" s="82" t="s">
        <v>543</v>
      </c>
      <c r="F74" s="203"/>
      <c r="G74" s="203"/>
      <c r="H74" s="39" t="s">
        <v>4204</v>
      </c>
      <c r="I74" s="40"/>
      <c r="J74" s="40"/>
      <c r="K74" s="39"/>
      <c r="L74" s="203"/>
      <c r="M74" s="203"/>
      <c r="N74" s="203"/>
      <c r="O74" s="39"/>
      <c r="P74" s="39"/>
      <c r="Q74" s="39"/>
      <c r="R74" s="203"/>
    </row>
    <row r="75" spans="1:21" x14ac:dyDescent="0.15">
      <c r="A75" s="220">
        <v>887</v>
      </c>
      <c r="B75" s="81" t="s">
        <v>36</v>
      </c>
      <c r="C75" s="82" t="s">
        <v>4896</v>
      </c>
      <c r="D75" s="39" t="s">
        <v>1545</v>
      </c>
      <c r="E75" s="40" t="s">
        <v>322</v>
      </c>
      <c r="F75" s="203"/>
      <c r="G75" s="203"/>
      <c r="H75" s="39" t="s">
        <v>4204</v>
      </c>
      <c r="I75" s="40"/>
      <c r="J75" s="40"/>
      <c r="K75" s="39"/>
      <c r="L75" s="203"/>
      <c r="M75" s="203"/>
      <c r="N75" s="203"/>
      <c r="O75" s="39"/>
      <c r="P75" s="39"/>
      <c r="Q75" s="81" t="s">
        <v>4897</v>
      </c>
      <c r="R75" s="203"/>
    </row>
    <row r="76" spans="1:21" x14ac:dyDescent="0.15">
      <c r="A76" s="192">
        <v>888</v>
      </c>
      <c r="B76" s="39" t="s">
        <v>4199</v>
      </c>
      <c r="C76" s="40" t="s">
        <v>4898</v>
      </c>
      <c r="D76" s="39" t="s">
        <v>1531</v>
      </c>
      <c r="E76" s="40" t="s">
        <v>4201</v>
      </c>
      <c r="F76" s="203"/>
      <c r="G76" s="203"/>
      <c r="H76" s="39" t="s">
        <v>4204</v>
      </c>
      <c r="I76" s="40"/>
      <c r="J76" s="40"/>
      <c r="K76" s="39"/>
      <c r="L76" s="203"/>
      <c r="M76" s="203"/>
      <c r="N76" s="203"/>
      <c r="O76" s="39"/>
      <c r="P76" s="39"/>
      <c r="Q76" s="39"/>
      <c r="R76" s="203"/>
    </row>
    <row r="77" spans="1:21" x14ac:dyDescent="0.15">
      <c r="A77" s="220">
        <v>889</v>
      </c>
      <c r="B77" s="81" t="s">
        <v>36</v>
      </c>
      <c r="C77" s="82" t="s">
        <v>4899</v>
      </c>
      <c r="D77" s="39" t="s">
        <v>1531</v>
      </c>
      <c r="E77" s="203" t="s">
        <v>170</v>
      </c>
      <c r="F77" s="39"/>
      <c r="G77" s="203"/>
      <c r="H77" s="39" t="s">
        <v>4204</v>
      </c>
      <c r="I77" s="40"/>
      <c r="J77" s="40"/>
      <c r="K77" s="39"/>
      <c r="L77" s="203"/>
      <c r="M77" s="203"/>
      <c r="N77" s="203"/>
      <c r="O77" s="39"/>
      <c r="P77" s="39"/>
      <c r="Q77" s="81" t="s">
        <v>4900</v>
      </c>
      <c r="R77" s="203"/>
    </row>
    <row r="78" spans="1:21" s="143" customFormat="1" ht="27" x14ac:dyDescent="0.15">
      <c r="A78" s="192">
        <v>890</v>
      </c>
      <c r="B78" s="39" t="s">
        <v>4199</v>
      </c>
      <c r="C78" s="40" t="s">
        <v>4901</v>
      </c>
      <c r="D78" s="39" t="s">
        <v>1531</v>
      </c>
      <c r="E78" s="40" t="s">
        <v>4201</v>
      </c>
      <c r="F78" s="203"/>
      <c r="G78" s="203"/>
      <c r="H78" s="39" t="s">
        <v>4204</v>
      </c>
      <c r="I78" s="40"/>
      <c r="J78" s="40"/>
      <c r="K78" s="39"/>
      <c r="L78" s="203"/>
      <c r="M78" s="203"/>
      <c r="N78" s="203"/>
      <c r="O78" s="39"/>
      <c r="P78" s="39"/>
      <c r="Q78" s="39"/>
      <c r="R78" s="203"/>
      <c r="S78" s="15"/>
      <c r="T78" s="15"/>
      <c r="U78" s="15"/>
    </row>
    <row r="79" spans="1:21" s="143" customFormat="1" x14ac:dyDescent="0.15">
      <c r="A79" s="220">
        <v>891</v>
      </c>
      <c r="B79" s="81" t="s">
        <v>36</v>
      </c>
      <c r="C79" s="82" t="s">
        <v>4902</v>
      </c>
      <c r="D79" s="39" t="s">
        <v>1531</v>
      </c>
      <c r="E79" s="40" t="s">
        <v>322</v>
      </c>
      <c r="F79" s="39"/>
      <c r="G79" s="39"/>
      <c r="H79" s="39" t="s">
        <v>4204</v>
      </c>
      <c r="I79" s="40"/>
      <c r="J79" s="40"/>
      <c r="K79" s="39"/>
      <c r="L79" s="39"/>
      <c r="M79" s="39"/>
      <c r="N79" s="39"/>
      <c r="O79" s="39"/>
      <c r="P79" s="39"/>
      <c r="Q79" s="81" t="s">
        <v>4903</v>
      </c>
      <c r="R79" s="39"/>
      <c r="S79" s="15"/>
      <c r="T79" s="15"/>
      <c r="U79" s="15"/>
    </row>
    <row r="80" spans="1:21" s="143" customFormat="1" x14ac:dyDescent="0.15">
      <c r="A80" s="192">
        <v>892</v>
      </c>
      <c r="B80" s="39" t="s">
        <v>33</v>
      </c>
      <c r="C80" s="184" t="s">
        <v>4904</v>
      </c>
      <c r="D80" s="40" t="s">
        <v>1531</v>
      </c>
      <c r="E80" s="40" t="s">
        <v>322</v>
      </c>
      <c r="F80" s="39"/>
      <c r="G80" s="39"/>
      <c r="H80" s="39" t="s">
        <v>4204</v>
      </c>
      <c r="I80" s="40"/>
      <c r="J80" s="40"/>
      <c r="K80" s="39"/>
      <c r="L80" s="39"/>
      <c r="M80" s="39"/>
      <c r="N80" s="39"/>
      <c r="O80" s="39"/>
      <c r="P80" s="39"/>
      <c r="Q80" s="39"/>
      <c r="R80" s="39"/>
      <c r="S80" s="15"/>
      <c r="T80" s="15"/>
      <c r="U80" s="15"/>
    </row>
    <row r="81" spans="1:21" s="143" customFormat="1" x14ac:dyDescent="0.15">
      <c r="A81" s="220">
        <v>893</v>
      </c>
      <c r="B81" s="81" t="s">
        <v>36</v>
      </c>
      <c r="C81" s="82" t="s">
        <v>4905</v>
      </c>
      <c r="D81" s="39" t="s">
        <v>1531</v>
      </c>
      <c r="E81" s="40" t="s">
        <v>543</v>
      </c>
      <c r="F81" s="39"/>
      <c r="G81" s="39"/>
      <c r="H81" s="39" t="s">
        <v>4204</v>
      </c>
      <c r="I81" s="40"/>
      <c r="J81" s="40"/>
      <c r="K81" s="39"/>
      <c r="L81" s="39"/>
      <c r="M81" s="39"/>
      <c r="N81" s="39"/>
      <c r="O81" s="39"/>
      <c r="P81" s="39"/>
      <c r="Q81" s="81" t="s">
        <v>4906</v>
      </c>
      <c r="R81" s="39"/>
      <c r="S81" s="15"/>
      <c r="T81" s="15"/>
      <c r="U81" s="15"/>
    </row>
    <row r="82" spans="1:21" s="143" customFormat="1" x14ac:dyDescent="0.15">
      <c r="A82" s="192">
        <v>894</v>
      </c>
      <c r="B82" s="39" t="s">
        <v>33</v>
      </c>
      <c r="C82" s="40" t="s">
        <v>4907</v>
      </c>
      <c r="D82" s="40" t="s">
        <v>1527</v>
      </c>
      <c r="E82" s="40" t="s">
        <v>543</v>
      </c>
      <c r="F82" s="39"/>
      <c r="G82" s="39"/>
      <c r="H82" s="39" t="s">
        <v>4204</v>
      </c>
      <c r="I82" s="40"/>
      <c r="J82" s="40"/>
      <c r="K82" s="39"/>
      <c r="L82" s="39"/>
      <c r="M82" s="39"/>
      <c r="N82" s="39"/>
      <c r="O82" s="39"/>
      <c r="P82" s="39"/>
      <c r="Q82" s="39"/>
      <c r="R82" s="39"/>
      <c r="S82" s="15"/>
      <c r="T82" s="15"/>
      <c r="U82" s="15"/>
    </row>
    <row r="83" spans="1:21" s="143" customFormat="1" x14ac:dyDescent="0.15">
      <c r="A83" s="220">
        <v>895</v>
      </c>
      <c r="B83" s="81" t="s">
        <v>36</v>
      </c>
      <c r="C83" s="82" t="s">
        <v>4908</v>
      </c>
      <c r="D83" s="39" t="s">
        <v>1527</v>
      </c>
      <c r="E83" s="40" t="s">
        <v>170</v>
      </c>
      <c r="F83" s="39"/>
      <c r="G83" s="39"/>
      <c r="H83" s="39" t="s">
        <v>4204</v>
      </c>
      <c r="I83" s="40"/>
      <c r="J83" s="40"/>
      <c r="K83" s="39"/>
      <c r="L83" s="39"/>
      <c r="M83" s="39"/>
      <c r="N83" s="39"/>
      <c r="O83" s="39"/>
      <c r="P83" s="39"/>
      <c r="Q83" s="81" t="s">
        <v>4909</v>
      </c>
      <c r="R83" s="39"/>
      <c r="S83" s="15"/>
      <c r="T83" s="15"/>
      <c r="U83" s="15"/>
    </row>
    <row r="84" spans="1:21" s="143" customFormat="1" x14ac:dyDescent="0.15">
      <c r="A84" s="192">
        <v>896</v>
      </c>
      <c r="B84" s="39" t="s">
        <v>33</v>
      </c>
      <c r="C84" s="40" t="s">
        <v>4910</v>
      </c>
      <c r="D84" s="40" t="s">
        <v>1527</v>
      </c>
      <c r="E84" s="40" t="s">
        <v>170</v>
      </c>
      <c r="F84" s="39"/>
      <c r="G84" s="39"/>
      <c r="H84" s="39" t="s">
        <v>4204</v>
      </c>
      <c r="I84" s="40"/>
      <c r="J84" s="40"/>
      <c r="K84" s="39"/>
      <c r="L84" s="39"/>
      <c r="M84" s="39"/>
      <c r="N84" s="39"/>
      <c r="O84" s="39"/>
      <c r="P84" s="39"/>
      <c r="Q84" s="39"/>
      <c r="R84" s="39"/>
      <c r="S84" s="15"/>
      <c r="T84" s="15"/>
      <c r="U84" s="15"/>
    </row>
    <row r="85" spans="1:21" s="143" customFormat="1" ht="27" x14ac:dyDescent="0.15">
      <c r="A85" s="192">
        <v>897</v>
      </c>
      <c r="B85" s="39" t="s">
        <v>33</v>
      </c>
      <c r="C85" s="40" t="s">
        <v>4911</v>
      </c>
      <c r="D85" s="40" t="s">
        <v>1531</v>
      </c>
      <c r="E85" s="39" t="s">
        <v>170</v>
      </c>
      <c r="F85" s="39"/>
      <c r="G85" s="39"/>
      <c r="H85" s="39" t="s">
        <v>4204</v>
      </c>
      <c r="I85" s="40"/>
      <c r="J85" s="40"/>
      <c r="K85" s="39"/>
      <c r="L85" s="39"/>
      <c r="M85" s="39"/>
      <c r="N85" s="39"/>
      <c r="O85" s="39"/>
      <c r="P85" s="39"/>
      <c r="Q85" s="39"/>
      <c r="R85" s="39"/>
      <c r="S85" s="15"/>
      <c r="T85" s="15"/>
      <c r="U85" s="15"/>
    </row>
    <row r="86" spans="1:21" s="143" customFormat="1" ht="27" x14ac:dyDescent="0.15">
      <c r="A86" s="220">
        <v>898</v>
      </c>
      <c r="B86" s="81" t="s">
        <v>36</v>
      </c>
      <c r="C86" s="82" t="s">
        <v>4912</v>
      </c>
      <c r="D86" s="39" t="s">
        <v>1531</v>
      </c>
      <c r="E86" s="40" t="s">
        <v>1619</v>
      </c>
      <c r="F86" s="39"/>
      <c r="G86" s="39"/>
      <c r="H86" s="39" t="s">
        <v>4204</v>
      </c>
      <c r="I86" s="40"/>
      <c r="J86" s="40"/>
      <c r="K86" s="39"/>
      <c r="L86" s="39"/>
      <c r="M86" s="39"/>
      <c r="N86" s="39"/>
      <c r="O86" s="39"/>
      <c r="P86" s="39"/>
      <c r="Q86" s="81" t="s">
        <v>4913</v>
      </c>
      <c r="R86" s="39"/>
      <c r="S86" s="15"/>
      <c r="T86" s="15"/>
      <c r="U86" s="15"/>
    </row>
    <row r="87" spans="1:21" s="143" customFormat="1" x14ac:dyDescent="0.15">
      <c r="A87" s="220">
        <v>899</v>
      </c>
      <c r="B87" s="81" t="s">
        <v>36</v>
      </c>
      <c r="C87" s="82" t="s">
        <v>1019</v>
      </c>
      <c r="D87" s="39" t="s">
        <v>1531</v>
      </c>
      <c r="E87" s="40" t="s">
        <v>315</v>
      </c>
      <c r="F87" s="39"/>
      <c r="G87" s="39"/>
      <c r="H87" s="39" t="s">
        <v>4204</v>
      </c>
      <c r="I87" s="40"/>
      <c r="J87" s="40"/>
      <c r="K87" s="39"/>
      <c r="L87" s="39"/>
      <c r="M87" s="39"/>
      <c r="N87" s="39"/>
      <c r="O87" s="39"/>
      <c r="P87" s="39"/>
      <c r="Q87" s="81" t="s">
        <v>4914</v>
      </c>
      <c r="R87" s="39"/>
      <c r="S87" s="15"/>
      <c r="T87" s="15"/>
      <c r="U87" s="15"/>
    </row>
    <row r="88" spans="1:21" s="143" customFormat="1" x14ac:dyDescent="0.15">
      <c r="A88" s="192">
        <v>900</v>
      </c>
      <c r="B88" s="39" t="s">
        <v>33</v>
      </c>
      <c r="C88" s="40" t="s">
        <v>4915</v>
      </c>
      <c r="D88" s="40" t="s">
        <v>1545</v>
      </c>
      <c r="E88" s="40" t="s">
        <v>315</v>
      </c>
      <c r="F88" s="39"/>
      <c r="G88" s="39"/>
      <c r="H88" s="39" t="s">
        <v>4204</v>
      </c>
      <c r="I88" s="40"/>
      <c r="J88" s="40"/>
      <c r="K88" s="39"/>
      <c r="L88" s="39"/>
      <c r="M88" s="39"/>
      <c r="N88" s="39"/>
      <c r="O88" s="39"/>
      <c r="P88" s="39"/>
      <c r="Q88" s="39"/>
      <c r="R88" s="39"/>
      <c r="S88" s="15"/>
      <c r="T88" s="15"/>
      <c r="U88" s="15"/>
    </row>
    <row r="89" spans="1:21" s="143" customFormat="1" ht="27" x14ac:dyDescent="0.15">
      <c r="A89" s="220">
        <v>901</v>
      </c>
      <c r="B89" s="81" t="s">
        <v>36</v>
      </c>
      <c r="C89" s="82" t="s">
        <v>4916</v>
      </c>
      <c r="D89" s="39" t="s">
        <v>1545</v>
      </c>
      <c r="E89" s="40" t="s">
        <v>543</v>
      </c>
      <c r="F89" s="39"/>
      <c r="G89" s="39"/>
      <c r="H89" s="39" t="s">
        <v>4204</v>
      </c>
      <c r="I89" s="40"/>
      <c r="J89" s="40"/>
      <c r="K89" s="39"/>
      <c r="L89" s="39"/>
      <c r="M89" s="39"/>
      <c r="N89" s="39"/>
      <c r="O89" s="39"/>
      <c r="P89" s="39"/>
      <c r="Q89" s="81" t="s">
        <v>4917</v>
      </c>
      <c r="R89" s="39"/>
      <c r="S89" s="15"/>
      <c r="T89" s="15"/>
      <c r="U89" s="15"/>
    </row>
    <row r="90" spans="1:21" s="143" customFormat="1" x14ac:dyDescent="0.15">
      <c r="A90" s="192">
        <v>902</v>
      </c>
      <c r="B90" s="39" t="s">
        <v>33</v>
      </c>
      <c r="C90" s="40" t="s">
        <v>4918</v>
      </c>
      <c r="D90" s="40" t="s">
        <v>1545</v>
      </c>
      <c r="E90" s="40" t="s">
        <v>543</v>
      </c>
      <c r="F90" s="39"/>
      <c r="G90" s="39"/>
      <c r="H90" s="39" t="s">
        <v>4204</v>
      </c>
      <c r="I90" s="40"/>
      <c r="J90" s="40"/>
      <c r="K90" s="39"/>
      <c r="L90" s="39"/>
      <c r="M90" s="39"/>
      <c r="N90" s="39"/>
      <c r="O90" s="39"/>
      <c r="P90" s="39"/>
      <c r="Q90" s="39"/>
      <c r="R90" s="39"/>
      <c r="S90" s="15"/>
      <c r="T90" s="15"/>
      <c r="U90" s="15"/>
    </row>
    <row r="91" spans="1:21" s="143" customFormat="1" ht="27" x14ac:dyDescent="0.15">
      <c r="A91" s="220">
        <v>903</v>
      </c>
      <c r="B91" s="81" t="s">
        <v>36</v>
      </c>
      <c r="C91" s="82" t="s">
        <v>4919</v>
      </c>
      <c r="D91" s="15" t="s">
        <v>1545</v>
      </c>
      <c r="E91" s="40" t="s">
        <v>315</v>
      </c>
      <c r="F91" s="39"/>
      <c r="G91" s="39"/>
      <c r="H91" s="15" t="s">
        <v>4204</v>
      </c>
      <c r="I91" s="40"/>
      <c r="J91" s="40"/>
      <c r="K91" s="39"/>
      <c r="L91" s="39"/>
      <c r="M91" s="39"/>
      <c r="N91" s="39"/>
      <c r="O91" s="39"/>
      <c r="P91" s="39"/>
      <c r="Q91" s="81" t="s">
        <v>4920</v>
      </c>
      <c r="R91" s="39"/>
      <c r="S91" s="15"/>
      <c r="T91" s="15"/>
      <c r="U91" s="15"/>
    </row>
    <row r="92" spans="1:21" ht="27" x14ac:dyDescent="0.15">
      <c r="A92" s="192">
        <v>904</v>
      </c>
      <c r="B92" s="39" t="s">
        <v>33</v>
      </c>
      <c r="C92" s="40" t="s">
        <v>4921</v>
      </c>
      <c r="D92" s="40" t="s">
        <v>1531</v>
      </c>
      <c r="E92" s="39" t="s">
        <v>315</v>
      </c>
      <c r="F92" s="39"/>
      <c r="G92" s="39"/>
      <c r="H92" s="39" t="s">
        <v>4204</v>
      </c>
      <c r="I92" s="40"/>
      <c r="J92" s="40"/>
      <c r="K92" s="39"/>
      <c r="L92" s="39"/>
      <c r="M92" s="39"/>
      <c r="N92" s="39"/>
      <c r="O92" s="39"/>
      <c r="P92" s="39"/>
      <c r="Q92" s="39"/>
      <c r="R92" s="39"/>
    </row>
    <row r="93" spans="1:21" ht="27" x14ac:dyDescent="0.15">
      <c r="A93" s="220">
        <v>905</v>
      </c>
      <c r="B93" s="81" t="s">
        <v>36</v>
      </c>
      <c r="C93" s="82" t="s">
        <v>4922</v>
      </c>
      <c r="D93" s="39" t="s">
        <v>1531</v>
      </c>
      <c r="E93" s="40" t="s">
        <v>543</v>
      </c>
      <c r="F93" s="39"/>
      <c r="G93" s="39"/>
      <c r="H93" s="39" t="s">
        <v>4204</v>
      </c>
      <c r="I93" s="40"/>
      <c r="J93" s="40"/>
      <c r="K93" s="39"/>
      <c r="L93" s="39"/>
      <c r="M93" s="39"/>
      <c r="N93" s="39"/>
      <c r="O93" s="39"/>
      <c r="P93" s="39"/>
      <c r="Q93" s="81" t="s">
        <v>4923</v>
      </c>
      <c r="R93" s="39"/>
    </row>
    <row r="94" spans="1:21" s="8" customFormat="1" x14ac:dyDescent="0.15">
      <c r="A94" s="192">
        <v>906</v>
      </c>
      <c r="B94" s="39" t="s">
        <v>33</v>
      </c>
      <c r="C94" s="40" t="s">
        <v>4924</v>
      </c>
      <c r="D94" s="40" t="s">
        <v>2279</v>
      </c>
      <c r="E94" s="82" t="s">
        <v>543</v>
      </c>
      <c r="F94" s="39"/>
      <c r="G94" s="39"/>
      <c r="H94" s="39" t="s">
        <v>4212</v>
      </c>
      <c r="I94" s="40"/>
      <c r="J94" s="40"/>
      <c r="K94" s="39"/>
      <c r="L94" s="39"/>
      <c r="M94" s="39"/>
      <c r="N94" s="39"/>
      <c r="O94" s="81" t="s">
        <v>4925</v>
      </c>
      <c r="P94" s="39" t="s">
        <v>927</v>
      </c>
      <c r="Q94" s="39"/>
      <c r="R94" s="39"/>
      <c r="S94" s="15"/>
      <c r="T94" s="15"/>
      <c r="U94" s="15"/>
    </row>
    <row r="95" spans="1:21" s="143" customFormat="1" x14ac:dyDescent="0.15">
      <c r="A95" s="220">
        <v>907</v>
      </c>
      <c r="B95" s="81" t="s">
        <v>36</v>
      </c>
      <c r="C95" s="82" t="s">
        <v>4926</v>
      </c>
      <c r="D95" s="39" t="s">
        <v>2279</v>
      </c>
      <c r="E95" s="40" t="s">
        <v>543</v>
      </c>
      <c r="F95" s="39"/>
      <c r="G95" s="39"/>
      <c r="H95" s="39" t="s">
        <v>18</v>
      </c>
      <c r="I95" s="40"/>
      <c r="J95" s="40"/>
      <c r="K95" s="39"/>
      <c r="L95" s="39"/>
      <c r="M95" s="39"/>
      <c r="N95" s="39"/>
      <c r="O95" s="81" t="s">
        <v>4298</v>
      </c>
      <c r="P95" s="39"/>
      <c r="Q95" s="81" t="s">
        <v>4927</v>
      </c>
      <c r="R95" s="39"/>
      <c r="S95" s="15"/>
      <c r="T95" s="15"/>
      <c r="U95" s="15"/>
    </row>
    <row r="96" spans="1:21" s="143" customFormat="1" x14ac:dyDescent="0.15">
      <c r="A96" s="220">
        <v>908</v>
      </c>
      <c r="B96" s="81" t="s">
        <v>435</v>
      </c>
      <c r="C96" s="82" t="s">
        <v>4928</v>
      </c>
      <c r="D96" s="40" t="s">
        <v>2279</v>
      </c>
      <c r="E96" s="40" t="s">
        <v>446</v>
      </c>
      <c r="F96" s="39"/>
      <c r="G96" s="39"/>
      <c r="H96" s="39" t="s">
        <v>20</v>
      </c>
      <c r="I96" s="40"/>
      <c r="J96" s="40"/>
      <c r="K96" s="39"/>
      <c r="L96" s="39"/>
      <c r="M96" s="39"/>
      <c r="N96" s="39"/>
      <c r="O96" s="39"/>
      <c r="P96" s="39"/>
      <c r="Q96" s="81" t="s">
        <v>4929</v>
      </c>
      <c r="R96" s="39"/>
      <c r="S96" s="15"/>
      <c r="T96" s="15"/>
      <c r="U96" s="15"/>
    </row>
    <row r="97" spans="1:21" s="143" customFormat="1" x14ac:dyDescent="0.15">
      <c r="A97" s="220">
        <v>909</v>
      </c>
      <c r="B97" s="81" t="s">
        <v>36</v>
      </c>
      <c r="C97" s="82" t="s">
        <v>4930</v>
      </c>
      <c r="D97" s="39" t="s">
        <v>2279</v>
      </c>
      <c r="E97" s="39"/>
      <c r="F97" s="40" t="s">
        <v>543</v>
      </c>
      <c r="G97" s="39" t="s">
        <v>446</v>
      </c>
      <c r="H97" s="39" t="s">
        <v>20</v>
      </c>
      <c r="I97" s="40"/>
      <c r="J97" s="40"/>
      <c r="K97" s="39"/>
      <c r="L97" s="39"/>
      <c r="M97" s="39"/>
      <c r="N97" s="39"/>
      <c r="O97" s="39"/>
      <c r="P97" s="39"/>
      <c r="Q97" s="81" t="s">
        <v>4931</v>
      </c>
      <c r="R97" s="39"/>
      <c r="S97" s="15"/>
      <c r="T97" s="15"/>
      <c r="U97" s="15"/>
    </row>
    <row r="98" spans="1:21" s="143" customFormat="1" x14ac:dyDescent="0.15">
      <c r="A98" s="220">
        <v>910</v>
      </c>
      <c r="B98" s="81" t="s">
        <v>36</v>
      </c>
      <c r="C98" s="82" t="s">
        <v>4932</v>
      </c>
      <c r="D98" s="40" t="s">
        <v>2279</v>
      </c>
      <c r="E98" s="39"/>
      <c r="F98" s="40" t="s">
        <v>315</v>
      </c>
      <c r="G98" s="39" t="s">
        <v>446</v>
      </c>
      <c r="H98" s="39" t="s">
        <v>20</v>
      </c>
      <c r="I98" s="40"/>
      <c r="J98" s="40"/>
      <c r="K98" s="39"/>
      <c r="L98" s="39"/>
      <c r="M98" s="39"/>
      <c r="N98" s="39"/>
      <c r="O98" s="39"/>
      <c r="P98" s="39"/>
      <c r="Q98" s="81" t="s">
        <v>4933</v>
      </c>
      <c r="R98" s="39"/>
      <c r="S98" s="15"/>
      <c r="T98" s="15"/>
      <c r="U98" s="15"/>
    </row>
    <row r="99" spans="1:21" s="143" customFormat="1" x14ac:dyDescent="0.15">
      <c r="A99" s="192">
        <v>911</v>
      </c>
      <c r="B99" s="39" t="s">
        <v>33</v>
      </c>
      <c r="C99" s="40" t="s">
        <v>4934</v>
      </c>
      <c r="D99" s="40" t="s">
        <v>1531</v>
      </c>
      <c r="E99" s="39"/>
      <c r="F99" s="39" t="s">
        <v>315</v>
      </c>
      <c r="G99" s="39" t="s">
        <v>446</v>
      </c>
      <c r="H99" s="39" t="s">
        <v>20</v>
      </c>
      <c r="I99" s="40"/>
      <c r="J99" s="40"/>
      <c r="K99" s="39"/>
      <c r="L99" s="39"/>
      <c r="M99" s="39"/>
      <c r="N99" s="39"/>
      <c r="O99" s="39"/>
      <c r="P99" s="39"/>
      <c r="Q99" s="39"/>
      <c r="R99" s="39"/>
      <c r="S99" s="15"/>
      <c r="T99" s="15"/>
      <c r="U99" s="15"/>
    </row>
    <row r="100" spans="1:21" s="143" customFormat="1" x14ac:dyDescent="0.15">
      <c r="A100" s="220">
        <v>912</v>
      </c>
      <c r="B100" s="81" t="s">
        <v>435</v>
      </c>
      <c r="C100" s="82" t="s">
        <v>445</v>
      </c>
      <c r="D100" s="39" t="s">
        <v>1531</v>
      </c>
      <c r="E100" s="39"/>
      <c r="F100" s="39" t="s">
        <v>315</v>
      </c>
      <c r="G100" s="40" t="s">
        <v>450</v>
      </c>
      <c r="H100" s="39" t="s">
        <v>20</v>
      </c>
      <c r="I100" s="40"/>
      <c r="J100" s="40"/>
      <c r="K100" s="39"/>
      <c r="L100" s="39"/>
      <c r="M100" s="39"/>
      <c r="N100" s="39"/>
      <c r="O100" s="39"/>
      <c r="P100" s="39"/>
      <c r="Q100" s="81" t="s">
        <v>4935</v>
      </c>
      <c r="R100" s="39"/>
      <c r="S100" s="15"/>
      <c r="T100" s="15"/>
      <c r="U100" s="15"/>
    </row>
    <row r="101" spans="1:21" s="143" customFormat="1" ht="27" x14ac:dyDescent="0.15">
      <c r="A101" s="220">
        <v>913</v>
      </c>
      <c r="B101" s="81" t="s">
        <v>36</v>
      </c>
      <c r="C101" s="82" t="s">
        <v>4936</v>
      </c>
      <c r="D101" s="40" t="s">
        <v>1531</v>
      </c>
      <c r="E101" s="40"/>
      <c r="F101" s="40" t="s">
        <v>543</v>
      </c>
      <c r="G101" s="39" t="s">
        <v>450</v>
      </c>
      <c r="H101" s="39" t="s">
        <v>20</v>
      </c>
      <c r="I101" s="40"/>
      <c r="J101" s="40"/>
      <c r="K101" s="39"/>
      <c r="L101" s="39"/>
      <c r="M101" s="39"/>
      <c r="N101" s="39"/>
      <c r="O101" s="39"/>
      <c r="P101" s="39"/>
      <c r="Q101" s="81" t="s">
        <v>4937</v>
      </c>
      <c r="R101" s="39"/>
      <c r="S101" s="15"/>
      <c r="T101" s="15"/>
      <c r="U101" s="15"/>
    </row>
    <row r="102" spans="1:21" s="143" customFormat="1" x14ac:dyDescent="0.15">
      <c r="A102" s="220">
        <v>914</v>
      </c>
      <c r="B102" s="81" t="s">
        <v>435</v>
      </c>
      <c r="C102" s="82" t="s">
        <v>4938</v>
      </c>
      <c r="D102" s="39" t="s">
        <v>1531</v>
      </c>
      <c r="E102" s="39"/>
      <c r="F102" s="39" t="s">
        <v>543</v>
      </c>
      <c r="G102" s="40" t="s">
        <v>446</v>
      </c>
      <c r="H102" s="39" t="s">
        <v>20</v>
      </c>
      <c r="I102" s="40"/>
      <c r="J102" s="40"/>
      <c r="K102" s="39"/>
      <c r="L102" s="39"/>
      <c r="M102" s="39"/>
      <c r="N102" s="39"/>
      <c r="O102" s="39"/>
      <c r="P102" s="39"/>
      <c r="Q102" s="81" t="s">
        <v>4939</v>
      </c>
      <c r="R102" s="39"/>
      <c r="S102" s="15"/>
      <c r="T102" s="15"/>
      <c r="U102" s="15"/>
    </row>
    <row r="103" spans="1:21" s="143" customFormat="1" x14ac:dyDescent="0.15">
      <c r="A103" s="220">
        <v>915</v>
      </c>
      <c r="B103" s="81" t="s">
        <v>36</v>
      </c>
      <c r="C103" s="82" t="s">
        <v>4940</v>
      </c>
      <c r="D103" s="40" t="s">
        <v>1531</v>
      </c>
      <c r="E103" s="40"/>
      <c r="F103" s="40" t="s">
        <v>461</v>
      </c>
      <c r="G103" s="39" t="s">
        <v>446</v>
      </c>
      <c r="H103" s="39" t="s">
        <v>20</v>
      </c>
      <c r="I103" s="40"/>
      <c r="J103" s="40"/>
      <c r="K103" s="39"/>
      <c r="L103" s="39"/>
      <c r="M103" s="39"/>
      <c r="N103" s="39"/>
      <c r="O103" s="39"/>
      <c r="P103" s="39"/>
      <c r="Q103" s="81" t="s">
        <v>4941</v>
      </c>
      <c r="R103" s="39"/>
      <c r="S103" s="15"/>
      <c r="T103" s="15"/>
      <c r="U103" s="15"/>
    </row>
    <row r="104" spans="1:21" s="143" customFormat="1" x14ac:dyDescent="0.15">
      <c r="A104" s="192">
        <v>916</v>
      </c>
      <c r="B104" s="39" t="s">
        <v>33</v>
      </c>
      <c r="C104" s="40" t="s">
        <v>4942</v>
      </c>
      <c r="D104" s="40" t="s">
        <v>1531</v>
      </c>
      <c r="E104" s="39"/>
      <c r="F104" s="39" t="s">
        <v>461</v>
      </c>
      <c r="G104" s="39" t="s">
        <v>446</v>
      </c>
      <c r="H104" s="39" t="s">
        <v>20</v>
      </c>
      <c r="I104" s="40"/>
      <c r="J104" s="40"/>
      <c r="K104" s="39"/>
      <c r="L104" s="39"/>
      <c r="M104" s="39"/>
      <c r="N104" s="39"/>
      <c r="O104" s="39"/>
      <c r="P104" s="39"/>
      <c r="Q104" s="39"/>
      <c r="R104" s="39"/>
      <c r="S104" s="15"/>
      <c r="T104" s="15"/>
      <c r="U104" s="15"/>
    </row>
    <row r="105" spans="1:21" s="143" customFormat="1" ht="27" x14ac:dyDescent="0.15">
      <c r="A105" s="220">
        <v>917</v>
      </c>
      <c r="B105" s="81" t="s">
        <v>435</v>
      </c>
      <c r="C105" s="82" t="s">
        <v>4943</v>
      </c>
      <c r="D105" s="39" t="s">
        <v>1531</v>
      </c>
      <c r="E105" s="40" t="s">
        <v>1397</v>
      </c>
      <c r="F105" s="39"/>
      <c r="G105" s="39"/>
      <c r="H105" s="39" t="s">
        <v>20</v>
      </c>
      <c r="I105" s="40"/>
      <c r="J105" s="40"/>
      <c r="K105" s="39"/>
      <c r="L105" s="39"/>
      <c r="M105" s="39"/>
      <c r="N105" s="39"/>
      <c r="O105" s="39"/>
      <c r="P105" s="39"/>
      <c r="Q105" s="81" t="s">
        <v>4944</v>
      </c>
      <c r="R105" s="39"/>
      <c r="S105" s="15"/>
      <c r="T105" s="15"/>
      <c r="U105" s="15"/>
    </row>
    <row r="106" spans="1:21" s="143" customFormat="1" ht="27" x14ac:dyDescent="0.15">
      <c r="A106" s="192">
        <v>918</v>
      </c>
      <c r="B106" s="39" t="s">
        <v>33</v>
      </c>
      <c r="C106" s="40" t="s">
        <v>4945</v>
      </c>
      <c r="D106" s="40" t="s">
        <v>1531</v>
      </c>
      <c r="E106" s="40" t="s">
        <v>1397</v>
      </c>
      <c r="F106" s="39"/>
      <c r="G106" s="39"/>
      <c r="H106" s="39" t="s">
        <v>20</v>
      </c>
      <c r="I106" s="40"/>
      <c r="J106" s="40"/>
      <c r="K106" s="39"/>
      <c r="L106" s="39"/>
      <c r="M106" s="39"/>
      <c r="N106" s="39"/>
      <c r="O106" s="39"/>
      <c r="P106" s="39"/>
      <c r="Q106" s="39"/>
      <c r="R106" s="39"/>
      <c r="S106" s="15"/>
      <c r="T106" s="15"/>
      <c r="U106" s="15"/>
    </row>
    <row r="107" spans="1:21" s="143" customFormat="1" x14ac:dyDescent="0.15">
      <c r="A107" s="220">
        <v>919</v>
      </c>
      <c r="B107" s="81" t="s">
        <v>435</v>
      </c>
      <c r="C107" s="82" t="s">
        <v>4946</v>
      </c>
      <c r="D107" s="39" t="s">
        <v>1531</v>
      </c>
      <c r="E107" s="40" t="s">
        <v>446</v>
      </c>
      <c r="F107" s="39"/>
      <c r="G107" s="39"/>
      <c r="H107" s="39" t="s">
        <v>20</v>
      </c>
      <c r="I107" s="40"/>
      <c r="J107" s="40"/>
      <c r="K107" s="39"/>
      <c r="L107" s="39"/>
      <c r="M107" s="39"/>
      <c r="N107" s="39"/>
      <c r="O107" s="39"/>
      <c r="P107" s="39"/>
      <c r="Q107" s="81" t="s">
        <v>4947</v>
      </c>
      <c r="R107" s="39"/>
      <c r="S107" s="15"/>
      <c r="T107" s="15"/>
      <c r="U107" s="15"/>
    </row>
    <row r="108" spans="1:21" s="143" customFormat="1" x14ac:dyDescent="0.15">
      <c r="A108" s="192">
        <v>920</v>
      </c>
      <c r="B108" s="39" t="s">
        <v>33</v>
      </c>
      <c r="C108" s="40" t="s">
        <v>4948</v>
      </c>
      <c r="D108" s="40" t="s">
        <v>1531</v>
      </c>
      <c r="E108" s="39" t="s">
        <v>446</v>
      </c>
      <c r="F108" s="39"/>
      <c r="G108" s="39"/>
      <c r="H108" s="39" t="s">
        <v>20</v>
      </c>
      <c r="I108" s="40"/>
      <c r="J108" s="40"/>
      <c r="K108" s="39"/>
      <c r="L108" s="39"/>
      <c r="M108" s="39"/>
      <c r="N108" s="39"/>
      <c r="O108" s="39"/>
      <c r="P108" s="39"/>
      <c r="Q108" s="39"/>
      <c r="R108" s="39"/>
      <c r="S108" s="15"/>
      <c r="T108" s="15"/>
      <c r="U108" s="15"/>
    </row>
    <row r="109" spans="1:21" s="143" customFormat="1" x14ac:dyDescent="0.15">
      <c r="A109" s="220">
        <v>921</v>
      </c>
      <c r="B109" s="81" t="s">
        <v>435</v>
      </c>
      <c r="C109" s="82" t="s">
        <v>87</v>
      </c>
      <c r="D109" s="39" t="s">
        <v>1531</v>
      </c>
      <c r="E109" s="40" t="s">
        <v>450</v>
      </c>
      <c r="F109" s="39"/>
      <c r="G109" s="39"/>
      <c r="H109" s="39" t="s">
        <v>20</v>
      </c>
      <c r="I109" s="40"/>
      <c r="J109" s="40"/>
      <c r="K109" s="39"/>
      <c r="L109" s="39"/>
      <c r="M109" s="39"/>
      <c r="N109" s="39"/>
      <c r="O109" s="39"/>
      <c r="P109" s="39"/>
      <c r="Q109" s="81" t="s">
        <v>4949</v>
      </c>
      <c r="R109" s="39"/>
      <c r="S109" s="15"/>
      <c r="T109" s="15"/>
      <c r="U109" s="15"/>
    </row>
    <row r="110" spans="1:21" s="143" customFormat="1" x14ac:dyDescent="0.15">
      <c r="A110" s="220">
        <v>922</v>
      </c>
      <c r="B110" s="81" t="s">
        <v>435</v>
      </c>
      <c r="C110" s="82" t="s">
        <v>4950</v>
      </c>
      <c r="D110" s="39" t="s">
        <v>1531</v>
      </c>
      <c r="E110" s="40" t="s">
        <v>450</v>
      </c>
      <c r="F110" s="39"/>
      <c r="G110" s="39"/>
      <c r="H110" s="39" t="s">
        <v>20</v>
      </c>
      <c r="I110" s="40"/>
      <c r="J110" s="40"/>
      <c r="K110" s="39"/>
      <c r="L110" s="39"/>
      <c r="M110" s="39"/>
      <c r="N110" s="39"/>
      <c r="O110" s="39"/>
      <c r="P110" s="39"/>
      <c r="Q110" s="81" t="s">
        <v>4951</v>
      </c>
      <c r="R110" s="39"/>
      <c r="S110" s="15"/>
      <c r="T110" s="15"/>
      <c r="U110" s="15"/>
    </row>
    <row r="111" spans="1:21" s="143" customFormat="1" x14ac:dyDescent="0.15">
      <c r="A111" s="192">
        <v>923</v>
      </c>
      <c r="B111" s="39" t="s">
        <v>33</v>
      </c>
      <c r="C111" s="40" t="s">
        <v>4952</v>
      </c>
      <c r="D111" s="40" t="s">
        <v>1545</v>
      </c>
      <c r="E111" s="40" t="s">
        <v>450</v>
      </c>
      <c r="F111" s="39"/>
      <c r="G111" s="39"/>
      <c r="H111" s="39" t="s">
        <v>20</v>
      </c>
      <c r="I111" s="40"/>
      <c r="J111" s="40"/>
      <c r="K111" s="39"/>
      <c r="L111" s="39"/>
      <c r="M111" s="39"/>
      <c r="N111" s="39"/>
      <c r="O111" s="39"/>
      <c r="P111" s="39"/>
      <c r="Q111" s="39"/>
      <c r="R111" s="39"/>
      <c r="S111" s="15"/>
      <c r="T111" s="15"/>
      <c r="U111" s="15"/>
    </row>
    <row r="112" spans="1:21" s="143" customFormat="1" x14ac:dyDescent="0.15">
      <c r="A112" s="220">
        <v>924</v>
      </c>
      <c r="B112" s="81" t="s">
        <v>435</v>
      </c>
      <c r="C112" s="82" t="s">
        <v>4953</v>
      </c>
      <c r="D112" s="39" t="s">
        <v>1545</v>
      </c>
      <c r="E112" s="40" t="s">
        <v>446</v>
      </c>
      <c r="F112" s="39"/>
      <c r="G112" s="39"/>
      <c r="H112" s="39" t="s">
        <v>20</v>
      </c>
      <c r="I112" s="40"/>
      <c r="J112" s="40"/>
      <c r="K112" s="39"/>
      <c r="L112" s="39"/>
      <c r="M112" s="39"/>
      <c r="N112" s="39"/>
      <c r="O112" s="39"/>
      <c r="P112" s="39"/>
      <c r="Q112" s="81" t="s">
        <v>4954</v>
      </c>
      <c r="R112" s="39"/>
      <c r="S112" s="15"/>
      <c r="T112" s="15"/>
      <c r="U112" s="15"/>
    </row>
    <row r="113" spans="1:21" s="143" customFormat="1" x14ac:dyDescent="0.15">
      <c r="A113" s="192">
        <v>925</v>
      </c>
      <c r="B113" s="39" t="s">
        <v>33</v>
      </c>
      <c r="C113" s="40" t="s">
        <v>4955</v>
      </c>
      <c r="D113" s="39" t="s">
        <v>1545</v>
      </c>
      <c r="E113" s="40" t="s">
        <v>455</v>
      </c>
      <c r="F113" s="39"/>
      <c r="G113" s="39"/>
      <c r="H113" s="39" t="s">
        <v>20</v>
      </c>
      <c r="I113" s="40"/>
      <c r="J113" s="40"/>
      <c r="K113" s="39"/>
      <c r="L113" s="39"/>
      <c r="M113" s="39"/>
      <c r="N113" s="39"/>
      <c r="O113" s="39"/>
      <c r="P113" s="39"/>
      <c r="Q113" s="39"/>
      <c r="R113" s="39"/>
      <c r="S113" s="15"/>
      <c r="T113" s="15"/>
      <c r="U113" s="15"/>
    </row>
    <row r="114" spans="1:21" s="143" customFormat="1" ht="27" x14ac:dyDescent="0.15">
      <c r="A114" s="220">
        <v>926</v>
      </c>
      <c r="B114" s="81" t="s">
        <v>435</v>
      </c>
      <c r="C114" s="82" t="s">
        <v>4956</v>
      </c>
      <c r="D114" s="39" t="s">
        <v>1545</v>
      </c>
      <c r="E114" s="40" t="s">
        <v>446</v>
      </c>
      <c r="F114" s="39"/>
      <c r="G114" s="39"/>
      <c r="H114" s="39" t="s">
        <v>20</v>
      </c>
      <c r="I114" s="40"/>
      <c r="J114" s="40"/>
      <c r="K114" s="39"/>
      <c r="L114" s="39"/>
      <c r="M114" s="39"/>
      <c r="N114" s="39"/>
      <c r="O114" s="39"/>
      <c r="P114" s="39"/>
      <c r="Q114" s="81" t="s">
        <v>4957</v>
      </c>
      <c r="R114" s="39"/>
      <c r="S114" s="15"/>
      <c r="T114" s="15"/>
      <c r="U114" s="15"/>
    </row>
    <row r="115" spans="1:21" s="143" customFormat="1" x14ac:dyDescent="0.15">
      <c r="A115" s="192">
        <v>927</v>
      </c>
      <c r="B115" s="39" t="s">
        <v>33</v>
      </c>
      <c r="C115" s="40" t="s">
        <v>4958</v>
      </c>
      <c r="D115" s="40" t="s">
        <v>2279</v>
      </c>
      <c r="E115" s="40" t="s">
        <v>446</v>
      </c>
      <c r="F115" s="39"/>
      <c r="G115" s="39"/>
      <c r="H115" s="39" t="s">
        <v>20</v>
      </c>
      <c r="I115" s="40"/>
      <c r="J115" s="40"/>
      <c r="K115" s="39"/>
      <c r="L115" s="39"/>
      <c r="M115" s="39"/>
      <c r="N115" s="39"/>
      <c r="O115" s="39"/>
      <c r="P115" s="39"/>
      <c r="Q115" s="39"/>
      <c r="R115" s="39"/>
      <c r="S115" s="15"/>
      <c r="T115" s="15"/>
      <c r="U115" s="15"/>
    </row>
    <row r="116" spans="1:21" s="143" customFormat="1" x14ac:dyDescent="0.15">
      <c r="A116" s="220">
        <v>928</v>
      </c>
      <c r="B116" s="81" t="s">
        <v>435</v>
      </c>
      <c r="C116" s="82" t="s">
        <v>4959</v>
      </c>
      <c r="D116" s="39" t="s">
        <v>2279</v>
      </c>
      <c r="E116" s="40" t="s">
        <v>446</v>
      </c>
      <c r="F116" s="39"/>
      <c r="G116" s="39"/>
      <c r="H116" s="39" t="s">
        <v>20</v>
      </c>
      <c r="I116" s="40"/>
      <c r="J116" s="40"/>
      <c r="K116" s="39"/>
      <c r="L116" s="39"/>
      <c r="M116" s="39"/>
      <c r="N116" s="39"/>
      <c r="O116" s="39"/>
      <c r="P116" s="39"/>
      <c r="Q116" s="81" t="s">
        <v>4960</v>
      </c>
      <c r="R116" s="39"/>
      <c r="S116" s="15"/>
      <c r="T116" s="15"/>
      <c r="U116" s="15"/>
    </row>
    <row r="117" spans="1:21" s="143" customFormat="1" ht="27" x14ac:dyDescent="0.15">
      <c r="A117" s="192">
        <v>929</v>
      </c>
      <c r="B117" s="39" t="s">
        <v>33</v>
      </c>
      <c r="C117" s="40" t="s">
        <v>4961</v>
      </c>
      <c r="D117" s="40" t="s">
        <v>1531</v>
      </c>
      <c r="E117" s="40" t="s">
        <v>437</v>
      </c>
      <c r="F117" s="39"/>
      <c r="G117" s="39"/>
      <c r="H117" s="39" t="s">
        <v>20</v>
      </c>
      <c r="I117" s="40"/>
      <c r="J117" s="40"/>
      <c r="K117" s="39"/>
      <c r="L117" s="39"/>
      <c r="M117" s="39"/>
      <c r="N117" s="39"/>
      <c r="O117" s="39"/>
      <c r="P117" s="39"/>
      <c r="Q117" s="39"/>
      <c r="R117" s="39"/>
      <c r="S117" s="15"/>
      <c r="T117" s="15"/>
      <c r="U117" s="15"/>
    </row>
    <row r="118" spans="1:21" s="143" customFormat="1" x14ac:dyDescent="0.15">
      <c r="A118" s="220">
        <v>930</v>
      </c>
      <c r="B118" s="81" t="s">
        <v>435</v>
      </c>
      <c r="C118" s="82" t="s">
        <v>4962</v>
      </c>
      <c r="D118" s="39" t="s">
        <v>1531</v>
      </c>
      <c r="E118" s="40" t="s">
        <v>446</v>
      </c>
      <c r="F118" s="39"/>
      <c r="G118" s="39"/>
      <c r="H118" s="39" t="s">
        <v>20</v>
      </c>
      <c r="I118" s="40"/>
      <c r="J118" s="40"/>
      <c r="K118" s="39"/>
      <c r="L118" s="39"/>
      <c r="M118" s="39"/>
      <c r="N118" s="39"/>
      <c r="O118" s="39"/>
      <c r="P118" s="39"/>
      <c r="Q118" s="81" t="s">
        <v>4963</v>
      </c>
      <c r="R118" s="39"/>
      <c r="S118" s="15"/>
      <c r="T118" s="15"/>
      <c r="U118" s="15"/>
    </row>
    <row r="119" spans="1:21" s="143" customFormat="1" x14ac:dyDescent="0.15">
      <c r="A119" s="220">
        <v>931</v>
      </c>
      <c r="B119" s="81" t="s">
        <v>435</v>
      </c>
      <c r="C119" s="82" t="s">
        <v>4964</v>
      </c>
      <c r="D119" s="39" t="s">
        <v>1531</v>
      </c>
      <c r="E119" s="40" t="s">
        <v>437</v>
      </c>
      <c r="F119" s="39"/>
      <c r="G119" s="39"/>
      <c r="H119" s="39" t="s">
        <v>20</v>
      </c>
      <c r="I119" s="40"/>
      <c r="J119" s="40"/>
      <c r="K119" s="39"/>
      <c r="L119" s="39"/>
      <c r="M119" s="39"/>
      <c r="N119" s="39"/>
      <c r="O119" s="39"/>
      <c r="P119" s="39"/>
      <c r="Q119" s="81" t="s">
        <v>4965</v>
      </c>
      <c r="R119" s="39"/>
      <c r="S119" s="15"/>
      <c r="T119" s="15"/>
      <c r="U119" s="15"/>
    </row>
    <row r="120" spans="1:21" s="143" customFormat="1" x14ac:dyDescent="0.15">
      <c r="A120" s="192">
        <v>932</v>
      </c>
      <c r="B120" s="39" t="s">
        <v>33</v>
      </c>
      <c r="C120" s="40" t="s">
        <v>4966</v>
      </c>
      <c r="D120" s="40" t="s">
        <v>1531</v>
      </c>
      <c r="E120" s="39" t="s">
        <v>437</v>
      </c>
      <c r="F120" s="39"/>
      <c r="G120" s="39"/>
      <c r="H120" s="39" t="s">
        <v>20</v>
      </c>
      <c r="I120" s="40"/>
      <c r="J120" s="40"/>
      <c r="K120" s="39"/>
      <c r="L120" s="39"/>
      <c r="M120" s="39"/>
      <c r="N120" s="39"/>
      <c r="O120" s="39"/>
      <c r="P120" s="39"/>
      <c r="Q120" s="39"/>
      <c r="R120" s="39"/>
      <c r="S120" s="15"/>
      <c r="T120" s="15"/>
      <c r="U120" s="15"/>
    </row>
    <row r="121" spans="1:21" s="143" customFormat="1" x14ac:dyDescent="0.15">
      <c r="A121" s="220">
        <v>933</v>
      </c>
      <c r="B121" s="81" t="s">
        <v>435</v>
      </c>
      <c r="C121" s="82" t="s">
        <v>4967</v>
      </c>
      <c r="D121" s="39" t="s">
        <v>1531</v>
      </c>
      <c r="E121" s="40" t="s">
        <v>446</v>
      </c>
      <c r="F121" s="39"/>
      <c r="G121" s="39"/>
      <c r="H121" s="39" t="s">
        <v>20</v>
      </c>
      <c r="I121" s="40"/>
      <c r="J121" s="40"/>
      <c r="K121" s="39"/>
      <c r="L121" s="39"/>
      <c r="M121" s="39"/>
      <c r="N121" s="39"/>
      <c r="O121" s="39"/>
      <c r="P121" s="39"/>
      <c r="Q121" s="81" t="s">
        <v>4968</v>
      </c>
      <c r="R121" s="39"/>
      <c r="S121" s="15"/>
      <c r="T121" s="15"/>
      <c r="U121" s="15"/>
    </row>
    <row r="122" spans="1:21" s="143" customFormat="1" ht="27" x14ac:dyDescent="0.15">
      <c r="A122" s="220">
        <v>934</v>
      </c>
      <c r="B122" s="81" t="s">
        <v>435</v>
      </c>
      <c r="C122" s="82" t="s">
        <v>4969</v>
      </c>
      <c r="D122" s="39" t="s">
        <v>1531</v>
      </c>
      <c r="E122" s="40" t="s">
        <v>437</v>
      </c>
      <c r="F122" s="39"/>
      <c r="G122" s="39"/>
      <c r="H122" s="39" t="s">
        <v>20</v>
      </c>
      <c r="I122" s="40"/>
      <c r="J122" s="40"/>
      <c r="K122" s="39"/>
      <c r="L122" s="39"/>
      <c r="M122" s="39"/>
      <c r="N122" s="39"/>
      <c r="O122" s="39"/>
      <c r="P122" s="39"/>
      <c r="Q122" s="81" t="s">
        <v>4970</v>
      </c>
      <c r="R122" s="39"/>
      <c r="S122" s="15"/>
      <c r="T122" s="15"/>
      <c r="U122" s="15"/>
    </row>
    <row r="123" spans="1:21" s="143" customFormat="1" ht="27" x14ac:dyDescent="0.15">
      <c r="A123" s="220">
        <v>935</v>
      </c>
      <c r="B123" s="81" t="s">
        <v>36</v>
      </c>
      <c r="C123" s="82" t="s">
        <v>4971</v>
      </c>
      <c r="D123" s="40" t="s">
        <v>1531</v>
      </c>
      <c r="E123" s="40" t="s">
        <v>543</v>
      </c>
      <c r="F123" s="39"/>
      <c r="G123" s="39"/>
      <c r="H123" s="39" t="s">
        <v>20</v>
      </c>
      <c r="I123" s="40"/>
      <c r="J123" s="40"/>
      <c r="K123" s="39"/>
      <c r="L123" s="39"/>
      <c r="M123" s="39"/>
      <c r="N123" s="39"/>
      <c r="O123" s="39"/>
      <c r="P123" s="39"/>
      <c r="Q123" s="81" t="s">
        <v>4972</v>
      </c>
      <c r="R123" s="39"/>
      <c r="S123" s="15"/>
      <c r="T123" s="15"/>
      <c r="U123" s="15"/>
    </row>
    <row r="124" spans="1:21" s="143" customFormat="1" x14ac:dyDescent="0.15">
      <c r="A124" s="192">
        <v>936</v>
      </c>
      <c r="B124" s="39" t="s">
        <v>33</v>
      </c>
      <c r="C124" s="40" t="s">
        <v>4973</v>
      </c>
      <c r="D124" s="40" t="s">
        <v>2279</v>
      </c>
      <c r="E124" s="40" t="s">
        <v>543</v>
      </c>
      <c r="F124" s="39"/>
      <c r="G124" s="39"/>
      <c r="H124" s="39" t="s">
        <v>20</v>
      </c>
      <c r="I124" s="40"/>
      <c r="J124" s="40"/>
      <c r="K124" s="39"/>
      <c r="L124" s="39"/>
      <c r="M124" s="39"/>
      <c r="N124" s="39"/>
      <c r="O124" s="39"/>
      <c r="P124" s="39"/>
      <c r="Q124" s="39"/>
      <c r="R124" s="39"/>
      <c r="S124" s="15"/>
      <c r="T124" s="15"/>
      <c r="U124" s="15"/>
    </row>
    <row r="125" spans="1:21" s="143" customFormat="1" x14ac:dyDescent="0.15">
      <c r="A125" s="220">
        <v>937</v>
      </c>
      <c r="B125" s="81" t="s">
        <v>36</v>
      </c>
      <c r="C125" s="82" t="s">
        <v>329</v>
      </c>
      <c r="D125" s="39" t="s">
        <v>2279</v>
      </c>
      <c r="E125" s="40" t="s">
        <v>1619</v>
      </c>
      <c r="F125" s="39"/>
      <c r="G125" s="39"/>
      <c r="H125" s="39" t="s">
        <v>26</v>
      </c>
      <c r="I125" s="40"/>
      <c r="J125" s="40"/>
      <c r="K125" s="39"/>
      <c r="L125" s="39"/>
      <c r="M125" s="39"/>
      <c r="N125" s="39"/>
      <c r="O125" s="81" t="s">
        <v>4431</v>
      </c>
      <c r="P125" s="39"/>
      <c r="Q125" s="81" t="s">
        <v>4974</v>
      </c>
      <c r="R125" s="39"/>
      <c r="S125" s="15"/>
      <c r="T125" s="15"/>
      <c r="U125" s="15"/>
    </row>
    <row r="126" spans="1:21" s="8" customFormat="1" x14ac:dyDescent="0.15">
      <c r="A126" s="220">
        <v>938</v>
      </c>
      <c r="B126" s="81" t="s">
        <v>36</v>
      </c>
      <c r="C126" s="82" t="s">
        <v>823</v>
      </c>
      <c r="D126" s="39"/>
      <c r="E126" s="40" t="s">
        <v>170</v>
      </c>
      <c r="F126" s="39"/>
      <c r="G126" s="39"/>
      <c r="H126" s="39" t="s">
        <v>1279</v>
      </c>
      <c r="I126" s="40"/>
      <c r="J126" s="40"/>
      <c r="K126" s="39"/>
      <c r="L126" s="39"/>
      <c r="M126" s="39"/>
      <c r="N126" s="39"/>
      <c r="O126" s="81" t="s">
        <v>4975</v>
      </c>
      <c r="P126" s="39"/>
      <c r="Q126" s="81" t="s">
        <v>4976</v>
      </c>
      <c r="R126" s="39"/>
      <c r="S126" s="15"/>
      <c r="T126" s="15"/>
      <c r="U126" s="15"/>
    </row>
    <row r="127" spans="1:21" s="8" customFormat="1" x14ac:dyDescent="0.15">
      <c r="A127" s="220">
        <v>939</v>
      </c>
      <c r="B127" s="81" t="s">
        <v>435</v>
      </c>
      <c r="C127" s="82" t="s">
        <v>4977</v>
      </c>
      <c r="D127" s="39"/>
      <c r="E127" s="40"/>
      <c r="F127" s="39" t="s">
        <v>170</v>
      </c>
      <c r="G127" s="40" t="s">
        <v>446</v>
      </c>
      <c r="H127" s="39" t="s">
        <v>1282</v>
      </c>
      <c r="I127" s="40"/>
      <c r="J127" s="40"/>
      <c r="K127" s="39"/>
      <c r="L127" s="39"/>
      <c r="M127" s="39"/>
      <c r="N127" s="39"/>
      <c r="O127" s="39"/>
      <c r="P127" s="39"/>
      <c r="Q127" s="81" t="s">
        <v>4978</v>
      </c>
      <c r="R127" s="39"/>
      <c r="S127" s="15"/>
      <c r="T127" s="15"/>
      <c r="U127" s="15"/>
    </row>
    <row r="128" spans="1:21" s="8" customFormat="1" x14ac:dyDescent="0.15">
      <c r="A128" s="220">
        <v>940</v>
      </c>
      <c r="B128" s="81" t="s">
        <v>36</v>
      </c>
      <c r="C128" s="82" t="s">
        <v>4979</v>
      </c>
      <c r="D128" s="39"/>
      <c r="E128" s="39"/>
      <c r="F128" s="39" t="s">
        <v>322</v>
      </c>
      <c r="G128" s="40" t="s">
        <v>446</v>
      </c>
      <c r="H128" s="39" t="s">
        <v>1282</v>
      </c>
      <c r="I128" s="40"/>
      <c r="J128" s="40"/>
      <c r="K128" s="39"/>
      <c r="L128" s="39"/>
      <c r="M128" s="39"/>
      <c r="N128" s="39"/>
      <c r="O128" s="39"/>
      <c r="P128" s="39"/>
      <c r="Q128" s="81" t="s">
        <v>4980</v>
      </c>
      <c r="R128" s="39"/>
      <c r="S128" s="15"/>
      <c r="T128" s="15"/>
      <c r="U128" s="15"/>
    </row>
    <row r="129" spans="1:21" s="8" customFormat="1" x14ac:dyDescent="0.15">
      <c r="A129" s="220">
        <v>941</v>
      </c>
      <c r="B129" s="81" t="s">
        <v>435</v>
      </c>
      <c r="C129" s="82" t="s">
        <v>4981</v>
      </c>
      <c r="D129" s="39"/>
      <c r="E129" s="40"/>
      <c r="F129" s="40" t="s">
        <v>315</v>
      </c>
      <c r="G129" s="40" t="s">
        <v>446</v>
      </c>
      <c r="H129" s="39" t="s">
        <v>1282</v>
      </c>
      <c r="I129" s="40"/>
      <c r="J129" s="40"/>
      <c r="K129" s="39"/>
      <c r="L129" s="39"/>
      <c r="M129" s="39"/>
      <c r="N129" s="39"/>
      <c r="O129" s="39"/>
      <c r="P129" s="39"/>
      <c r="Q129" s="81" t="s">
        <v>4982</v>
      </c>
      <c r="R129" s="39"/>
      <c r="S129" s="15"/>
      <c r="T129" s="15"/>
      <c r="U129" s="15"/>
    </row>
    <row r="130" spans="1:21" s="8" customFormat="1" x14ac:dyDescent="0.15">
      <c r="A130" s="220">
        <v>942</v>
      </c>
      <c r="B130" s="81" t="s">
        <v>36</v>
      </c>
      <c r="C130" s="82" t="s">
        <v>4983</v>
      </c>
      <c r="D130" s="39"/>
      <c r="E130" s="39"/>
      <c r="F130" s="40" t="s">
        <v>170</v>
      </c>
      <c r="G130" s="40" t="s">
        <v>446</v>
      </c>
      <c r="H130" s="39" t="s">
        <v>1282</v>
      </c>
      <c r="I130" s="40"/>
      <c r="J130" s="40"/>
      <c r="K130" s="39"/>
      <c r="L130" s="39"/>
      <c r="M130" s="39"/>
      <c r="N130" s="39"/>
      <c r="O130" s="39"/>
      <c r="P130" s="39"/>
      <c r="Q130" s="81" t="s">
        <v>4984</v>
      </c>
      <c r="R130" s="39"/>
      <c r="S130" s="15"/>
      <c r="T130" s="15"/>
      <c r="U130" s="15"/>
    </row>
    <row r="131" spans="1:21" s="8" customFormat="1" x14ac:dyDescent="0.15">
      <c r="A131" s="220">
        <v>943</v>
      </c>
      <c r="B131" s="81" t="s">
        <v>36</v>
      </c>
      <c r="C131" s="82" t="s">
        <v>823</v>
      </c>
      <c r="D131" s="39"/>
      <c r="E131" s="39"/>
      <c r="F131" s="39" t="s">
        <v>170</v>
      </c>
      <c r="G131" s="40" t="s">
        <v>450</v>
      </c>
      <c r="H131" s="39" t="s">
        <v>1282</v>
      </c>
      <c r="I131" s="40"/>
      <c r="J131" s="40"/>
      <c r="K131" s="39"/>
      <c r="L131" s="39"/>
      <c r="M131" s="39"/>
      <c r="N131" s="39"/>
      <c r="O131" s="39"/>
      <c r="P131" s="39"/>
      <c r="Q131" s="81" t="s">
        <v>4985</v>
      </c>
      <c r="R131" s="39"/>
      <c r="S131" s="15"/>
      <c r="T131" s="15"/>
      <c r="U131" s="15"/>
    </row>
    <row r="132" spans="1:21" x14ac:dyDescent="0.15">
      <c r="A132" s="220">
        <v>944</v>
      </c>
      <c r="B132" s="81" t="s">
        <v>435</v>
      </c>
      <c r="C132" s="82" t="s">
        <v>4986</v>
      </c>
      <c r="D132" s="39"/>
      <c r="E132" s="39"/>
      <c r="F132" s="40" t="s">
        <v>170</v>
      </c>
      <c r="G132" s="39" t="s">
        <v>450</v>
      </c>
      <c r="H132" s="39" t="s">
        <v>1282</v>
      </c>
      <c r="I132" s="40"/>
      <c r="J132" s="40"/>
      <c r="K132" s="40"/>
      <c r="L132" s="39"/>
      <c r="M132" s="39"/>
      <c r="N132" s="39"/>
      <c r="O132" s="39"/>
      <c r="P132" s="39"/>
      <c r="Q132" s="81" t="s">
        <v>4987</v>
      </c>
      <c r="R132" s="39"/>
    </row>
    <row r="133" spans="1:21" s="143" customFormat="1" x14ac:dyDescent="0.15">
      <c r="A133" s="220">
        <v>945</v>
      </c>
      <c r="B133" s="81" t="s">
        <v>36</v>
      </c>
      <c r="C133" s="82" t="s">
        <v>4988</v>
      </c>
      <c r="D133" s="39"/>
      <c r="E133" s="40"/>
      <c r="F133" s="39" t="s">
        <v>170</v>
      </c>
      <c r="G133" s="40" t="s">
        <v>446</v>
      </c>
      <c r="H133" s="39" t="s">
        <v>1282</v>
      </c>
      <c r="I133" s="40"/>
      <c r="J133" s="40"/>
      <c r="K133" s="39"/>
      <c r="L133" s="39"/>
      <c r="M133" s="39"/>
      <c r="N133" s="39"/>
      <c r="O133" s="39"/>
      <c r="P133" s="39"/>
      <c r="Q133" s="81" t="s">
        <v>4989</v>
      </c>
      <c r="R133" s="39"/>
      <c r="S133" s="15"/>
      <c r="T133" s="15"/>
      <c r="U133" s="15"/>
    </row>
    <row r="134" spans="1:21" s="8" customFormat="1" x14ac:dyDescent="0.15">
      <c r="A134" s="220">
        <v>946</v>
      </c>
      <c r="B134" s="81" t="s">
        <v>435</v>
      </c>
      <c r="C134" s="82" t="s">
        <v>4990</v>
      </c>
      <c r="D134" s="39"/>
      <c r="E134" s="39"/>
      <c r="F134" s="40" t="s">
        <v>172</v>
      </c>
      <c r="G134" s="39" t="s">
        <v>446</v>
      </c>
      <c r="H134" s="39" t="s">
        <v>1282</v>
      </c>
      <c r="I134" s="40"/>
      <c r="J134" s="40"/>
      <c r="K134" s="39"/>
      <c r="L134" s="39"/>
      <c r="M134" s="39"/>
      <c r="N134" s="39"/>
      <c r="O134" s="39"/>
      <c r="P134" s="39"/>
      <c r="Q134" s="81" t="s">
        <v>4991</v>
      </c>
      <c r="R134" s="39"/>
      <c r="S134" s="15"/>
      <c r="T134" s="15"/>
      <c r="U134" s="15"/>
    </row>
    <row r="135" spans="1:21" s="143" customFormat="1" x14ac:dyDescent="0.15">
      <c r="A135" s="220">
        <v>947</v>
      </c>
      <c r="B135" s="81" t="s">
        <v>36</v>
      </c>
      <c r="C135" s="82" t="s">
        <v>4992</v>
      </c>
      <c r="D135" s="39"/>
      <c r="E135" s="39"/>
      <c r="F135" s="39" t="s">
        <v>172</v>
      </c>
      <c r="G135" s="40" t="s">
        <v>446</v>
      </c>
      <c r="H135" s="39" t="s">
        <v>1282</v>
      </c>
      <c r="I135" s="40"/>
      <c r="J135" s="40"/>
      <c r="K135" s="39"/>
      <c r="L135" s="39"/>
      <c r="M135" s="39"/>
      <c r="N135" s="39"/>
      <c r="O135" s="39"/>
      <c r="P135" s="39"/>
      <c r="Q135" s="81" t="s">
        <v>4993</v>
      </c>
      <c r="R135" s="39"/>
      <c r="S135" s="15"/>
      <c r="T135" s="15"/>
      <c r="U135" s="15"/>
    </row>
    <row r="136" spans="1:21" s="8" customFormat="1" x14ac:dyDescent="0.15">
      <c r="A136" s="220">
        <v>948</v>
      </c>
      <c r="B136" s="81" t="s">
        <v>435</v>
      </c>
      <c r="C136" s="82" t="s">
        <v>4994</v>
      </c>
      <c r="D136" s="39"/>
      <c r="E136" s="39"/>
      <c r="F136" s="40" t="s">
        <v>170</v>
      </c>
      <c r="G136" s="39" t="s">
        <v>446</v>
      </c>
      <c r="H136" s="39" t="s">
        <v>1282</v>
      </c>
      <c r="I136" s="40"/>
      <c r="J136" s="40"/>
      <c r="K136" s="39"/>
      <c r="L136" s="39"/>
      <c r="M136" s="39"/>
      <c r="N136" s="39"/>
      <c r="O136" s="39"/>
      <c r="P136" s="39"/>
      <c r="Q136" s="81" t="s">
        <v>4995</v>
      </c>
      <c r="R136" s="39"/>
      <c r="S136" s="15"/>
      <c r="T136" s="15"/>
      <c r="U136" s="15"/>
    </row>
    <row r="137" spans="1:21" x14ac:dyDescent="0.15">
      <c r="A137" s="220">
        <v>949</v>
      </c>
      <c r="B137" s="81" t="s">
        <v>36</v>
      </c>
      <c r="C137" s="82" t="s">
        <v>4996</v>
      </c>
      <c r="D137" s="39"/>
      <c r="E137" s="39"/>
      <c r="F137" s="40" t="s">
        <v>315</v>
      </c>
      <c r="G137" s="39" t="s">
        <v>446</v>
      </c>
      <c r="H137" s="39" t="s">
        <v>1282</v>
      </c>
      <c r="I137" s="40"/>
      <c r="J137" s="40"/>
      <c r="K137" s="39"/>
      <c r="L137" s="39"/>
      <c r="M137" s="39"/>
      <c r="N137" s="39"/>
      <c r="O137" s="39"/>
      <c r="P137" s="39"/>
      <c r="Q137" s="81" t="s">
        <v>4997</v>
      </c>
      <c r="R137" s="39"/>
    </row>
    <row r="138" spans="1:21" x14ac:dyDescent="0.15">
      <c r="A138" s="220">
        <v>950</v>
      </c>
      <c r="B138" s="81" t="s">
        <v>36</v>
      </c>
      <c r="C138" s="82" t="s">
        <v>4998</v>
      </c>
      <c r="D138" s="39"/>
      <c r="E138" s="39"/>
      <c r="F138" s="40" t="s">
        <v>315</v>
      </c>
      <c r="G138" s="39" t="s">
        <v>446</v>
      </c>
      <c r="H138" s="39" t="s">
        <v>1282</v>
      </c>
      <c r="I138" s="40"/>
      <c r="J138" s="40"/>
      <c r="K138" s="39"/>
      <c r="L138" s="39"/>
      <c r="M138" s="39"/>
      <c r="N138" s="39"/>
      <c r="O138" s="39"/>
      <c r="P138" s="39"/>
      <c r="Q138" s="81" t="s">
        <v>4999</v>
      </c>
      <c r="R138" s="39"/>
    </row>
    <row r="139" spans="1:21" x14ac:dyDescent="0.15">
      <c r="A139" s="220">
        <v>951</v>
      </c>
      <c r="B139" s="81" t="s">
        <v>36</v>
      </c>
      <c r="C139" s="82" t="s">
        <v>5000</v>
      </c>
      <c r="D139" s="39"/>
      <c r="E139" s="39"/>
      <c r="F139" s="40" t="s">
        <v>172</v>
      </c>
      <c r="G139" s="39" t="s">
        <v>446</v>
      </c>
      <c r="H139" s="39" t="s">
        <v>1282</v>
      </c>
      <c r="I139" s="40"/>
      <c r="J139" s="40"/>
      <c r="K139" s="39"/>
      <c r="L139" s="39"/>
      <c r="M139" s="39"/>
      <c r="N139" s="39"/>
      <c r="O139" s="39"/>
      <c r="P139" s="39"/>
      <c r="Q139" s="81" t="s">
        <v>5001</v>
      </c>
      <c r="R139" s="39"/>
    </row>
    <row r="140" spans="1:21" x14ac:dyDescent="0.15">
      <c r="A140" s="220">
        <v>952</v>
      </c>
      <c r="B140" s="81" t="s">
        <v>435</v>
      </c>
      <c r="C140" s="82" t="s">
        <v>1437</v>
      </c>
      <c r="D140" s="39"/>
      <c r="E140" s="39"/>
      <c r="F140" s="39" t="s">
        <v>172</v>
      </c>
      <c r="G140" s="40" t="s">
        <v>450</v>
      </c>
      <c r="H140" s="39" t="s">
        <v>1282</v>
      </c>
      <c r="I140" s="40"/>
      <c r="J140" s="40"/>
      <c r="K140" s="39"/>
      <c r="L140" s="39"/>
      <c r="M140" s="39"/>
      <c r="N140" s="39"/>
      <c r="O140" s="39"/>
      <c r="P140" s="39"/>
      <c r="Q140" s="81" t="s">
        <v>5002</v>
      </c>
      <c r="R140" s="39"/>
    </row>
    <row r="141" spans="1:21" ht="40.5" x14ac:dyDescent="0.15">
      <c r="A141" s="220">
        <v>953</v>
      </c>
      <c r="B141" s="81" t="s">
        <v>36</v>
      </c>
      <c r="C141" s="82" t="s">
        <v>5003</v>
      </c>
      <c r="D141" s="39"/>
      <c r="E141" s="39"/>
      <c r="F141" s="40" t="s">
        <v>315</v>
      </c>
      <c r="G141" s="39" t="s">
        <v>450</v>
      </c>
      <c r="H141" s="39" t="s">
        <v>1282</v>
      </c>
      <c r="I141" s="40"/>
      <c r="J141" s="40"/>
      <c r="K141" s="39"/>
      <c r="L141" s="39"/>
      <c r="M141" s="39"/>
      <c r="N141" s="39"/>
      <c r="O141" s="39"/>
      <c r="P141" s="39"/>
      <c r="Q141" s="81" t="s">
        <v>5004</v>
      </c>
      <c r="R141" s="39"/>
    </row>
    <row r="142" spans="1:21" ht="40.5" x14ac:dyDescent="0.15">
      <c r="A142" s="220">
        <v>954</v>
      </c>
      <c r="B142" s="81" t="s">
        <v>36</v>
      </c>
      <c r="C142" s="82" t="s">
        <v>5005</v>
      </c>
      <c r="D142" s="39"/>
      <c r="E142" s="39"/>
      <c r="F142" s="40" t="s">
        <v>315</v>
      </c>
      <c r="G142" s="40" t="s">
        <v>450</v>
      </c>
      <c r="H142" s="39" t="s">
        <v>1282</v>
      </c>
      <c r="I142" s="40"/>
      <c r="J142" s="40"/>
      <c r="K142" s="39"/>
      <c r="L142" s="39"/>
      <c r="M142" s="39"/>
      <c r="N142" s="39"/>
      <c r="O142" s="39"/>
      <c r="P142" s="39"/>
      <c r="Q142" s="81" t="s">
        <v>5006</v>
      </c>
      <c r="R142" s="39"/>
    </row>
    <row r="143" spans="1:21" x14ac:dyDescent="0.15">
      <c r="A143" s="220">
        <v>955</v>
      </c>
      <c r="B143" s="81" t="s">
        <v>36</v>
      </c>
      <c r="C143" s="82" t="s">
        <v>5007</v>
      </c>
      <c r="D143" s="39"/>
      <c r="E143" s="39"/>
      <c r="F143" s="40" t="s">
        <v>170</v>
      </c>
      <c r="G143" s="39"/>
      <c r="H143" s="39" t="s">
        <v>1282</v>
      </c>
      <c r="I143" s="40"/>
      <c r="J143" s="40"/>
      <c r="K143" s="39"/>
      <c r="L143" s="39"/>
      <c r="M143" s="39"/>
      <c r="N143" s="39"/>
      <c r="O143" s="39"/>
      <c r="P143" s="39"/>
      <c r="Q143" s="81" t="s">
        <v>5008</v>
      </c>
      <c r="R143" s="39"/>
    </row>
    <row r="144" spans="1:21" x14ac:dyDescent="0.15">
      <c r="A144" s="220">
        <v>956</v>
      </c>
      <c r="B144" s="81" t="s">
        <v>435</v>
      </c>
      <c r="C144" s="82" t="s">
        <v>87</v>
      </c>
      <c r="D144" s="39"/>
      <c r="E144" s="39"/>
      <c r="F144" s="39" t="s">
        <v>170</v>
      </c>
      <c r="G144" s="40" t="s">
        <v>450</v>
      </c>
      <c r="H144" s="39" t="s">
        <v>1282</v>
      </c>
      <c r="I144" s="40"/>
      <c r="J144" s="40"/>
      <c r="K144" s="39"/>
      <c r="L144" s="39"/>
      <c r="M144" s="39"/>
      <c r="N144" s="39"/>
      <c r="O144" s="39"/>
      <c r="P144" s="39"/>
      <c r="Q144" s="81" t="s">
        <v>5009</v>
      </c>
      <c r="R144" s="39"/>
    </row>
    <row r="145" spans="1:18" x14ac:dyDescent="0.15">
      <c r="A145" s="220">
        <v>957</v>
      </c>
      <c r="B145" s="81" t="s">
        <v>435</v>
      </c>
      <c r="C145" s="82" t="s">
        <v>5010</v>
      </c>
      <c r="D145" s="39"/>
      <c r="E145" s="39"/>
      <c r="F145" s="40" t="s">
        <v>170</v>
      </c>
      <c r="G145" s="40" t="s">
        <v>450</v>
      </c>
      <c r="H145" s="39" t="s">
        <v>1282</v>
      </c>
      <c r="I145" s="40"/>
      <c r="J145" s="40"/>
      <c r="K145" s="39"/>
      <c r="L145" s="39"/>
      <c r="M145" s="39"/>
      <c r="N145" s="39"/>
      <c r="O145" s="39"/>
      <c r="P145" s="39"/>
      <c r="Q145" s="81" t="s">
        <v>5011</v>
      </c>
      <c r="R145" s="39"/>
    </row>
    <row r="146" spans="1:18" x14ac:dyDescent="0.15">
      <c r="A146" s="220">
        <v>958</v>
      </c>
      <c r="B146" s="81" t="s">
        <v>435</v>
      </c>
      <c r="C146" s="82" t="s">
        <v>5012</v>
      </c>
      <c r="D146" s="39"/>
      <c r="E146" s="39"/>
      <c r="F146" s="40" t="s">
        <v>170</v>
      </c>
      <c r="G146" s="40" t="s">
        <v>450</v>
      </c>
      <c r="H146" s="39" t="s">
        <v>1282</v>
      </c>
      <c r="I146" s="40"/>
      <c r="J146" s="40"/>
      <c r="K146" s="39"/>
      <c r="L146" s="39"/>
      <c r="M146" s="39"/>
      <c r="N146" s="39"/>
      <c r="O146" s="39"/>
      <c r="P146" s="39"/>
      <c r="Q146" s="81" t="s">
        <v>5013</v>
      </c>
      <c r="R146" s="39"/>
    </row>
    <row r="147" spans="1:18" ht="27" x14ac:dyDescent="0.15">
      <c r="A147" s="220">
        <v>959</v>
      </c>
      <c r="B147" s="81" t="s">
        <v>435</v>
      </c>
      <c r="C147" s="82" t="s">
        <v>5014</v>
      </c>
      <c r="D147" s="39"/>
      <c r="E147" s="39"/>
      <c r="F147" s="39" t="s">
        <v>170</v>
      </c>
      <c r="G147" s="40" t="s">
        <v>446</v>
      </c>
      <c r="H147" s="39" t="s">
        <v>1282</v>
      </c>
      <c r="I147" s="40"/>
      <c r="J147" s="40"/>
      <c r="K147" s="39"/>
      <c r="L147" s="39"/>
      <c r="M147" s="39"/>
      <c r="N147" s="39"/>
      <c r="O147" s="39"/>
      <c r="P147" s="39"/>
      <c r="Q147" s="81" t="s">
        <v>5015</v>
      </c>
      <c r="R147" s="39"/>
    </row>
    <row r="148" spans="1:18" x14ac:dyDescent="0.15">
      <c r="A148" s="220">
        <v>960</v>
      </c>
      <c r="B148" s="81" t="s">
        <v>36</v>
      </c>
      <c r="C148" s="82" t="s">
        <v>5016</v>
      </c>
      <c r="D148" s="39"/>
      <c r="E148" s="39"/>
      <c r="F148" s="40" t="s">
        <v>543</v>
      </c>
      <c r="G148" s="39" t="s">
        <v>446</v>
      </c>
      <c r="H148" s="39" t="s">
        <v>1282</v>
      </c>
      <c r="I148" s="40"/>
      <c r="J148" s="40"/>
      <c r="K148" s="39"/>
      <c r="L148" s="39"/>
      <c r="M148" s="39"/>
      <c r="N148" s="39"/>
      <c r="O148" s="39"/>
      <c r="P148" s="39"/>
      <c r="Q148" s="81" t="s">
        <v>5017</v>
      </c>
      <c r="R148" s="39"/>
    </row>
    <row r="149" spans="1:18" x14ac:dyDescent="0.15">
      <c r="A149" s="220">
        <v>961</v>
      </c>
      <c r="B149" s="81" t="s">
        <v>435</v>
      </c>
      <c r="C149" s="82" t="s">
        <v>5018</v>
      </c>
      <c r="D149" s="39"/>
      <c r="E149" s="39"/>
      <c r="F149" s="39" t="s">
        <v>543</v>
      </c>
      <c r="G149" s="40" t="s">
        <v>446</v>
      </c>
      <c r="H149" s="39" t="s">
        <v>1282</v>
      </c>
      <c r="I149" s="40"/>
      <c r="J149" s="40"/>
      <c r="K149" s="39"/>
      <c r="L149" s="39"/>
      <c r="M149" s="39"/>
      <c r="N149" s="39"/>
      <c r="O149" s="39"/>
      <c r="P149" s="39"/>
      <c r="Q149" s="81" t="s">
        <v>5019</v>
      </c>
      <c r="R149" s="39"/>
    </row>
    <row r="150" spans="1:18" ht="27" x14ac:dyDescent="0.15">
      <c r="A150" s="220">
        <v>962</v>
      </c>
      <c r="B150" s="221" t="s">
        <v>435</v>
      </c>
      <c r="C150" s="82" t="s">
        <v>5020</v>
      </c>
      <c r="D150" s="39"/>
      <c r="E150" s="39"/>
      <c r="F150" s="39" t="s">
        <v>543</v>
      </c>
      <c r="G150" s="39" t="s">
        <v>446</v>
      </c>
      <c r="H150" s="39" t="s">
        <v>1282</v>
      </c>
      <c r="I150" s="40"/>
      <c r="J150" s="40"/>
      <c r="K150" s="39"/>
      <c r="L150" s="39"/>
      <c r="M150" s="39"/>
      <c r="N150" s="39"/>
      <c r="O150" s="39"/>
      <c r="P150" s="39"/>
      <c r="Q150" s="81" t="s">
        <v>5021</v>
      </c>
      <c r="R150" s="39"/>
    </row>
    <row r="151" spans="1:18" x14ac:dyDescent="0.15">
      <c r="A151" s="220">
        <v>963</v>
      </c>
      <c r="B151" s="81" t="s">
        <v>36</v>
      </c>
      <c r="C151" s="82" t="s">
        <v>5022</v>
      </c>
      <c r="D151" s="39"/>
      <c r="E151" s="39"/>
      <c r="F151" s="40" t="s">
        <v>543</v>
      </c>
      <c r="G151" s="39" t="s">
        <v>446</v>
      </c>
      <c r="H151" s="39" t="s">
        <v>1343</v>
      </c>
      <c r="I151" s="40"/>
      <c r="J151" s="40"/>
      <c r="K151" s="39"/>
      <c r="L151" s="39"/>
      <c r="M151" s="39"/>
      <c r="N151" s="39"/>
      <c r="O151" s="81" t="s">
        <v>5023</v>
      </c>
      <c r="P151" s="39"/>
      <c r="Q151" s="81" t="s">
        <v>5024</v>
      </c>
      <c r="R151" s="39"/>
    </row>
    <row r="152" spans="1:18" x14ac:dyDescent="0.15">
      <c r="A152" s="192"/>
      <c r="B152" s="39"/>
      <c r="C152" s="40"/>
      <c r="D152" s="40"/>
      <c r="E152" s="39"/>
      <c r="F152" s="39"/>
      <c r="G152" s="40"/>
      <c r="H152" s="39"/>
      <c r="I152" s="40"/>
      <c r="J152" s="40"/>
      <c r="K152" s="39"/>
      <c r="L152" s="39"/>
      <c r="M152" s="39"/>
      <c r="N152" s="39"/>
      <c r="O152" s="39"/>
      <c r="P152" s="39"/>
      <c r="Q152" s="39"/>
      <c r="R152" s="39"/>
    </row>
    <row r="153" spans="1:18" x14ac:dyDescent="0.15">
      <c r="A153" s="192"/>
      <c r="B153" s="39"/>
      <c r="C153" s="40"/>
      <c r="D153" s="40"/>
      <c r="E153" s="39"/>
      <c r="F153" s="40"/>
      <c r="G153" s="39"/>
      <c r="H153" s="39"/>
      <c r="I153" s="40"/>
      <c r="J153" s="40"/>
      <c r="K153" s="39"/>
      <c r="L153" s="39"/>
      <c r="M153" s="39"/>
      <c r="N153" s="39"/>
      <c r="O153" s="40"/>
      <c r="P153" s="39"/>
      <c r="Q153" s="39"/>
      <c r="R153" s="39"/>
    </row>
    <row r="154" spans="1:18" x14ac:dyDescent="0.15">
      <c r="A154" s="81"/>
      <c r="B154" s="81"/>
      <c r="C154" s="82"/>
      <c r="D154" s="39"/>
      <c r="E154" s="39"/>
      <c r="F154" s="40"/>
      <c r="G154" s="39"/>
      <c r="H154" s="39"/>
      <c r="I154" s="40"/>
      <c r="J154" s="40"/>
      <c r="K154" s="39"/>
      <c r="L154" s="39"/>
      <c r="M154" s="39"/>
      <c r="N154" s="39"/>
      <c r="O154" s="82"/>
      <c r="P154" s="39"/>
      <c r="Q154" s="39"/>
      <c r="R154" s="39"/>
    </row>
    <row r="155" spans="1:18" x14ac:dyDescent="0.15">
      <c r="A155" s="194"/>
      <c r="B155" s="194"/>
      <c r="C155" s="214"/>
      <c r="D155" s="193"/>
      <c r="E155" s="169"/>
      <c r="F155" s="169"/>
      <c r="G155" s="169"/>
      <c r="H155" s="169"/>
      <c r="I155" s="193"/>
      <c r="J155" s="193"/>
      <c r="K155" s="169"/>
      <c r="L155" s="169"/>
      <c r="M155" s="169"/>
      <c r="N155" s="169"/>
      <c r="O155" s="214"/>
      <c r="P155" s="169"/>
      <c r="Q155" s="194"/>
      <c r="R155" s="169"/>
    </row>
    <row r="156" spans="1:18" x14ac:dyDescent="0.15">
      <c r="H156" s="9"/>
      <c r="I156" s="125"/>
      <c r="J156" s="125"/>
      <c r="K156" s="9"/>
      <c r="L156" s="9"/>
      <c r="M156" s="9"/>
      <c r="N156" s="9"/>
      <c r="O156" s="125"/>
      <c r="P156" s="9"/>
      <c r="Q156" s="9"/>
    </row>
    <row r="157" spans="1:18" x14ac:dyDescent="0.15">
      <c r="H157" s="9"/>
      <c r="I157" s="125"/>
      <c r="J157" s="125"/>
      <c r="K157" s="9"/>
      <c r="L157" s="9"/>
      <c r="M157" s="9"/>
      <c r="N157" s="9"/>
      <c r="O157" s="125"/>
      <c r="P157" s="9"/>
      <c r="Q157" s="9"/>
    </row>
    <row r="158" spans="1:18" x14ac:dyDescent="0.15">
      <c r="H158" s="9"/>
      <c r="I158" s="125"/>
      <c r="J158" s="125"/>
      <c r="K158" s="9"/>
      <c r="L158" s="9"/>
      <c r="M158" s="9"/>
      <c r="N158" s="9"/>
      <c r="O158" s="9"/>
      <c r="P158" s="9"/>
      <c r="Q158" s="9"/>
    </row>
    <row r="159" spans="1:18" x14ac:dyDescent="0.15">
      <c r="H159" s="9"/>
      <c r="I159" s="125"/>
      <c r="J159" s="125"/>
      <c r="K159" s="9"/>
      <c r="L159" s="9"/>
      <c r="M159" s="9"/>
      <c r="N159" s="9"/>
      <c r="O159" s="9"/>
      <c r="P159" s="9"/>
      <c r="Q159" s="9"/>
    </row>
    <row r="160" spans="1:18" x14ac:dyDescent="0.15">
      <c r="H160" s="9"/>
      <c r="I160" s="125"/>
      <c r="J160" s="125"/>
      <c r="K160" s="9"/>
      <c r="L160" s="9"/>
      <c r="M160" s="9"/>
      <c r="N160" s="9"/>
      <c r="O160" s="9"/>
      <c r="P160" s="9"/>
      <c r="Q160" s="9"/>
    </row>
    <row r="161" spans="8:17" x14ac:dyDescent="0.15">
      <c r="H161" s="9"/>
      <c r="I161" s="125"/>
      <c r="J161" s="125"/>
      <c r="K161" s="9"/>
      <c r="L161" s="9"/>
      <c r="M161" s="9"/>
      <c r="N161" s="9"/>
      <c r="O161" s="9"/>
      <c r="P161" s="9"/>
      <c r="Q161" s="9"/>
    </row>
    <row r="162" spans="8:17" x14ac:dyDescent="0.15">
      <c r="H162" s="9"/>
      <c r="I162" s="115"/>
      <c r="J162" s="115"/>
      <c r="K162" s="114"/>
      <c r="L162" s="9"/>
      <c r="M162" s="9"/>
      <c r="N162" s="9"/>
      <c r="O162" s="9"/>
      <c r="P162" s="9"/>
      <c r="Q162" s="9"/>
    </row>
    <row r="163" spans="8:17" x14ac:dyDescent="0.15">
      <c r="H163" s="9"/>
      <c r="I163" s="115"/>
      <c r="J163" s="115"/>
      <c r="K163" s="114"/>
      <c r="L163" s="9"/>
      <c r="M163" s="9"/>
      <c r="N163" s="9"/>
      <c r="O163" s="9"/>
      <c r="P163" s="9"/>
      <c r="Q163" s="9"/>
    </row>
    <row r="164" spans="8:17" x14ac:dyDescent="0.15">
      <c r="H164" s="9"/>
      <c r="I164" s="115"/>
      <c r="J164" s="115"/>
      <c r="K164" s="114"/>
      <c r="L164" s="9"/>
      <c r="M164" s="9"/>
      <c r="N164" s="9"/>
      <c r="O164" s="9"/>
      <c r="P164" s="9"/>
      <c r="Q164" s="9"/>
    </row>
    <row r="165" spans="8:17" x14ac:dyDescent="0.15">
      <c r="H165" s="9"/>
      <c r="I165" s="115"/>
      <c r="J165" s="115"/>
      <c r="K165" s="114"/>
      <c r="L165" s="9"/>
      <c r="M165" s="9"/>
      <c r="N165" s="9"/>
      <c r="O165" s="9"/>
      <c r="P165" s="9"/>
      <c r="Q165" s="9"/>
    </row>
    <row r="166" spans="8:17" x14ac:dyDescent="0.15">
      <c r="H166" s="9"/>
      <c r="I166" s="115"/>
      <c r="J166" s="115"/>
      <c r="K166" s="114"/>
      <c r="L166" s="9"/>
      <c r="M166" s="9"/>
      <c r="N166" s="9"/>
      <c r="O166" s="9"/>
      <c r="P166" s="9"/>
      <c r="Q166" s="9"/>
    </row>
    <row r="167" spans="8:17" x14ac:dyDescent="0.15">
      <c r="H167" s="9"/>
      <c r="I167" s="115"/>
      <c r="J167" s="115"/>
      <c r="K167" s="114"/>
      <c r="L167" s="9"/>
      <c r="M167" s="9"/>
      <c r="N167" s="9"/>
      <c r="O167" s="9"/>
      <c r="P167" s="9"/>
      <c r="Q167" s="9"/>
    </row>
    <row r="168" spans="8:17" x14ac:dyDescent="0.15">
      <c r="H168" s="9"/>
      <c r="I168" s="115"/>
      <c r="J168" s="115"/>
      <c r="K168" s="114"/>
      <c r="L168" s="9"/>
      <c r="M168" s="9"/>
      <c r="N168" s="9"/>
      <c r="O168" s="9"/>
      <c r="P168" s="9"/>
      <c r="Q168" s="9"/>
    </row>
    <row r="169" spans="8:17" x14ac:dyDescent="0.15">
      <c r="H169" s="9"/>
      <c r="I169" s="115"/>
      <c r="J169" s="115"/>
      <c r="K169" s="114"/>
      <c r="L169" s="9"/>
      <c r="M169" s="9"/>
      <c r="N169" s="9"/>
      <c r="O169" s="9"/>
      <c r="P169" s="9"/>
      <c r="Q169" s="9"/>
    </row>
    <row r="170" spans="8:17" x14ac:dyDescent="0.15">
      <c r="H170" s="9"/>
      <c r="I170" s="115"/>
      <c r="J170" s="115"/>
      <c r="K170" s="114"/>
      <c r="L170" s="9"/>
      <c r="M170" s="9"/>
      <c r="N170" s="9"/>
      <c r="O170" s="9"/>
      <c r="P170" s="9"/>
      <c r="Q170" s="9"/>
    </row>
    <row r="171" spans="8:17" x14ac:dyDescent="0.15">
      <c r="H171" s="9"/>
      <c r="I171" s="115"/>
      <c r="J171" s="115"/>
      <c r="K171" s="114"/>
      <c r="L171" s="9"/>
      <c r="M171" s="9"/>
      <c r="N171" s="9"/>
      <c r="O171" s="9"/>
      <c r="P171" s="9"/>
      <c r="Q171" s="9"/>
    </row>
    <row r="172" spans="8:17" x14ac:dyDescent="0.15">
      <c r="H172" s="9"/>
      <c r="I172" s="115"/>
      <c r="J172" s="115"/>
      <c r="K172" s="114"/>
      <c r="L172" s="9"/>
      <c r="M172" s="9"/>
      <c r="N172" s="9"/>
      <c r="O172" s="9"/>
      <c r="P172" s="9"/>
      <c r="Q172" s="9"/>
    </row>
    <row r="173" spans="8:17" x14ac:dyDescent="0.15">
      <c r="H173" s="9"/>
      <c r="I173" s="115"/>
      <c r="J173" s="115"/>
      <c r="K173" s="114"/>
      <c r="L173" s="9"/>
      <c r="M173" s="9"/>
      <c r="N173" s="9"/>
      <c r="O173" s="9"/>
      <c r="P173" s="9"/>
      <c r="Q173" s="9"/>
    </row>
    <row r="174" spans="8:17" x14ac:dyDescent="0.15">
      <c r="H174" s="9"/>
      <c r="I174" s="115"/>
      <c r="J174" s="115"/>
      <c r="K174" s="114"/>
      <c r="L174" s="9"/>
      <c r="M174" s="9"/>
      <c r="N174" s="9"/>
      <c r="O174" s="9"/>
      <c r="P174" s="9"/>
      <c r="Q174" s="9"/>
    </row>
    <row r="175" spans="8:17" x14ac:dyDescent="0.15">
      <c r="H175" s="9"/>
      <c r="I175" s="115"/>
      <c r="J175" s="115"/>
      <c r="K175" s="114"/>
      <c r="L175" s="9"/>
      <c r="M175" s="9"/>
      <c r="N175" s="9"/>
      <c r="O175" s="9"/>
      <c r="P175" s="9"/>
      <c r="Q175" s="9"/>
    </row>
    <row r="176" spans="8:17" x14ac:dyDescent="0.15">
      <c r="H176" s="9"/>
      <c r="I176" s="115"/>
      <c r="J176" s="115"/>
      <c r="K176" s="114"/>
      <c r="L176" s="9"/>
      <c r="M176" s="9"/>
      <c r="N176" s="9"/>
      <c r="O176" s="9"/>
      <c r="P176" s="9"/>
      <c r="Q176" s="9"/>
    </row>
    <row r="177" spans="8:17" x14ac:dyDescent="0.15">
      <c r="H177" s="9"/>
      <c r="I177" s="115"/>
      <c r="J177" s="115"/>
      <c r="K177" s="114"/>
      <c r="L177" s="9"/>
      <c r="M177" s="9"/>
      <c r="N177" s="9"/>
      <c r="O177" s="9"/>
      <c r="P177" s="9"/>
      <c r="Q177" s="9"/>
    </row>
    <row r="178" spans="8:17" x14ac:dyDescent="0.15">
      <c r="H178" s="9"/>
      <c r="I178" s="115"/>
      <c r="J178" s="115"/>
      <c r="K178" s="114"/>
      <c r="L178" s="9"/>
      <c r="M178" s="9"/>
      <c r="N178" s="9"/>
      <c r="O178" s="9"/>
      <c r="P178" s="9"/>
      <c r="Q178" s="9"/>
    </row>
    <row r="179" spans="8:17" x14ac:dyDescent="0.15">
      <c r="H179" s="9"/>
      <c r="I179" s="115"/>
      <c r="J179" s="115"/>
      <c r="K179" s="114"/>
      <c r="L179" s="9"/>
      <c r="M179" s="9"/>
      <c r="N179" s="9"/>
      <c r="O179" s="9"/>
      <c r="P179" s="9"/>
      <c r="Q179" s="9"/>
    </row>
    <row r="180" spans="8:17" x14ac:dyDescent="0.15">
      <c r="H180" s="9"/>
      <c r="I180" s="115"/>
      <c r="J180" s="115"/>
      <c r="K180" s="114"/>
      <c r="L180" s="9"/>
      <c r="M180" s="9"/>
      <c r="N180" s="9"/>
      <c r="O180" s="9"/>
      <c r="P180" s="9"/>
      <c r="Q180" s="9"/>
    </row>
    <row r="181" spans="8:17" x14ac:dyDescent="0.15">
      <c r="H181" s="9"/>
      <c r="I181" s="115"/>
      <c r="J181" s="115"/>
      <c r="K181" s="114"/>
      <c r="L181" s="9"/>
      <c r="M181" s="9"/>
      <c r="N181" s="9"/>
      <c r="O181" s="9"/>
      <c r="P181" s="9"/>
      <c r="Q181" s="9"/>
    </row>
    <row r="182" spans="8:17" x14ac:dyDescent="0.15">
      <c r="H182" s="9"/>
      <c r="I182" s="115"/>
      <c r="J182" s="115"/>
      <c r="K182" s="114"/>
      <c r="L182" s="9"/>
      <c r="M182" s="9"/>
      <c r="N182" s="9"/>
      <c r="O182" s="9"/>
      <c r="P182" s="9"/>
      <c r="Q182" s="9"/>
    </row>
    <row r="183" spans="8:17" x14ac:dyDescent="0.15">
      <c r="H183" s="9"/>
      <c r="I183" s="115"/>
      <c r="J183" s="115"/>
      <c r="K183" s="114"/>
      <c r="L183" s="9"/>
      <c r="M183" s="9"/>
      <c r="N183" s="9"/>
      <c r="O183" s="9"/>
      <c r="P183" s="9"/>
      <c r="Q183" s="9"/>
    </row>
    <row r="184" spans="8:17" x14ac:dyDescent="0.15">
      <c r="H184" s="9"/>
      <c r="I184" s="115"/>
      <c r="J184" s="115"/>
      <c r="K184" s="114"/>
      <c r="L184" s="9"/>
      <c r="M184" s="9"/>
      <c r="N184" s="9"/>
      <c r="O184" s="9"/>
      <c r="P184" s="9"/>
      <c r="Q184" s="9"/>
    </row>
    <row r="185" spans="8:17" x14ac:dyDescent="0.15">
      <c r="H185" s="9"/>
      <c r="I185" s="115"/>
      <c r="J185" s="115"/>
      <c r="K185" s="114"/>
      <c r="L185" s="9"/>
      <c r="M185" s="9"/>
      <c r="N185" s="9"/>
      <c r="O185" s="9"/>
      <c r="P185" s="9"/>
      <c r="Q185" s="9"/>
    </row>
    <row r="186" spans="8:17" x14ac:dyDescent="0.15">
      <c r="H186" s="9"/>
      <c r="I186" s="115"/>
      <c r="J186" s="115"/>
      <c r="K186" s="114"/>
      <c r="L186" s="9"/>
      <c r="M186" s="9"/>
      <c r="N186" s="9"/>
      <c r="O186" s="9"/>
      <c r="P186" s="9"/>
      <c r="Q186" s="9"/>
    </row>
    <row r="187" spans="8:17" x14ac:dyDescent="0.15">
      <c r="H187" s="9"/>
      <c r="I187" s="173"/>
      <c r="J187" s="173"/>
      <c r="K187" s="173"/>
      <c r="L187" s="9"/>
      <c r="M187" s="9"/>
      <c r="N187" s="9"/>
      <c r="O187" s="9"/>
      <c r="P187" s="9"/>
      <c r="Q187" s="9"/>
    </row>
    <row r="188" spans="8:17" x14ac:dyDescent="0.15">
      <c r="H188" s="9"/>
      <c r="I188" s="173"/>
      <c r="J188" s="173"/>
      <c r="K188" s="173"/>
      <c r="L188" s="9"/>
      <c r="M188" s="9"/>
      <c r="N188" s="9"/>
      <c r="O188" s="9"/>
      <c r="P188" s="9"/>
      <c r="Q188" s="9"/>
    </row>
    <row r="189" spans="8:17" x14ac:dyDescent="0.15">
      <c r="H189" s="9"/>
      <c r="I189" s="173"/>
      <c r="J189" s="173"/>
      <c r="K189" s="173"/>
      <c r="L189" s="9"/>
      <c r="M189" s="9"/>
      <c r="N189" s="9"/>
      <c r="O189" s="9"/>
      <c r="P189" s="9"/>
      <c r="Q189" s="9"/>
    </row>
    <row r="190" spans="8:17" x14ac:dyDescent="0.15">
      <c r="H190" s="9"/>
      <c r="I190" s="173"/>
      <c r="J190" s="173"/>
      <c r="K190" s="173"/>
      <c r="L190" s="9"/>
      <c r="M190" s="9"/>
      <c r="N190" s="9"/>
      <c r="O190" s="9"/>
      <c r="P190" s="9"/>
      <c r="Q190" s="9"/>
    </row>
    <row r="191" spans="8:17" x14ac:dyDescent="0.15">
      <c r="H191" s="9"/>
      <c r="I191" s="173"/>
      <c r="J191" s="173"/>
      <c r="K191" s="173"/>
      <c r="L191" s="9"/>
      <c r="M191" s="9"/>
      <c r="N191" s="9"/>
      <c r="O191" s="9"/>
      <c r="P191" s="9"/>
      <c r="Q191" s="9"/>
    </row>
    <row r="192" spans="8:17" x14ac:dyDescent="0.15">
      <c r="H192" s="9"/>
      <c r="I192" s="173"/>
      <c r="J192" s="173"/>
      <c r="K192" s="173"/>
      <c r="L192" s="9"/>
      <c r="M192" s="9"/>
      <c r="N192" s="9"/>
      <c r="O192" s="9"/>
      <c r="P192" s="9"/>
      <c r="Q192" s="9"/>
    </row>
    <row r="193" spans="8:17" x14ac:dyDescent="0.15">
      <c r="H193" s="9"/>
      <c r="I193" s="173"/>
      <c r="J193" s="173"/>
      <c r="K193" s="173"/>
      <c r="L193" s="9"/>
      <c r="M193" s="9"/>
      <c r="N193" s="9"/>
      <c r="O193" s="9"/>
      <c r="P193" s="9"/>
      <c r="Q193" s="9"/>
    </row>
    <row r="194" spans="8:17" x14ac:dyDescent="0.15">
      <c r="H194" s="9"/>
      <c r="I194" s="174"/>
      <c r="J194" s="174"/>
      <c r="K194" s="174"/>
      <c r="L194" s="9"/>
      <c r="M194" s="9"/>
      <c r="N194" s="9"/>
      <c r="O194" s="9"/>
      <c r="P194" s="9"/>
      <c r="Q194" s="9"/>
    </row>
    <row r="195" spans="8:17" x14ac:dyDescent="0.15">
      <c r="H195" s="9"/>
      <c r="I195" s="174"/>
      <c r="J195" s="174"/>
      <c r="K195" s="174"/>
      <c r="L195" s="9"/>
      <c r="M195" s="9"/>
      <c r="N195" s="9"/>
      <c r="O195" s="9"/>
      <c r="P195" s="9"/>
      <c r="Q195" s="9"/>
    </row>
    <row r="196" spans="8:17" x14ac:dyDescent="0.15">
      <c r="H196" s="9"/>
      <c r="I196" s="174"/>
      <c r="J196" s="174"/>
      <c r="K196" s="174"/>
      <c r="L196" s="9"/>
      <c r="M196" s="9"/>
      <c r="N196" s="9"/>
      <c r="O196" s="9"/>
      <c r="P196" s="9"/>
      <c r="Q196" s="9"/>
    </row>
    <row r="197" spans="8:17" x14ac:dyDescent="0.15">
      <c r="H197" s="9"/>
      <c r="I197" s="174"/>
      <c r="J197" s="174"/>
      <c r="K197" s="174"/>
      <c r="L197" s="9"/>
      <c r="M197" s="9"/>
      <c r="N197" s="9"/>
      <c r="O197" s="9"/>
      <c r="P197" s="9"/>
      <c r="Q197" s="9"/>
    </row>
    <row r="198" spans="8:17" x14ac:dyDescent="0.15">
      <c r="H198" s="9"/>
      <c r="I198" s="174"/>
      <c r="J198" s="174"/>
      <c r="K198" s="174"/>
      <c r="L198" s="9"/>
      <c r="M198" s="9"/>
      <c r="N198" s="9"/>
      <c r="O198" s="9"/>
      <c r="P198" s="9"/>
      <c r="Q198" s="9"/>
    </row>
    <row r="199" spans="8:17" x14ac:dyDescent="0.15">
      <c r="H199" s="9"/>
      <c r="I199" s="174"/>
      <c r="J199" s="174"/>
      <c r="K199" s="174"/>
      <c r="L199" s="9"/>
      <c r="M199" s="9"/>
      <c r="N199" s="9"/>
      <c r="O199" s="9"/>
      <c r="P199" s="9"/>
      <c r="Q199" s="9"/>
    </row>
    <row r="200" spans="8:17" x14ac:dyDescent="0.15">
      <c r="H200" s="9"/>
      <c r="I200" s="174"/>
      <c r="J200" s="174"/>
      <c r="K200" s="174"/>
      <c r="L200" s="9"/>
      <c r="M200" s="9"/>
      <c r="N200" s="9"/>
      <c r="O200" s="9"/>
      <c r="P200" s="9"/>
      <c r="Q200" s="9"/>
    </row>
    <row r="201" spans="8:17" x14ac:dyDescent="0.15">
      <c r="H201" s="9"/>
      <c r="I201" s="174"/>
      <c r="J201" s="174"/>
      <c r="K201" s="174"/>
      <c r="L201" s="9"/>
      <c r="M201" s="9"/>
      <c r="N201" s="9"/>
      <c r="O201" s="9"/>
      <c r="P201" s="9"/>
      <c r="Q201" s="9"/>
    </row>
    <row r="202" spans="8:17" x14ac:dyDescent="0.15">
      <c r="H202" s="9"/>
      <c r="I202" s="115"/>
      <c r="J202" s="115"/>
      <c r="K202" s="114"/>
      <c r="L202" s="9"/>
      <c r="M202" s="9"/>
      <c r="N202" s="9"/>
      <c r="O202" s="9"/>
      <c r="P202" s="9"/>
      <c r="Q202" s="9"/>
    </row>
    <row r="203" spans="8:17" x14ac:dyDescent="0.15">
      <c r="H203" s="9"/>
      <c r="I203" s="125"/>
      <c r="J203" s="125"/>
      <c r="K203" s="9"/>
      <c r="L203" s="9"/>
      <c r="M203" s="9"/>
      <c r="N203" s="9"/>
      <c r="O203" s="9"/>
      <c r="P203" s="9"/>
      <c r="Q203" s="9"/>
    </row>
    <row r="204" spans="8:17" x14ac:dyDescent="0.15">
      <c r="H204" s="9"/>
      <c r="I204" s="125"/>
      <c r="J204" s="125"/>
      <c r="K204" s="9"/>
      <c r="L204" s="9"/>
      <c r="M204" s="9"/>
      <c r="N204" s="9"/>
      <c r="O204" s="9"/>
      <c r="P204" s="9"/>
      <c r="Q204" s="9"/>
    </row>
    <row r="205" spans="8:17" x14ac:dyDescent="0.15">
      <c r="H205" s="9"/>
      <c r="I205" s="125"/>
      <c r="J205" s="125"/>
      <c r="K205" s="9"/>
      <c r="L205" s="9"/>
      <c r="M205" s="9"/>
      <c r="N205" s="9"/>
      <c r="O205" s="9"/>
      <c r="P205" s="9"/>
      <c r="Q205" s="9"/>
    </row>
    <row r="206" spans="8:17" x14ac:dyDescent="0.15">
      <c r="H206" s="9"/>
      <c r="I206" s="125"/>
      <c r="J206" s="125"/>
      <c r="K206" s="9"/>
      <c r="L206" s="9"/>
      <c r="M206" s="9"/>
      <c r="N206" s="9"/>
      <c r="O206" s="9"/>
      <c r="P206" s="9"/>
      <c r="Q206" s="9"/>
    </row>
    <row r="207" spans="8:17" x14ac:dyDescent="0.15">
      <c r="H207" s="9"/>
      <c r="I207" s="125"/>
      <c r="J207" s="125"/>
      <c r="K207" s="9"/>
      <c r="L207" s="9"/>
      <c r="M207" s="9"/>
      <c r="N207" s="9"/>
      <c r="O207" s="9"/>
      <c r="P207" s="9"/>
      <c r="Q207" s="9"/>
    </row>
    <row r="208" spans="8:17" x14ac:dyDescent="0.15">
      <c r="H208" s="9"/>
      <c r="I208" s="125"/>
      <c r="J208" s="125"/>
      <c r="K208" s="9"/>
      <c r="L208" s="9"/>
      <c r="M208" s="9"/>
      <c r="N208" s="9"/>
      <c r="O208" s="9"/>
      <c r="P208" s="9"/>
      <c r="Q208" s="9"/>
    </row>
    <row r="209" spans="8:17" x14ac:dyDescent="0.15">
      <c r="H209" s="9"/>
      <c r="I209" s="125"/>
      <c r="J209" s="125"/>
      <c r="K209" s="9"/>
      <c r="L209" s="9"/>
      <c r="M209" s="9"/>
      <c r="N209" s="9"/>
      <c r="O209" s="9"/>
      <c r="P209" s="9"/>
      <c r="Q209" s="9"/>
    </row>
    <row r="210" spans="8:17" x14ac:dyDescent="0.15">
      <c r="H210" s="9"/>
      <c r="I210" s="125"/>
      <c r="J210" s="125"/>
      <c r="K210" s="9"/>
      <c r="L210" s="9"/>
      <c r="M210" s="9"/>
      <c r="N210" s="9"/>
      <c r="O210" s="9"/>
      <c r="P210" s="9"/>
      <c r="Q210" s="9"/>
    </row>
    <row r="211" spans="8:17" x14ac:dyDescent="0.15">
      <c r="H211" s="9"/>
      <c r="I211" s="125"/>
      <c r="J211" s="125"/>
      <c r="K211" s="9"/>
      <c r="L211" s="9"/>
      <c r="M211" s="9"/>
      <c r="N211" s="9"/>
      <c r="O211" s="9"/>
      <c r="P211" s="9"/>
      <c r="Q211" s="9"/>
    </row>
    <row r="212" spans="8:17" x14ac:dyDescent="0.15">
      <c r="H212" s="9"/>
      <c r="I212" s="115"/>
      <c r="J212" s="115"/>
      <c r="K212" s="114"/>
      <c r="L212" s="9"/>
      <c r="M212" s="9"/>
      <c r="N212" s="9"/>
      <c r="O212" s="9"/>
      <c r="P212" s="9"/>
      <c r="Q212" s="9"/>
    </row>
    <row r="213" spans="8:17" x14ac:dyDescent="0.15">
      <c r="H213" s="9"/>
      <c r="I213" s="115"/>
      <c r="J213" s="115"/>
      <c r="K213" s="114"/>
      <c r="L213" s="9"/>
      <c r="M213" s="9"/>
      <c r="N213" s="9"/>
      <c r="O213" s="9"/>
      <c r="P213" s="9"/>
      <c r="Q213" s="9"/>
    </row>
    <row r="214" spans="8:17" x14ac:dyDescent="0.15">
      <c r="H214" s="9"/>
      <c r="I214" s="115"/>
      <c r="J214" s="115"/>
      <c r="K214" s="114"/>
      <c r="L214" s="9"/>
      <c r="M214" s="9"/>
      <c r="N214" s="9"/>
      <c r="O214" s="9"/>
      <c r="P214" s="9"/>
      <c r="Q214" s="9"/>
    </row>
    <row r="215" spans="8:17" x14ac:dyDescent="0.15">
      <c r="H215" s="9"/>
      <c r="I215" s="115"/>
      <c r="J215" s="115"/>
      <c r="K215" s="114"/>
      <c r="L215" s="9"/>
      <c r="M215" s="9"/>
      <c r="N215" s="9"/>
      <c r="O215" s="9"/>
      <c r="P215" s="9"/>
      <c r="Q215" s="9"/>
    </row>
    <row r="216" spans="8:17" x14ac:dyDescent="0.15">
      <c r="H216" s="9"/>
      <c r="I216" s="115"/>
      <c r="J216" s="115"/>
      <c r="K216" s="114"/>
      <c r="L216" s="9"/>
      <c r="M216" s="9"/>
      <c r="N216" s="9"/>
      <c r="O216" s="9"/>
      <c r="P216" s="9"/>
      <c r="Q216" s="9"/>
    </row>
    <row r="217" spans="8:17" x14ac:dyDescent="0.15">
      <c r="H217" s="9"/>
      <c r="I217" s="115"/>
      <c r="J217" s="115"/>
      <c r="K217" s="114"/>
      <c r="L217" s="9"/>
      <c r="M217" s="9"/>
      <c r="N217" s="9"/>
      <c r="O217" s="9"/>
      <c r="P217" s="9"/>
      <c r="Q217" s="9"/>
    </row>
    <row r="218" spans="8:17" x14ac:dyDescent="0.15">
      <c r="H218" s="9"/>
      <c r="I218" s="115"/>
      <c r="J218" s="115"/>
      <c r="K218" s="114"/>
      <c r="L218" s="9"/>
      <c r="M218" s="9"/>
      <c r="N218" s="9"/>
      <c r="O218" s="9"/>
      <c r="P218" s="9"/>
      <c r="Q218" s="9"/>
    </row>
    <row r="219" spans="8:17" x14ac:dyDescent="0.15">
      <c r="H219" s="9"/>
      <c r="I219" s="115"/>
      <c r="J219" s="115"/>
      <c r="K219" s="114"/>
      <c r="L219" s="9"/>
      <c r="M219" s="9"/>
      <c r="N219" s="9"/>
      <c r="O219" s="9"/>
      <c r="P219" s="9"/>
      <c r="Q219" s="9"/>
    </row>
    <row r="220" spans="8:17" x14ac:dyDescent="0.15">
      <c r="H220" s="9"/>
      <c r="I220" s="115"/>
      <c r="J220" s="115"/>
      <c r="K220" s="114"/>
      <c r="L220" s="9"/>
      <c r="M220" s="9"/>
      <c r="N220" s="9"/>
      <c r="O220" s="9"/>
      <c r="P220" s="9"/>
      <c r="Q220" s="9"/>
    </row>
    <row r="221" spans="8:17" x14ac:dyDescent="0.15">
      <c r="H221" s="9"/>
      <c r="I221" s="115"/>
      <c r="J221" s="115"/>
      <c r="K221" s="114"/>
      <c r="L221" s="9"/>
      <c r="M221" s="9"/>
      <c r="N221" s="9"/>
      <c r="O221" s="9"/>
      <c r="P221" s="9"/>
      <c r="Q221" s="9"/>
    </row>
    <row r="222" spans="8:17" x14ac:dyDescent="0.15">
      <c r="H222" s="9"/>
      <c r="I222" s="115"/>
      <c r="J222" s="115"/>
      <c r="K222" s="114"/>
      <c r="L222" s="9"/>
      <c r="M222" s="9"/>
      <c r="N222" s="9"/>
      <c r="O222" s="9"/>
      <c r="P222" s="9"/>
      <c r="Q222" s="9"/>
    </row>
    <row r="223" spans="8:17" x14ac:dyDescent="0.15">
      <c r="H223" s="9"/>
      <c r="I223" s="115"/>
      <c r="J223" s="115"/>
      <c r="K223" s="114"/>
      <c r="L223" s="9"/>
      <c r="M223" s="9"/>
      <c r="N223" s="9"/>
      <c r="O223" s="9"/>
      <c r="P223" s="9"/>
      <c r="Q223" s="9"/>
    </row>
    <row r="224" spans="8:17" x14ac:dyDescent="0.15">
      <c r="H224" s="9"/>
      <c r="I224" s="115"/>
      <c r="J224" s="115"/>
      <c r="K224" s="114"/>
      <c r="L224" s="9"/>
      <c r="M224" s="9"/>
      <c r="N224" s="9"/>
      <c r="O224" s="9"/>
      <c r="P224" s="9"/>
      <c r="Q224" s="9"/>
    </row>
    <row r="225" spans="8:17" x14ac:dyDescent="0.15">
      <c r="H225" s="9"/>
      <c r="I225" s="115"/>
      <c r="J225" s="115"/>
      <c r="K225" s="114"/>
      <c r="L225" s="9"/>
      <c r="M225" s="9"/>
      <c r="N225" s="9"/>
      <c r="O225" s="9"/>
      <c r="P225" s="9"/>
      <c r="Q225" s="9"/>
    </row>
    <row r="226" spans="8:17" x14ac:dyDescent="0.15">
      <c r="H226" s="9"/>
      <c r="I226" s="115"/>
      <c r="J226" s="115"/>
      <c r="K226" s="114"/>
      <c r="L226" s="9"/>
      <c r="M226" s="9"/>
      <c r="N226" s="9"/>
      <c r="O226" s="9"/>
      <c r="P226" s="9"/>
      <c r="Q226" s="9"/>
    </row>
    <row r="227" spans="8:17" x14ac:dyDescent="0.15">
      <c r="H227" s="9"/>
      <c r="I227" s="115"/>
      <c r="J227" s="115"/>
      <c r="K227" s="114"/>
      <c r="L227" s="9"/>
      <c r="M227" s="9"/>
      <c r="N227" s="9"/>
      <c r="O227" s="9"/>
      <c r="P227" s="9"/>
      <c r="Q227" s="9"/>
    </row>
    <row r="228" spans="8:17" x14ac:dyDescent="0.15">
      <c r="H228" s="9"/>
      <c r="I228" s="115"/>
      <c r="J228" s="115"/>
      <c r="K228" s="114"/>
      <c r="L228" s="9"/>
      <c r="M228" s="9"/>
      <c r="N228" s="9"/>
      <c r="O228" s="9"/>
      <c r="P228" s="9"/>
      <c r="Q228" s="9"/>
    </row>
    <row r="229" spans="8:17" x14ac:dyDescent="0.15">
      <c r="H229" s="9"/>
      <c r="I229" s="115"/>
      <c r="J229" s="115"/>
      <c r="K229" s="114"/>
      <c r="L229" s="9"/>
      <c r="M229" s="9"/>
      <c r="N229" s="9"/>
      <c r="O229" s="9"/>
      <c r="P229" s="9"/>
      <c r="Q229" s="9"/>
    </row>
    <row r="230" spans="8:17" x14ac:dyDescent="0.15">
      <c r="H230" s="178"/>
      <c r="I230" s="115"/>
      <c r="J230" s="115"/>
      <c r="K230" s="114"/>
    </row>
    <row r="231" spans="8:17" x14ac:dyDescent="0.15">
      <c r="H231" s="39"/>
      <c r="I231" s="115"/>
      <c r="J231" s="115"/>
      <c r="K231" s="114"/>
    </row>
    <row r="232" spans="8:17" x14ac:dyDescent="0.15">
      <c r="H232" s="39"/>
      <c r="I232" s="115"/>
      <c r="J232" s="115"/>
      <c r="K232" s="114"/>
    </row>
    <row r="233" spans="8:17" x14ac:dyDescent="0.15">
      <c r="H233" s="39"/>
      <c r="I233" s="115"/>
      <c r="J233" s="115"/>
      <c r="K233" s="114"/>
    </row>
    <row r="234" spans="8:17" x14ac:dyDescent="0.15">
      <c r="H234" s="39"/>
      <c r="I234" s="115"/>
      <c r="J234" s="115"/>
      <c r="K234" s="114"/>
    </row>
    <row r="235" spans="8:17" x14ac:dyDescent="0.15">
      <c r="H235" s="39"/>
      <c r="I235" s="115"/>
      <c r="J235" s="115"/>
      <c r="K235" s="114"/>
    </row>
    <row r="236" spans="8:17" x14ac:dyDescent="0.15">
      <c r="H236" s="39"/>
      <c r="I236" s="115"/>
      <c r="J236" s="115"/>
      <c r="K236" s="114"/>
    </row>
    <row r="237" spans="8:17" x14ac:dyDescent="0.15">
      <c r="H237" s="39"/>
      <c r="I237" s="125"/>
      <c r="J237" s="125"/>
      <c r="K237" s="9"/>
    </row>
    <row r="238" spans="8:17" x14ac:dyDescent="0.15">
      <c r="H238" s="39"/>
      <c r="I238" s="125"/>
      <c r="J238" s="125"/>
      <c r="K238" s="9"/>
    </row>
    <row r="239" spans="8:17" x14ac:dyDescent="0.15">
      <c r="H239" s="39"/>
      <c r="I239" s="125"/>
      <c r="J239" s="125"/>
      <c r="K239" s="9"/>
    </row>
    <row r="240" spans="8:17" x14ac:dyDescent="0.15">
      <c r="H240" s="39"/>
      <c r="I240" s="115"/>
      <c r="J240" s="115"/>
      <c r="K240" s="114"/>
    </row>
    <row r="241" spans="8:11" x14ac:dyDescent="0.15">
      <c r="H241" s="39"/>
      <c r="I241" s="115"/>
      <c r="J241" s="115"/>
      <c r="K241" s="114"/>
    </row>
    <row r="242" spans="8:11" x14ac:dyDescent="0.15">
      <c r="H242" s="39"/>
      <c r="I242" s="115"/>
      <c r="J242" s="115"/>
      <c r="K242" s="114"/>
    </row>
    <row r="243" spans="8:11" x14ac:dyDescent="0.15">
      <c r="H243" s="39"/>
      <c r="I243" s="115"/>
      <c r="J243" s="115"/>
      <c r="K243" s="114"/>
    </row>
    <row r="244" spans="8:11" x14ac:dyDescent="0.15">
      <c r="H244" s="39"/>
      <c r="I244" s="115"/>
      <c r="J244" s="115"/>
      <c r="K244" s="114"/>
    </row>
    <row r="245" spans="8:11" x14ac:dyDescent="0.15">
      <c r="H245" s="39"/>
      <c r="I245" s="115"/>
      <c r="J245" s="115"/>
      <c r="K245" s="114"/>
    </row>
    <row r="246" spans="8:11" x14ac:dyDescent="0.15">
      <c r="H246" s="39"/>
      <c r="I246" s="115"/>
      <c r="J246" s="115"/>
      <c r="K246" s="114"/>
    </row>
    <row r="247" spans="8:11" x14ac:dyDescent="0.15">
      <c r="H247" s="169"/>
      <c r="I247" s="115"/>
      <c r="J247" s="115"/>
      <c r="K247" s="114"/>
    </row>
    <row r="248" spans="8:11" x14ac:dyDescent="0.15">
      <c r="I248" s="115"/>
      <c r="J248" s="115"/>
      <c r="K248" s="114"/>
    </row>
    <row r="249" spans="8:11" x14ac:dyDescent="0.15">
      <c r="I249" s="115"/>
      <c r="J249" s="115"/>
      <c r="K249" s="114"/>
    </row>
    <row r="250" spans="8:11" x14ac:dyDescent="0.15">
      <c r="I250" s="115"/>
      <c r="J250" s="115"/>
      <c r="K250" s="114"/>
    </row>
    <row r="251" spans="8:11" x14ac:dyDescent="0.15">
      <c r="I251" s="115"/>
      <c r="J251" s="115"/>
      <c r="K251" s="114"/>
    </row>
    <row r="252" spans="8:11" x14ac:dyDescent="0.15">
      <c r="I252" s="115"/>
      <c r="J252" s="115"/>
      <c r="K252" s="114"/>
    </row>
    <row r="253" spans="8:11" x14ac:dyDescent="0.15">
      <c r="I253" s="115"/>
      <c r="J253" s="115"/>
      <c r="K253" s="114"/>
    </row>
    <row r="254" spans="8:11" x14ac:dyDescent="0.15">
      <c r="I254" s="115"/>
      <c r="J254" s="115"/>
      <c r="K254" s="114"/>
    </row>
    <row r="255" spans="8:11" x14ac:dyDescent="0.15">
      <c r="I255" s="115"/>
      <c r="J255" s="115"/>
      <c r="K255" s="114"/>
    </row>
    <row r="256" spans="8:11" x14ac:dyDescent="0.15">
      <c r="I256" s="115"/>
      <c r="J256" s="115"/>
      <c r="K256" s="114"/>
    </row>
    <row r="257" spans="9:11" x14ac:dyDescent="0.15">
      <c r="I257" s="115"/>
      <c r="J257" s="115"/>
      <c r="K257" s="114"/>
    </row>
    <row r="258" spans="9:11" x14ac:dyDescent="0.15">
      <c r="I258" s="115"/>
      <c r="J258" s="115"/>
      <c r="K258" s="114"/>
    </row>
    <row r="259" spans="9:11" x14ac:dyDescent="0.15">
      <c r="I259" s="115"/>
      <c r="J259" s="115"/>
      <c r="K259" s="114"/>
    </row>
    <row r="260" spans="9:11" x14ac:dyDescent="0.15">
      <c r="I260" s="115"/>
      <c r="J260" s="115"/>
      <c r="K260" s="114"/>
    </row>
    <row r="261" spans="9:11" x14ac:dyDescent="0.15">
      <c r="I261" s="115"/>
      <c r="J261" s="115"/>
      <c r="K261" s="114"/>
    </row>
    <row r="262" spans="9:11" x14ac:dyDescent="0.15">
      <c r="I262" s="115"/>
      <c r="J262" s="115"/>
      <c r="K262" s="114"/>
    </row>
  </sheetData>
  <phoneticPr fontId="16"/>
  <dataValidations count="1">
    <dataValidation type="textLength" operator="lessThanOrEqual" allowBlank="1" showInputMessage="1" showErrorMessage="1" sqref="C1 C13 C15 C5:C8 C19:C24 C26:C31 C34:C38 C41:C45 C47:C49 C56:C65 C69:C72 C74:C79 C81:C83 C85:C155" xr:uid="{00000000-0002-0000-1200-000000000000}">
      <formula1>90</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671"/>
  <sheetViews>
    <sheetView topLeftCell="N1" zoomScale="85" zoomScaleNormal="85" workbookViewId="0">
      <pane ySplit="1" topLeftCell="A607" activePane="bottomLeft" state="frozen"/>
      <selection pane="bottomLeft" activeCell="O624" sqref="O624"/>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330">
        <v>3233</v>
      </c>
      <c r="B2" s="271" t="s">
        <v>76</v>
      </c>
      <c r="C2" s="375" t="s">
        <v>77</v>
      </c>
      <c r="D2" s="376"/>
      <c r="E2" s="254" t="s">
        <v>78</v>
      </c>
      <c r="F2" s="377"/>
      <c r="G2" s="378"/>
      <c r="H2" s="12" t="s">
        <v>79</v>
      </c>
      <c r="I2" s="380"/>
      <c r="J2" s="380"/>
      <c r="K2" s="394"/>
      <c r="L2" s="378"/>
      <c r="M2" s="378"/>
      <c r="N2" s="378"/>
      <c r="O2" s="502" t="s">
        <v>6112</v>
      </c>
      <c r="P2" s="271"/>
      <c r="Q2" s="187" t="s">
        <v>80</v>
      </c>
      <c r="R2" s="377"/>
    </row>
    <row r="3" spans="1:18" x14ac:dyDescent="0.15">
      <c r="A3" s="330">
        <v>3234</v>
      </c>
      <c r="B3" s="271" t="s">
        <v>33</v>
      </c>
      <c r="C3" s="335" t="s">
        <v>81</v>
      </c>
      <c r="D3" s="376"/>
      <c r="E3" s="362" t="s">
        <v>78</v>
      </c>
      <c r="F3" s="378"/>
      <c r="G3" s="377"/>
      <c r="H3" s="209" t="s">
        <v>79</v>
      </c>
      <c r="I3" s="380"/>
      <c r="J3" s="380"/>
      <c r="K3" s="394"/>
      <c r="L3" s="378"/>
      <c r="M3" s="378"/>
      <c r="N3" s="378"/>
      <c r="O3" s="377"/>
      <c r="P3" s="209"/>
      <c r="Q3" s="178"/>
      <c r="R3" s="377"/>
    </row>
    <row r="4" spans="1:18" x14ac:dyDescent="0.15">
      <c r="A4" s="330">
        <v>3235</v>
      </c>
      <c r="B4" s="271" t="s">
        <v>76</v>
      </c>
      <c r="C4" s="333" t="s">
        <v>82</v>
      </c>
      <c r="D4" s="376"/>
      <c r="E4" s="362" t="s">
        <v>78</v>
      </c>
      <c r="F4" s="377"/>
      <c r="G4" s="378"/>
      <c r="H4" s="12" t="s">
        <v>79</v>
      </c>
      <c r="I4" s="380"/>
      <c r="J4" s="380"/>
      <c r="K4" s="394"/>
      <c r="L4" s="378"/>
      <c r="M4" s="378"/>
      <c r="N4" s="378"/>
      <c r="O4" s="377"/>
      <c r="P4" s="209"/>
      <c r="Q4" s="187" t="s">
        <v>83</v>
      </c>
      <c r="R4" s="377"/>
    </row>
    <row r="5" spans="1:18" ht="27" x14ac:dyDescent="0.15">
      <c r="A5" s="330">
        <v>3236</v>
      </c>
      <c r="B5" s="271" t="s">
        <v>33</v>
      </c>
      <c r="C5" s="269" t="s">
        <v>84</v>
      </c>
      <c r="D5" s="376"/>
      <c r="E5" s="362" t="s">
        <v>78</v>
      </c>
      <c r="F5" s="377"/>
      <c r="G5" s="378"/>
      <c r="H5" s="209" t="s">
        <v>79</v>
      </c>
      <c r="I5" s="380"/>
      <c r="J5" s="380"/>
      <c r="K5" s="394"/>
      <c r="L5" s="378"/>
      <c r="M5" s="378"/>
      <c r="N5" s="378"/>
      <c r="O5" s="377"/>
      <c r="P5" s="209"/>
      <c r="Q5" s="178"/>
      <c r="R5" s="377"/>
    </row>
    <row r="6" spans="1:18" s="371" customFormat="1" x14ac:dyDescent="0.15">
      <c r="A6" s="330">
        <v>3237</v>
      </c>
      <c r="B6" s="271" t="s">
        <v>33</v>
      </c>
      <c r="C6" s="269" t="s">
        <v>85</v>
      </c>
      <c r="D6" s="384"/>
      <c r="E6" s="362" t="s">
        <v>78</v>
      </c>
      <c r="F6" s="377"/>
      <c r="G6" s="392"/>
      <c r="H6" s="12" t="s">
        <v>79</v>
      </c>
      <c r="I6" s="380"/>
      <c r="J6" s="380"/>
      <c r="K6" s="394"/>
      <c r="L6" s="378"/>
      <c r="M6" s="378"/>
      <c r="N6" s="378"/>
      <c r="O6" s="377"/>
      <c r="P6" s="209"/>
      <c r="Q6" s="178"/>
      <c r="R6" s="377"/>
    </row>
    <row r="7" spans="1:18" s="371" customFormat="1" x14ac:dyDescent="0.15">
      <c r="A7" s="330">
        <v>3238</v>
      </c>
      <c r="B7" s="39" t="s">
        <v>33</v>
      </c>
      <c r="C7" s="462" t="s">
        <v>86</v>
      </c>
      <c r="D7" s="384"/>
      <c r="E7" s="362" t="s">
        <v>78</v>
      </c>
      <c r="F7" s="377"/>
      <c r="G7" s="377"/>
      <c r="H7" s="209" t="s">
        <v>79</v>
      </c>
      <c r="I7" s="380"/>
      <c r="J7" s="380"/>
      <c r="K7" s="396"/>
      <c r="L7" s="378"/>
      <c r="M7" s="378"/>
      <c r="N7" s="378"/>
      <c r="O7" s="377"/>
      <c r="P7" s="39"/>
      <c r="Q7" s="178"/>
      <c r="R7" s="377"/>
    </row>
    <row r="8" spans="1:18" s="371" customFormat="1" x14ac:dyDescent="0.15">
      <c r="A8" s="330">
        <v>3239</v>
      </c>
      <c r="B8" s="81" t="s">
        <v>76</v>
      </c>
      <c r="C8" s="352" t="s">
        <v>87</v>
      </c>
      <c r="D8" s="384"/>
      <c r="E8" s="56" t="s">
        <v>88</v>
      </c>
      <c r="F8" s="377"/>
      <c r="G8" s="377"/>
      <c r="H8" s="12" t="s">
        <v>79</v>
      </c>
      <c r="I8" s="380"/>
      <c r="J8" s="380"/>
      <c r="K8" s="396"/>
      <c r="L8" s="378"/>
      <c r="M8" s="378"/>
      <c r="N8" s="378"/>
      <c r="O8" s="377"/>
      <c r="P8" s="39"/>
      <c r="Q8" s="187" t="s">
        <v>89</v>
      </c>
      <c r="R8" s="377"/>
    </row>
    <row r="9" spans="1:18" s="371" customFormat="1" x14ac:dyDescent="0.15">
      <c r="A9" s="330">
        <v>3240</v>
      </c>
      <c r="B9" s="81" t="s">
        <v>76</v>
      </c>
      <c r="C9" s="221" t="s">
        <v>90</v>
      </c>
      <c r="D9" s="384"/>
      <c r="E9" s="56" t="s">
        <v>78</v>
      </c>
      <c r="F9" s="377"/>
      <c r="G9" s="377"/>
      <c r="H9" s="209" t="s">
        <v>79</v>
      </c>
      <c r="I9" s="380"/>
      <c r="J9" s="380"/>
      <c r="K9" s="396"/>
      <c r="L9" s="378"/>
      <c r="M9" s="378"/>
      <c r="N9" s="378"/>
      <c r="O9" s="377"/>
      <c r="P9" s="39"/>
      <c r="Q9" s="187" t="s">
        <v>91</v>
      </c>
      <c r="R9" s="377"/>
    </row>
    <row r="10" spans="1:18" s="371" customFormat="1" x14ac:dyDescent="0.15">
      <c r="A10" s="330">
        <v>3241</v>
      </c>
      <c r="B10" s="39" t="s">
        <v>33</v>
      </c>
      <c r="C10" s="352" t="s">
        <v>92</v>
      </c>
      <c r="D10" s="384"/>
      <c r="E10" s="56" t="s">
        <v>78</v>
      </c>
      <c r="F10" s="377"/>
      <c r="G10" s="377"/>
      <c r="H10" s="12" t="s">
        <v>79</v>
      </c>
      <c r="I10" s="380"/>
      <c r="J10" s="380"/>
      <c r="K10" s="394"/>
      <c r="L10" s="378"/>
      <c r="M10" s="378"/>
      <c r="N10" s="378"/>
      <c r="O10" s="394"/>
      <c r="P10" s="39"/>
      <c r="Q10" s="178"/>
      <c r="R10" s="377"/>
    </row>
    <row r="11" spans="1:18" s="371" customFormat="1" ht="25.5" x14ac:dyDescent="0.15">
      <c r="A11" s="330">
        <v>3242</v>
      </c>
      <c r="B11" s="81" t="s">
        <v>76</v>
      </c>
      <c r="C11" s="445" t="s">
        <v>93</v>
      </c>
      <c r="D11" s="384"/>
      <c r="E11" s="56" t="s">
        <v>78</v>
      </c>
      <c r="F11" s="394"/>
      <c r="G11" s="377"/>
      <c r="H11" s="209" t="s">
        <v>79</v>
      </c>
      <c r="I11" s="380"/>
      <c r="J11" s="380"/>
      <c r="K11" s="394"/>
      <c r="L11" s="378"/>
      <c r="M11" s="378"/>
      <c r="N11" s="378"/>
      <c r="O11" s="394"/>
      <c r="P11" s="39"/>
      <c r="Q11" s="187" t="s">
        <v>94</v>
      </c>
      <c r="R11" s="377"/>
    </row>
    <row r="12" spans="1:18" s="371" customFormat="1" x14ac:dyDescent="0.15">
      <c r="A12" s="330">
        <v>3243</v>
      </c>
      <c r="B12" s="39" t="s">
        <v>33</v>
      </c>
      <c r="C12" s="444" t="s">
        <v>55</v>
      </c>
      <c r="D12" s="384"/>
      <c r="E12" s="56" t="s">
        <v>78</v>
      </c>
      <c r="F12" s="377"/>
      <c r="G12" s="377"/>
      <c r="H12" s="12" t="s">
        <v>79</v>
      </c>
      <c r="I12" s="380"/>
      <c r="J12" s="380"/>
      <c r="K12" s="394"/>
      <c r="L12" s="378"/>
      <c r="M12" s="378"/>
      <c r="N12" s="378"/>
      <c r="O12" s="394"/>
      <c r="P12" s="39"/>
      <c r="Q12" s="178"/>
      <c r="R12" s="377"/>
    </row>
    <row r="13" spans="1:18" s="371" customFormat="1" x14ac:dyDescent="0.15">
      <c r="A13" s="330">
        <v>3244</v>
      </c>
      <c r="B13" s="39" t="s">
        <v>33</v>
      </c>
      <c r="C13" s="444" t="s">
        <v>95</v>
      </c>
      <c r="D13" s="384"/>
      <c r="E13" s="56" t="s">
        <v>78</v>
      </c>
      <c r="F13" s="377"/>
      <c r="G13" s="378"/>
      <c r="H13" s="209" t="s">
        <v>79</v>
      </c>
      <c r="I13" s="380"/>
      <c r="J13" s="380"/>
      <c r="K13" s="394"/>
      <c r="L13" s="378"/>
      <c r="M13" s="378"/>
      <c r="N13" s="378"/>
      <c r="O13" s="394"/>
      <c r="P13" s="39"/>
      <c r="Q13" s="178"/>
      <c r="R13" s="377"/>
    </row>
    <row r="14" spans="1:18" s="372" customFormat="1" x14ac:dyDescent="0.15">
      <c r="A14" s="330">
        <v>3245</v>
      </c>
      <c r="B14" s="81" t="s">
        <v>76</v>
      </c>
      <c r="C14" s="352" t="s">
        <v>96</v>
      </c>
      <c r="D14" s="403"/>
      <c r="E14" s="56" t="s">
        <v>78</v>
      </c>
      <c r="F14" s="396"/>
      <c r="G14" s="396"/>
      <c r="H14" s="463" t="s">
        <v>97</v>
      </c>
      <c r="I14" s="380"/>
      <c r="J14" s="380"/>
      <c r="K14" s="394"/>
      <c r="L14" s="394"/>
      <c r="M14" s="394"/>
      <c r="N14" s="394"/>
      <c r="O14" s="377"/>
      <c r="P14" s="456" t="s">
        <v>98</v>
      </c>
      <c r="Q14" s="187" t="s">
        <v>99</v>
      </c>
      <c r="R14" s="380"/>
    </row>
    <row r="15" spans="1:18" s="372" customFormat="1" x14ac:dyDescent="0.15">
      <c r="A15" s="330">
        <v>3246</v>
      </c>
      <c r="B15" s="81" t="s">
        <v>100</v>
      </c>
      <c r="C15" s="82" t="s">
        <v>101</v>
      </c>
      <c r="E15" s="377"/>
      <c r="F15" s="380" t="s">
        <v>78</v>
      </c>
      <c r="G15" s="40" t="s">
        <v>102</v>
      </c>
      <c r="H15" s="209" t="s">
        <v>97</v>
      </c>
      <c r="I15" s="380"/>
      <c r="J15" s="380"/>
      <c r="K15" s="396"/>
      <c r="L15" s="394"/>
      <c r="M15" s="394"/>
      <c r="N15" s="394"/>
      <c r="O15" s="377"/>
      <c r="P15" s="39"/>
      <c r="Q15" s="187" t="s">
        <v>103</v>
      </c>
      <c r="R15" s="380"/>
    </row>
    <row r="16" spans="1:18" s="372" customFormat="1" x14ac:dyDescent="0.15">
      <c r="A16" s="330">
        <v>3247</v>
      </c>
      <c r="B16" s="39" t="s">
        <v>33</v>
      </c>
      <c r="C16" s="82" t="s">
        <v>104</v>
      </c>
      <c r="D16" s="380"/>
      <c r="E16" s="377"/>
      <c r="F16" s="380" t="s">
        <v>78</v>
      </c>
      <c r="G16" s="396" t="s">
        <v>102</v>
      </c>
      <c r="H16" s="463" t="s">
        <v>97</v>
      </c>
      <c r="I16" s="380"/>
      <c r="J16" s="380"/>
      <c r="K16" s="394"/>
      <c r="L16" s="394"/>
      <c r="M16" s="394"/>
      <c r="N16" s="394"/>
      <c r="O16" s="377"/>
      <c r="P16" s="39"/>
      <c r="Q16" s="178"/>
      <c r="R16" s="380"/>
    </row>
    <row r="17" spans="1:21" s="372" customFormat="1" x14ac:dyDescent="0.15">
      <c r="A17" s="330">
        <v>3248</v>
      </c>
      <c r="B17" s="81" t="s">
        <v>76</v>
      </c>
      <c r="C17" s="82" t="s">
        <v>105</v>
      </c>
      <c r="D17" s="403"/>
      <c r="E17" s="377"/>
      <c r="F17" s="40" t="s">
        <v>78</v>
      </c>
      <c r="G17" s="40" t="s">
        <v>102</v>
      </c>
      <c r="H17" s="209" t="s">
        <v>97</v>
      </c>
      <c r="I17" s="380"/>
      <c r="J17" s="380"/>
      <c r="K17" s="394"/>
      <c r="L17" s="394"/>
      <c r="M17" s="394"/>
      <c r="N17" s="394"/>
      <c r="O17" s="377"/>
      <c r="P17" s="39"/>
      <c r="Q17" s="187" t="s">
        <v>106</v>
      </c>
      <c r="R17" s="380"/>
    </row>
    <row r="18" spans="1:21" s="372" customFormat="1" ht="27" x14ac:dyDescent="0.15">
      <c r="A18" s="330">
        <v>3249</v>
      </c>
      <c r="B18" s="81" t="s">
        <v>107</v>
      </c>
      <c r="C18" s="82" t="s">
        <v>108</v>
      </c>
      <c r="D18" s="403"/>
      <c r="E18" s="377"/>
      <c r="F18" s="380" t="s">
        <v>78</v>
      </c>
      <c r="G18" s="396" t="s">
        <v>102</v>
      </c>
      <c r="H18" s="463" t="s">
        <v>97</v>
      </c>
      <c r="I18" s="380"/>
      <c r="J18" s="380"/>
      <c r="K18" s="396"/>
      <c r="L18" s="394"/>
      <c r="M18" s="394"/>
      <c r="N18" s="394"/>
      <c r="O18" s="377"/>
      <c r="P18" s="39"/>
      <c r="Q18" s="187" t="s">
        <v>109</v>
      </c>
      <c r="R18" s="380"/>
    </row>
    <row r="19" spans="1:21" s="372" customFormat="1" x14ac:dyDescent="0.15">
      <c r="A19" s="330">
        <v>3250</v>
      </c>
      <c r="B19" s="39" t="s">
        <v>33</v>
      </c>
      <c r="C19" s="168" t="s">
        <v>110</v>
      </c>
      <c r="D19" s="380"/>
      <c r="E19" s="377"/>
      <c r="F19" s="380" t="s">
        <v>78</v>
      </c>
      <c r="G19" s="40" t="s">
        <v>102</v>
      </c>
      <c r="H19" s="209" t="s">
        <v>97</v>
      </c>
      <c r="I19" s="380"/>
      <c r="J19" s="380"/>
      <c r="K19" s="394"/>
      <c r="L19" s="394"/>
      <c r="M19" s="394"/>
      <c r="N19" s="394"/>
      <c r="O19" s="377"/>
      <c r="P19" s="39"/>
      <c r="Q19" s="178"/>
      <c r="R19" s="380"/>
    </row>
    <row r="20" spans="1:21" s="372" customFormat="1" ht="40.5" x14ac:dyDescent="0.15">
      <c r="A20" s="330">
        <v>3251</v>
      </c>
      <c r="B20" s="81" t="s">
        <v>76</v>
      </c>
      <c r="C20" s="82" t="s">
        <v>111</v>
      </c>
      <c r="D20" s="403"/>
      <c r="E20" s="377"/>
      <c r="F20" s="40" t="s">
        <v>78</v>
      </c>
      <c r="G20" s="396" t="s">
        <v>102</v>
      </c>
      <c r="H20" s="463" t="s">
        <v>97</v>
      </c>
      <c r="I20" s="380"/>
      <c r="J20" s="380"/>
      <c r="K20" s="396"/>
      <c r="L20" s="394"/>
      <c r="M20" s="394"/>
      <c r="N20" s="394"/>
      <c r="O20" s="377"/>
      <c r="P20" s="39"/>
      <c r="Q20" s="187" t="s">
        <v>112</v>
      </c>
      <c r="R20" s="380"/>
    </row>
    <row r="21" spans="1:21" s="372" customFormat="1" ht="27" x14ac:dyDescent="0.15">
      <c r="A21" s="330">
        <v>3252</v>
      </c>
      <c r="B21" s="81" t="s">
        <v>107</v>
      </c>
      <c r="C21" s="82" t="s">
        <v>113</v>
      </c>
      <c r="D21" s="403"/>
      <c r="E21" s="377"/>
      <c r="F21" s="380" t="s">
        <v>78</v>
      </c>
      <c r="G21" s="40" t="s">
        <v>114</v>
      </c>
      <c r="H21" s="209" t="s">
        <v>97</v>
      </c>
      <c r="I21" s="380"/>
      <c r="J21" s="380"/>
      <c r="K21" s="396"/>
      <c r="L21" s="394"/>
      <c r="M21" s="394"/>
      <c r="N21" s="394"/>
      <c r="O21" s="377"/>
      <c r="P21" s="39"/>
      <c r="Q21" s="187" t="s">
        <v>115</v>
      </c>
      <c r="R21" s="389"/>
    </row>
    <row r="22" spans="1:21" s="372" customFormat="1" x14ac:dyDescent="0.15">
      <c r="A22" s="330">
        <v>3253</v>
      </c>
      <c r="B22" s="39" t="s">
        <v>33</v>
      </c>
      <c r="C22" s="82" t="s">
        <v>116</v>
      </c>
      <c r="D22" s="380"/>
      <c r="E22" s="377"/>
      <c r="F22" s="380" t="s">
        <v>78</v>
      </c>
      <c r="G22" s="396" t="s">
        <v>114</v>
      </c>
      <c r="H22" s="463" t="s">
        <v>97</v>
      </c>
      <c r="I22" s="380"/>
      <c r="J22" s="380"/>
      <c r="K22" s="394"/>
      <c r="L22" s="394"/>
      <c r="M22" s="394"/>
      <c r="N22" s="394"/>
      <c r="O22" s="377"/>
      <c r="P22" s="39"/>
      <c r="Q22" s="178"/>
      <c r="R22" s="389"/>
    </row>
    <row r="23" spans="1:21" s="372" customFormat="1" x14ac:dyDescent="0.15">
      <c r="A23" s="330">
        <v>3254</v>
      </c>
      <c r="B23" s="81" t="s">
        <v>107</v>
      </c>
      <c r="C23" s="82" t="s">
        <v>117</v>
      </c>
      <c r="D23" s="403"/>
      <c r="E23" s="377"/>
      <c r="F23" s="40" t="s">
        <v>78</v>
      </c>
      <c r="G23" s="40" t="s">
        <v>102</v>
      </c>
      <c r="H23" s="209" t="s">
        <v>97</v>
      </c>
      <c r="I23" s="380"/>
      <c r="J23" s="380"/>
      <c r="K23" s="394"/>
      <c r="L23" s="394"/>
      <c r="M23" s="394"/>
      <c r="N23" s="394"/>
      <c r="O23" s="377"/>
      <c r="P23" s="39"/>
      <c r="Q23" s="187" t="s">
        <v>118</v>
      </c>
      <c r="R23" s="380"/>
      <c r="S23" s="371"/>
      <c r="T23" s="371"/>
      <c r="U23" s="371"/>
    </row>
    <row r="24" spans="1:21" s="371" customFormat="1" x14ac:dyDescent="0.15">
      <c r="A24" s="330">
        <v>3255</v>
      </c>
      <c r="B24" s="81" t="s">
        <v>107</v>
      </c>
      <c r="C24" s="82" t="s">
        <v>119</v>
      </c>
      <c r="D24" s="384"/>
      <c r="E24" s="377"/>
      <c r="F24" s="380" t="s">
        <v>78</v>
      </c>
      <c r="G24" s="40" t="s">
        <v>120</v>
      </c>
      <c r="H24" s="463" t="s">
        <v>97</v>
      </c>
      <c r="I24" s="380"/>
      <c r="J24" s="380"/>
      <c r="K24" s="394"/>
      <c r="L24" s="394"/>
      <c r="M24" s="394"/>
      <c r="N24" s="394"/>
      <c r="O24" s="377"/>
      <c r="P24" s="39"/>
      <c r="Q24" s="187" t="s">
        <v>121</v>
      </c>
      <c r="R24" s="380"/>
    </row>
    <row r="25" spans="1:21" s="371" customFormat="1" x14ac:dyDescent="0.15">
      <c r="A25" s="330">
        <v>3256</v>
      </c>
      <c r="B25" s="81" t="s">
        <v>76</v>
      </c>
      <c r="C25" s="82" t="s">
        <v>122</v>
      </c>
      <c r="D25" s="384"/>
      <c r="E25" s="380"/>
      <c r="F25" s="40" t="s">
        <v>123</v>
      </c>
      <c r="G25" s="380" t="s">
        <v>120</v>
      </c>
      <c r="H25" s="209" t="s">
        <v>97</v>
      </c>
      <c r="I25" s="380"/>
      <c r="J25" s="380"/>
      <c r="K25" s="394"/>
      <c r="L25" s="394"/>
      <c r="M25" s="394"/>
      <c r="N25" s="394"/>
      <c r="O25" s="377"/>
      <c r="P25" s="15"/>
      <c r="Q25" s="187" t="s">
        <v>124</v>
      </c>
      <c r="R25" s="380"/>
    </row>
    <row r="26" spans="1:21" s="371" customFormat="1" x14ac:dyDescent="0.15">
      <c r="A26" s="330">
        <v>3257</v>
      </c>
      <c r="B26" s="81" t="s">
        <v>107</v>
      </c>
      <c r="C26" s="182" t="s">
        <v>125</v>
      </c>
      <c r="D26" s="384"/>
      <c r="E26" s="380"/>
      <c r="F26" s="380" t="s">
        <v>123</v>
      </c>
      <c r="G26" s="40" t="s">
        <v>102</v>
      </c>
      <c r="H26" s="463" t="s">
        <v>97</v>
      </c>
      <c r="I26" s="380"/>
      <c r="J26" s="380"/>
      <c r="K26" s="394"/>
      <c r="L26" s="394"/>
      <c r="M26" s="394"/>
      <c r="N26" s="394"/>
      <c r="O26" s="377"/>
      <c r="P26" s="39"/>
      <c r="Q26" s="187" t="s">
        <v>126</v>
      </c>
      <c r="R26" s="380"/>
    </row>
    <row r="27" spans="1:21" s="371" customFormat="1" x14ac:dyDescent="0.15">
      <c r="A27" s="330">
        <v>3258</v>
      </c>
      <c r="B27" s="39" t="s">
        <v>33</v>
      </c>
      <c r="C27" s="184" t="s">
        <v>127</v>
      </c>
      <c r="D27" s="384"/>
      <c r="E27" s="377"/>
      <c r="F27" s="40" t="s">
        <v>123</v>
      </c>
      <c r="G27" s="40" t="s">
        <v>102</v>
      </c>
      <c r="H27" s="209" t="s">
        <v>97</v>
      </c>
      <c r="I27" s="380"/>
      <c r="J27" s="380"/>
      <c r="K27" s="394"/>
      <c r="L27" s="394"/>
      <c r="M27" s="394"/>
      <c r="N27" s="394"/>
      <c r="O27" s="377"/>
      <c r="P27" s="39"/>
      <c r="Q27" s="178"/>
      <c r="R27" s="380"/>
    </row>
    <row r="28" spans="1:21" s="371" customFormat="1" x14ac:dyDescent="0.15">
      <c r="A28" s="330">
        <v>3259</v>
      </c>
      <c r="B28" s="81" t="s">
        <v>107</v>
      </c>
      <c r="C28" s="82" t="s">
        <v>128</v>
      </c>
      <c r="D28" s="384"/>
      <c r="E28" s="377"/>
      <c r="F28" s="380" t="s">
        <v>123</v>
      </c>
      <c r="G28" s="40" t="s">
        <v>102</v>
      </c>
      <c r="H28" s="463" t="s">
        <v>97</v>
      </c>
      <c r="I28" s="380"/>
      <c r="J28" s="380"/>
      <c r="K28" s="394"/>
      <c r="L28" s="394"/>
      <c r="M28" s="394"/>
      <c r="N28" s="394"/>
      <c r="O28" s="377"/>
      <c r="P28" s="39"/>
      <c r="Q28" s="187" t="s">
        <v>129</v>
      </c>
      <c r="R28" s="380"/>
    </row>
    <row r="29" spans="1:21" s="371" customFormat="1" x14ac:dyDescent="0.15">
      <c r="A29" s="330">
        <v>3260</v>
      </c>
      <c r="B29" s="81" t="s">
        <v>107</v>
      </c>
      <c r="C29" s="82" t="s">
        <v>130</v>
      </c>
      <c r="D29" s="384"/>
      <c r="E29" s="377"/>
      <c r="F29" s="40" t="s">
        <v>123</v>
      </c>
      <c r="G29" s="40" t="s">
        <v>102</v>
      </c>
      <c r="H29" s="209" t="s">
        <v>97</v>
      </c>
      <c r="I29" s="380"/>
      <c r="J29" s="380"/>
      <c r="K29" s="394"/>
      <c r="L29" s="394"/>
      <c r="M29" s="394"/>
      <c r="N29" s="394"/>
      <c r="O29" s="377"/>
      <c r="P29" s="39"/>
      <c r="Q29" s="187" t="s">
        <v>131</v>
      </c>
      <c r="R29" s="380"/>
    </row>
    <row r="30" spans="1:21" s="371" customFormat="1" x14ac:dyDescent="0.15">
      <c r="A30" s="330">
        <v>3261</v>
      </c>
      <c r="B30" s="39" t="s">
        <v>33</v>
      </c>
      <c r="C30" s="82" t="s">
        <v>132</v>
      </c>
      <c r="D30" s="384"/>
      <c r="E30" s="377"/>
      <c r="F30" s="380" t="s">
        <v>123</v>
      </c>
      <c r="G30" s="380" t="s">
        <v>102</v>
      </c>
      <c r="H30" s="463" t="s">
        <v>97</v>
      </c>
      <c r="I30" s="380"/>
      <c r="J30" s="380"/>
      <c r="K30" s="394"/>
      <c r="L30" s="394"/>
      <c r="M30" s="394"/>
      <c r="N30" s="394"/>
      <c r="O30" s="377"/>
      <c r="P30" s="39"/>
      <c r="Q30" s="178"/>
      <c r="R30" s="380"/>
    </row>
    <row r="31" spans="1:21" s="371" customFormat="1" x14ac:dyDescent="0.15">
      <c r="A31" s="330">
        <v>3262</v>
      </c>
      <c r="B31" s="81" t="s">
        <v>107</v>
      </c>
      <c r="C31" s="82" t="s">
        <v>133</v>
      </c>
      <c r="D31" s="384"/>
      <c r="E31" s="40" t="s">
        <v>102</v>
      </c>
      <c r="F31" s="40"/>
      <c r="G31" s="384"/>
      <c r="H31" s="209" t="s">
        <v>97</v>
      </c>
      <c r="I31" s="380"/>
      <c r="J31" s="380"/>
      <c r="K31" s="394"/>
      <c r="L31" s="394"/>
      <c r="M31" s="394"/>
      <c r="N31" s="394"/>
      <c r="O31" s="377"/>
      <c r="P31" s="39"/>
      <c r="Q31" s="187" t="s">
        <v>134</v>
      </c>
      <c r="R31" s="380"/>
    </row>
    <row r="32" spans="1:21" s="251" customFormat="1" x14ac:dyDescent="0.15">
      <c r="A32" s="330">
        <v>3263</v>
      </c>
      <c r="B32" s="39" t="s">
        <v>33</v>
      </c>
      <c r="C32" s="82" t="s">
        <v>55</v>
      </c>
      <c r="D32" s="403"/>
      <c r="E32" s="40" t="s">
        <v>102</v>
      </c>
      <c r="F32" s="380"/>
      <c r="G32" s="403"/>
      <c r="H32" s="39" t="s">
        <v>97</v>
      </c>
      <c r="I32" s="380"/>
      <c r="J32" s="380"/>
      <c r="K32" s="394"/>
      <c r="L32" s="394"/>
      <c r="M32" s="394" t="s">
        <v>135</v>
      </c>
      <c r="N32" s="394"/>
      <c r="O32" s="377"/>
      <c r="P32" s="456" t="s">
        <v>136</v>
      </c>
      <c r="Q32" s="178"/>
      <c r="R32" s="380"/>
    </row>
    <row r="33" spans="1:18" s="251" customFormat="1" x14ac:dyDescent="0.15">
      <c r="A33" s="330">
        <v>3264</v>
      </c>
      <c r="B33" s="81" t="s">
        <v>107</v>
      </c>
      <c r="C33" s="182" t="s">
        <v>137</v>
      </c>
      <c r="D33" s="403"/>
      <c r="E33" s="40" t="s">
        <v>102</v>
      </c>
      <c r="F33" s="40"/>
      <c r="G33" s="403"/>
      <c r="H33" s="39" t="s">
        <v>97</v>
      </c>
      <c r="I33" s="380"/>
      <c r="J33" s="380"/>
      <c r="K33" s="394"/>
      <c r="L33" s="394"/>
      <c r="M33" s="394"/>
      <c r="N33" s="394"/>
      <c r="O33" s="377"/>
      <c r="P33" s="39"/>
      <c r="Q33" s="187" t="s">
        <v>138</v>
      </c>
      <c r="R33" s="380"/>
    </row>
    <row r="34" spans="1:18" s="251" customFormat="1" ht="38.25" x14ac:dyDescent="0.15">
      <c r="A34" s="330">
        <v>3265</v>
      </c>
      <c r="B34" s="39" t="s">
        <v>33</v>
      </c>
      <c r="C34" s="444" t="s">
        <v>139</v>
      </c>
      <c r="D34" s="380"/>
      <c r="E34" s="394" t="s">
        <v>102</v>
      </c>
      <c r="F34" s="394"/>
      <c r="G34" s="403"/>
      <c r="H34" s="39" t="s">
        <v>97</v>
      </c>
      <c r="I34" s="380"/>
      <c r="J34" s="380"/>
      <c r="K34" s="394"/>
      <c r="L34" s="394"/>
      <c r="M34" s="394"/>
      <c r="N34" s="394"/>
      <c r="O34" s="377"/>
      <c r="P34" s="39"/>
      <c r="Q34" s="178"/>
      <c r="R34" s="380"/>
    </row>
    <row r="35" spans="1:18" s="251" customFormat="1" x14ac:dyDescent="0.15">
      <c r="A35" s="330">
        <v>3266</v>
      </c>
      <c r="B35" s="81" t="s">
        <v>107</v>
      </c>
      <c r="C35" s="446" t="s">
        <v>140</v>
      </c>
      <c r="D35" s="403"/>
      <c r="E35" s="40" t="s">
        <v>141</v>
      </c>
      <c r="F35" s="394"/>
      <c r="G35" s="394"/>
      <c r="H35" s="39" t="s">
        <v>97</v>
      </c>
      <c r="I35" s="380"/>
      <c r="J35" s="380"/>
      <c r="K35" s="394"/>
      <c r="L35" s="394"/>
      <c r="M35" s="394"/>
      <c r="N35" s="394"/>
      <c r="O35" s="377"/>
      <c r="P35" s="39"/>
      <c r="Q35" s="187" t="s">
        <v>142</v>
      </c>
      <c r="R35" s="380"/>
    </row>
    <row r="36" spans="1:18" s="252" customFormat="1" ht="27" x14ac:dyDescent="0.15">
      <c r="A36" s="330">
        <v>3267</v>
      </c>
      <c r="B36" s="81" t="s">
        <v>107</v>
      </c>
      <c r="C36" s="352" t="s">
        <v>143</v>
      </c>
      <c r="D36" s="403"/>
      <c r="E36" s="40" t="s">
        <v>120</v>
      </c>
      <c r="F36" s="394"/>
      <c r="G36" s="394"/>
      <c r="H36" s="39" t="s">
        <v>97</v>
      </c>
      <c r="I36" s="380"/>
      <c r="J36" s="380"/>
      <c r="K36" s="394"/>
      <c r="L36" s="394"/>
      <c r="M36" s="394"/>
      <c r="N36" s="394"/>
      <c r="O36" s="377"/>
      <c r="P36" s="81"/>
      <c r="Q36" s="187" t="s">
        <v>144</v>
      </c>
      <c r="R36" s="380"/>
    </row>
    <row r="37" spans="1:18" s="251" customFormat="1" x14ac:dyDescent="0.15">
      <c r="A37" s="330">
        <v>3268</v>
      </c>
      <c r="B37" s="209" t="s">
        <v>33</v>
      </c>
      <c r="C37" s="269" t="s">
        <v>145</v>
      </c>
      <c r="D37" s="403"/>
      <c r="E37" s="209" t="s">
        <v>120</v>
      </c>
      <c r="F37" s="394"/>
      <c r="G37" s="394"/>
      <c r="H37" s="39" t="s">
        <v>97</v>
      </c>
      <c r="I37" s="380"/>
      <c r="J37" s="380"/>
      <c r="K37" s="394"/>
      <c r="L37" s="394"/>
      <c r="M37" s="394"/>
      <c r="N37" s="394"/>
      <c r="O37" s="377"/>
      <c r="P37" s="209"/>
      <c r="Q37" s="178"/>
      <c r="R37" s="380"/>
    </row>
    <row r="38" spans="1:18" s="251" customFormat="1" ht="40.5" x14ac:dyDescent="0.15">
      <c r="A38" s="330">
        <v>3269</v>
      </c>
      <c r="B38" s="209" t="s">
        <v>107</v>
      </c>
      <c r="C38" s="269" t="s">
        <v>146</v>
      </c>
      <c r="D38" s="403"/>
      <c r="E38" s="209" t="s">
        <v>120</v>
      </c>
      <c r="F38" s="394"/>
      <c r="G38" s="394"/>
      <c r="H38" s="39" t="s">
        <v>97</v>
      </c>
      <c r="I38" s="380"/>
      <c r="J38" s="380"/>
      <c r="K38" s="394"/>
      <c r="L38" s="394"/>
      <c r="M38" s="394"/>
      <c r="N38" s="394"/>
      <c r="O38" s="377"/>
      <c r="P38" s="209"/>
      <c r="Q38" s="187" t="s">
        <v>147</v>
      </c>
      <c r="R38" s="380"/>
    </row>
    <row r="39" spans="1:18" s="252" customFormat="1" x14ac:dyDescent="0.15">
      <c r="A39" s="330">
        <v>3270</v>
      </c>
      <c r="B39" s="209" t="s">
        <v>33</v>
      </c>
      <c r="C39" s="335" t="s">
        <v>148</v>
      </c>
      <c r="D39" s="403"/>
      <c r="E39" s="209" t="s">
        <v>120</v>
      </c>
      <c r="F39" s="394"/>
      <c r="G39" s="394"/>
      <c r="H39" s="39" t="s">
        <v>97</v>
      </c>
      <c r="I39" s="380"/>
      <c r="J39" s="380"/>
      <c r="K39" s="394"/>
      <c r="L39" s="394"/>
      <c r="M39" s="394"/>
      <c r="N39" s="394"/>
      <c r="O39" s="377"/>
      <c r="P39" s="209"/>
      <c r="Q39" s="178"/>
      <c r="R39" s="380"/>
    </row>
    <row r="40" spans="1:18" s="252" customFormat="1" x14ac:dyDescent="0.15">
      <c r="A40" s="330">
        <v>3271</v>
      </c>
      <c r="B40" s="209" t="s">
        <v>107</v>
      </c>
      <c r="C40" s="335" t="s">
        <v>149</v>
      </c>
      <c r="D40" s="403"/>
      <c r="E40" s="209" t="s">
        <v>120</v>
      </c>
      <c r="F40" s="394"/>
      <c r="G40" s="394"/>
      <c r="H40" s="39" t="s">
        <v>97</v>
      </c>
      <c r="I40" s="380"/>
      <c r="J40" s="380"/>
      <c r="K40" s="394"/>
      <c r="L40" s="394"/>
      <c r="M40" s="394"/>
      <c r="N40" s="394"/>
      <c r="O40" s="377"/>
      <c r="P40" s="270"/>
      <c r="Q40" s="187" t="s">
        <v>150</v>
      </c>
      <c r="R40" s="380"/>
    </row>
    <row r="41" spans="1:18" s="373" customFormat="1" ht="27" x14ac:dyDescent="0.15">
      <c r="A41" s="330">
        <v>3272</v>
      </c>
      <c r="B41" s="209" t="s">
        <v>107</v>
      </c>
      <c r="C41" s="335" t="s">
        <v>151</v>
      </c>
      <c r="D41" s="403"/>
      <c r="E41" s="209" t="s">
        <v>120</v>
      </c>
      <c r="F41" s="386"/>
      <c r="G41" s="386"/>
      <c r="H41" s="39" t="s">
        <v>97</v>
      </c>
      <c r="I41" s="389"/>
      <c r="J41" s="389"/>
      <c r="K41" s="389"/>
      <c r="L41" s="386"/>
      <c r="M41" s="386"/>
      <c r="N41" s="386"/>
      <c r="O41" s="390"/>
      <c r="P41" s="39"/>
      <c r="Q41" s="187" t="s">
        <v>152</v>
      </c>
      <c r="R41" s="389"/>
    </row>
    <row r="42" spans="1:18" s="373" customFormat="1" ht="40.5" x14ac:dyDescent="0.15">
      <c r="A42" s="330">
        <v>3273</v>
      </c>
      <c r="B42" s="209" t="s">
        <v>107</v>
      </c>
      <c r="C42" s="269" t="s">
        <v>153</v>
      </c>
      <c r="D42" s="403"/>
      <c r="E42" s="209" t="s">
        <v>120</v>
      </c>
      <c r="F42" s="386"/>
      <c r="G42" s="386"/>
      <c r="H42" s="39" t="s">
        <v>97</v>
      </c>
      <c r="I42" s="389"/>
      <c r="J42" s="389"/>
      <c r="K42" s="389"/>
      <c r="L42" s="386"/>
      <c r="M42" s="386"/>
      <c r="N42" s="386"/>
      <c r="O42" s="390"/>
      <c r="P42" s="270"/>
      <c r="Q42" s="187" t="s">
        <v>154</v>
      </c>
      <c r="R42" s="389"/>
    </row>
    <row r="43" spans="1:18" s="374" customFormat="1" ht="27" x14ac:dyDescent="0.15">
      <c r="A43" s="330">
        <v>3274</v>
      </c>
      <c r="B43" s="209" t="s">
        <v>107</v>
      </c>
      <c r="C43" s="270" t="s">
        <v>155</v>
      </c>
      <c r="D43" s="403"/>
      <c r="E43" s="209" t="s">
        <v>120</v>
      </c>
      <c r="F43" s="386"/>
      <c r="G43" s="386"/>
      <c r="H43" s="39" t="s">
        <v>97</v>
      </c>
      <c r="I43" s="389"/>
      <c r="J43" s="389"/>
      <c r="K43" s="389"/>
      <c r="L43" s="386"/>
      <c r="M43" s="386"/>
      <c r="N43" s="386"/>
      <c r="O43" s="390"/>
      <c r="P43" s="39"/>
      <c r="Q43" s="187" t="s">
        <v>156</v>
      </c>
      <c r="R43" s="389"/>
    </row>
    <row r="44" spans="1:18" s="374" customFormat="1" x14ac:dyDescent="0.15">
      <c r="A44" s="330">
        <v>3275</v>
      </c>
      <c r="B44" s="209" t="s">
        <v>107</v>
      </c>
      <c r="C44" s="269" t="s">
        <v>157</v>
      </c>
      <c r="D44" s="403"/>
      <c r="E44" s="209" t="s">
        <v>120</v>
      </c>
      <c r="F44" s="382"/>
      <c r="G44" s="382"/>
      <c r="H44" s="39" t="s">
        <v>97</v>
      </c>
      <c r="I44" s="389"/>
      <c r="J44" s="389"/>
      <c r="K44" s="386"/>
      <c r="L44" s="386"/>
      <c r="M44" s="386"/>
      <c r="N44" s="386"/>
      <c r="O44" s="390"/>
      <c r="P44" s="209"/>
      <c r="Q44" s="187" t="s">
        <v>158</v>
      </c>
      <c r="R44" s="389"/>
    </row>
    <row r="45" spans="1:18" s="374" customFormat="1" x14ac:dyDescent="0.15">
      <c r="A45" s="330">
        <v>3276</v>
      </c>
      <c r="B45" s="209" t="s">
        <v>33</v>
      </c>
      <c r="C45" s="269" t="s">
        <v>159</v>
      </c>
      <c r="D45" s="377"/>
      <c r="E45" s="377" t="s">
        <v>120</v>
      </c>
      <c r="F45" s="386"/>
      <c r="G45" s="386"/>
      <c r="H45" s="39" t="s">
        <v>160</v>
      </c>
      <c r="I45" s="389"/>
      <c r="J45" s="389"/>
      <c r="K45" s="386"/>
      <c r="L45" s="386"/>
      <c r="M45" s="386"/>
      <c r="N45" s="386"/>
      <c r="O45" s="390"/>
      <c r="P45" s="209"/>
      <c r="Q45" s="178"/>
      <c r="R45" s="389"/>
    </row>
    <row r="46" spans="1:18" s="371" customFormat="1" x14ac:dyDescent="0.15">
      <c r="A46" s="464">
        <v>2855</v>
      </c>
      <c r="B46" s="390" t="s">
        <v>36</v>
      </c>
      <c r="C46" s="465" t="s">
        <v>161</v>
      </c>
      <c r="D46" s="384"/>
      <c r="E46" s="390" t="s">
        <v>162</v>
      </c>
      <c r="F46" s="394"/>
      <c r="G46" s="377"/>
      <c r="H46" s="390" t="s">
        <v>163</v>
      </c>
      <c r="I46" s="380"/>
      <c r="J46" s="380"/>
      <c r="K46" s="394"/>
      <c r="L46" s="394" t="s">
        <v>164</v>
      </c>
      <c r="M46" s="394"/>
      <c r="N46" s="394"/>
      <c r="O46" s="377"/>
      <c r="P46" s="390"/>
      <c r="Q46" s="409" t="s">
        <v>165</v>
      </c>
      <c r="R46" s="380"/>
    </row>
    <row r="47" spans="1:18" s="372" customFormat="1" x14ac:dyDescent="0.15">
      <c r="A47" s="464">
        <v>2856</v>
      </c>
      <c r="B47" s="390" t="s">
        <v>33</v>
      </c>
      <c r="C47" s="465" t="s">
        <v>166</v>
      </c>
      <c r="D47" s="403"/>
      <c r="E47" s="390" t="s">
        <v>162</v>
      </c>
      <c r="F47" s="377"/>
      <c r="G47" s="396"/>
      <c r="H47" s="390" t="s">
        <v>167</v>
      </c>
      <c r="I47" s="380"/>
      <c r="J47" s="380"/>
      <c r="K47" s="394"/>
      <c r="L47" s="394" t="s">
        <v>164</v>
      </c>
      <c r="M47" s="394"/>
      <c r="N47" s="394"/>
      <c r="O47" s="377"/>
      <c r="P47" s="390"/>
      <c r="Q47" s="410"/>
      <c r="R47" s="380"/>
    </row>
    <row r="48" spans="1:18" s="372" customFormat="1" ht="27" x14ac:dyDescent="0.15">
      <c r="A48" s="464">
        <v>2857</v>
      </c>
      <c r="B48" s="390" t="s">
        <v>33</v>
      </c>
      <c r="C48" s="465" t="s">
        <v>168</v>
      </c>
      <c r="D48" s="403"/>
      <c r="E48" s="390" t="s">
        <v>162</v>
      </c>
      <c r="F48" s="396"/>
      <c r="G48" s="377"/>
      <c r="H48" s="390" t="s">
        <v>167</v>
      </c>
      <c r="I48" s="380"/>
      <c r="J48" s="380"/>
      <c r="K48" s="394"/>
      <c r="L48" s="394" t="s">
        <v>164</v>
      </c>
      <c r="M48" s="394"/>
      <c r="N48" s="394"/>
      <c r="O48" s="377"/>
      <c r="P48" s="390"/>
      <c r="Q48" s="410"/>
      <c r="R48" s="380"/>
    </row>
    <row r="49" spans="1:18" s="372" customFormat="1" x14ac:dyDescent="0.15">
      <c r="A49" s="464">
        <v>2858</v>
      </c>
      <c r="B49" s="390" t="s">
        <v>36</v>
      </c>
      <c r="C49" s="465" t="s">
        <v>169</v>
      </c>
      <c r="D49" s="403"/>
      <c r="E49" s="390" t="s">
        <v>170</v>
      </c>
      <c r="F49" s="377"/>
      <c r="G49" s="396"/>
      <c r="H49" s="390" t="s">
        <v>167</v>
      </c>
      <c r="I49" s="380"/>
      <c r="J49" s="380"/>
      <c r="K49" s="394"/>
      <c r="L49" s="394" t="s">
        <v>164</v>
      </c>
      <c r="M49" s="394"/>
      <c r="N49" s="394"/>
      <c r="O49" s="377"/>
      <c r="P49" s="390"/>
      <c r="Q49" s="409" t="s">
        <v>171</v>
      </c>
      <c r="R49" s="380"/>
    </row>
    <row r="50" spans="1:18" s="372" customFormat="1" x14ac:dyDescent="0.15">
      <c r="A50" s="464">
        <v>2859</v>
      </c>
      <c r="B50" s="390" t="s">
        <v>36</v>
      </c>
      <c r="C50" s="465" t="s">
        <v>87</v>
      </c>
      <c r="D50" s="403"/>
      <c r="E50" s="390" t="s">
        <v>172</v>
      </c>
      <c r="F50" s="396"/>
      <c r="G50" s="377"/>
      <c r="H50" s="390" t="s">
        <v>167</v>
      </c>
      <c r="I50" s="380"/>
      <c r="J50" s="380"/>
      <c r="K50" s="394"/>
      <c r="L50" s="394" t="s">
        <v>164</v>
      </c>
      <c r="M50" s="394"/>
      <c r="N50" s="394"/>
      <c r="O50" s="377"/>
      <c r="P50" s="390"/>
      <c r="Q50" s="409" t="s">
        <v>173</v>
      </c>
      <c r="R50" s="380"/>
    </row>
    <row r="51" spans="1:18" s="372" customFormat="1" x14ac:dyDescent="0.15">
      <c r="A51" s="464">
        <v>2860</v>
      </c>
      <c r="B51" s="390" t="s">
        <v>33</v>
      </c>
      <c r="C51" s="465" t="s">
        <v>174</v>
      </c>
      <c r="D51" s="403"/>
      <c r="E51" s="390" t="s">
        <v>172</v>
      </c>
      <c r="F51" s="377"/>
      <c r="G51" s="396"/>
      <c r="H51" s="390" t="s">
        <v>167</v>
      </c>
      <c r="I51" s="380"/>
      <c r="J51" s="380"/>
      <c r="K51" s="394"/>
      <c r="L51" s="394" t="s">
        <v>164</v>
      </c>
      <c r="M51" s="394"/>
      <c r="N51" s="394"/>
      <c r="O51" s="377"/>
      <c r="P51" s="390"/>
      <c r="Q51" s="410"/>
      <c r="R51" s="380"/>
    </row>
    <row r="52" spans="1:18" s="372" customFormat="1" x14ac:dyDescent="0.15">
      <c r="A52" s="464">
        <v>2861</v>
      </c>
      <c r="B52" s="390" t="s">
        <v>36</v>
      </c>
      <c r="C52" s="465" t="s">
        <v>175</v>
      </c>
      <c r="D52" s="403"/>
      <c r="E52" s="390" t="s">
        <v>170</v>
      </c>
      <c r="F52" s="394"/>
      <c r="G52" s="394"/>
      <c r="H52" s="390" t="s">
        <v>167</v>
      </c>
      <c r="I52" s="380"/>
      <c r="J52" s="380"/>
      <c r="K52" s="394"/>
      <c r="L52" s="394" t="s">
        <v>164</v>
      </c>
      <c r="M52" s="394"/>
      <c r="N52" s="394"/>
      <c r="O52" s="377"/>
      <c r="P52" s="390"/>
      <c r="Q52" s="409" t="s">
        <v>176</v>
      </c>
      <c r="R52" s="380"/>
    </row>
    <row r="53" spans="1:18" s="372" customFormat="1" x14ac:dyDescent="0.15">
      <c r="A53" s="464">
        <v>2862</v>
      </c>
      <c r="B53" s="390" t="s">
        <v>33</v>
      </c>
      <c r="C53" s="465" t="s">
        <v>177</v>
      </c>
      <c r="D53" s="390"/>
      <c r="E53" s="377" t="s">
        <v>170</v>
      </c>
      <c r="F53" s="394"/>
      <c r="G53" s="377"/>
      <c r="H53" s="390" t="s">
        <v>167</v>
      </c>
      <c r="I53" s="380"/>
      <c r="J53" s="380"/>
      <c r="K53" s="394"/>
      <c r="L53" s="394" t="s">
        <v>164</v>
      </c>
      <c r="M53" s="394"/>
      <c r="N53" s="394"/>
      <c r="O53" s="377"/>
      <c r="P53" s="390"/>
      <c r="Q53" s="410"/>
      <c r="R53" s="380"/>
    </row>
    <row r="54" spans="1:18" s="372" customFormat="1" ht="27" x14ac:dyDescent="0.15">
      <c r="A54" s="464">
        <v>2863</v>
      </c>
      <c r="B54" s="390" t="s">
        <v>33</v>
      </c>
      <c r="C54" s="465" t="s">
        <v>178</v>
      </c>
      <c r="D54" s="390"/>
      <c r="E54" s="377" t="s">
        <v>170</v>
      </c>
      <c r="F54" s="394"/>
      <c r="G54" s="394"/>
      <c r="H54" s="390" t="s">
        <v>179</v>
      </c>
      <c r="I54" s="380"/>
      <c r="J54" s="380"/>
      <c r="K54" s="394"/>
      <c r="L54" s="394" t="s">
        <v>164</v>
      </c>
      <c r="M54" s="394"/>
      <c r="N54" s="394"/>
      <c r="O54" s="377"/>
      <c r="P54" s="390"/>
      <c r="Q54" s="410"/>
      <c r="R54" s="380"/>
    </row>
    <row r="55" spans="1:18" s="372" customFormat="1" x14ac:dyDescent="0.15">
      <c r="A55" s="330">
        <v>3277</v>
      </c>
      <c r="B55" s="209" t="s">
        <v>33</v>
      </c>
      <c r="C55" s="209" t="s">
        <v>180</v>
      </c>
      <c r="D55" s="377"/>
      <c r="E55" s="377" t="s">
        <v>120</v>
      </c>
      <c r="F55" s="390"/>
      <c r="G55" s="386"/>
      <c r="H55" s="247" t="s">
        <v>181</v>
      </c>
      <c r="I55" s="389"/>
      <c r="J55" s="389"/>
      <c r="K55" s="386"/>
      <c r="L55" s="386"/>
      <c r="M55" s="386"/>
      <c r="N55" s="386"/>
      <c r="O55" s="390"/>
      <c r="P55" s="209"/>
      <c r="Q55" s="178"/>
      <c r="R55" s="389"/>
    </row>
    <row r="56" spans="1:18" s="372" customFormat="1" ht="40.5" x14ac:dyDescent="0.15">
      <c r="A56" s="330">
        <v>3278</v>
      </c>
      <c r="B56" s="209" t="s">
        <v>33</v>
      </c>
      <c r="C56" s="209" t="s">
        <v>182</v>
      </c>
      <c r="D56" s="377"/>
      <c r="E56" s="390" t="s">
        <v>120</v>
      </c>
      <c r="F56" s="386"/>
      <c r="G56" s="386"/>
      <c r="H56" s="209" t="s">
        <v>97</v>
      </c>
      <c r="I56" s="389"/>
      <c r="J56" s="389"/>
      <c r="K56" s="386"/>
      <c r="L56" s="386"/>
      <c r="M56" s="386"/>
      <c r="N56" s="386"/>
      <c r="O56" s="390"/>
      <c r="P56" s="39"/>
      <c r="Q56" s="178"/>
      <c r="R56" s="389"/>
    </row>
    <row r="57" spans="1:18" s="372" customFormat="1" ht="27" x14ac:dyDescent="0.15">
      <c r="A57" s="330">
        <v>3279</v>
      </c>
      <c r="B57" s="209" t="s">
        <v>107</v>
      </c>
      <c r="C57" s="209" t="s">
        <v>183</v>
      </c>
      <c r="D57" s="403"/>
      <c r="E57" s="209" t="s">
        <v>184</v>
      </c>
      <c r="F57" s="390"/>
      <c r="G57" s="386"/>
      <c r="H57" s="247" t="s">
        <v>97</v>
      </c>
      <c r="I57" s="389"/>
      <c r="J57" s="389"/>
      <c r="K57" s="386"/>
      <c r="L57" s="386"/>
      <c r="M57" s="386"/>
      <c r="N57" s="386"/>
      <c r="O57" s="390"/>
      <c r="P57" s="209"/>
      <c r="Q57" s="187" t="s">
        <v>185</v>
      </c>
      <c r="R57" s="389"/>
    </row>
    <row r="58" spans="1:18" s="251" customFormat="1" ht="40.5" x14ac:dyDescent="0.15">
      <c r="A58" s="330">
        <v>3280</v>
      </c>
      <c r="B58" s="209" t="s">
        <v>107</v>
      </c>
      <c r="C58" s="209" t="s">
        <v>186</v>
      </c>
      <c r="D58" s="403"/>
      <c r="E58" s="209" t="s">
        <v>120</v>
      </c>
      <c r="F58" s="386"/>
      <c r="G58" s="377"/>
      <c r="H58" s="209" t="s">
        <v>97</v>
      </c>
      <c r="I58" s="389"/>
      <c r="J58" s="389"/>
      <c r="K58" s="386"/>
      <c r="L58" s="386"/>
      <c r="M58" s="386"/>
      <c r="N58" s="386"/>
      <c r="O58" s="390"/>
      <c r="P58" s="209"/>
      <c r="Q58" s="187" t="s">
        <v>187</v>
      </c>
      <c r="R58" s="389"/>
    </row>
    <row r="59" spans="1:18" s="373" customFormat="1" x14ac:dyDescent="0.15">
      <c r="A59" s="330">
        <v>3281</v>
      </c>
      <c r="B59" s="209" t="s">
        <v>33</v>
      </c>
      <c r="C59" s="209" t="s">
        <v>188</v>
      </c>
      <c r="D59" s="403"/>
      <c r="E59" s="209" t="s">
        <v>120</v>
      </c>
      <c r="F59" s="377"/>
      <c r="G59" s="390"/>
      <c r="H59" s="247" t="s">
        <v>97</v>
      </c>
      <c r="I59" s="389"/>
      <c r="J59" s="389"/>
      <c r="K59" s="386"/>
      <c r="L59" s="386"/>
      <c r="M59" s="386"/>
      <c r="N59" s="386"/>
      <c r="O59" s="390"/>
      <c r="P59" s="406"/>
      <c r="Q59" s="178"/>
      <c r="R59" s="389"/>
    </row>
    <row r="60" spans="1:18" s="373" customFormat="1" x14ac:dyDescent="0.15">
      <c r="A60" s="330">
        <v>3282</v>
      </c>
      <c r="B60" s="209" t="s">
        <v>107</v>
      </c>
      <c r="C60" s="209" t="s">
        <v>189</v>
      </c>
      <c r="D60" s="403"/>
      <c r="E60" s="209" t="s">
        <v>120</v>
      </c>
      <c r="F60" s="377"/>
      <c r="G60" s="390"/>
      <c r="H60" s="209" t="s">
        <v>97</v>
      </c>
      <c r="I60" s="389"/>
      <c r="J60" s="389"/>
      <c r="K60" s="386"/>
      <c r="L60" s="386"/>
      <c r="M60" s="386"/>
      <c r="N60" s="386"/>
      <c r="O60" s="390"/>
      <c r="P60" s="209"/>
      <c r="Q60" s="187" t="s">
        <v>190</v>
      </c>
      <c r="R60" s="389"/>
    </row>
    <row r="61" spans="1:18" s="373" customFormat="1" x14ac:dyDescent="0.15">
      <c r="A61" s="330">
        <v>3283</v>
      </c>
      <c r="B61" s="209" t="s">
        <v>76</v>
      </c>
      <c r="C61" s="209" t="s">
        <v>87</v>
      </c>
      <c r="D61" s="403"/>
      <c r="E61" s="209" t="s">
        <v>123</v>
      </c>
      <c r="F61" s="377"/>
      <c r="G61" s="380"/>
      <c r="H61" s="247" t="s">
        <v>97</v>
      </c>
      <c r="I61" s="389"/>
      <c r="J61" s="389"/>
      <c r="K61" s="386"/>
      <c r="L61" s="386"/>
      <c r="M61" s="386"/>
      <c r="N61" s="386"/>
      <c r="O61" s="390"/>
      <c r="P61" s="209"/>
      <c r="Q61" s="187" t="s">
        <v>191</v>
      </c>
      <c r="R61" s="389"/>
    </row>
    <row r="62" spans="1:18" s="373" customFormat="1" x14ac:dyDescent="0.15">
      <c r="A62" s="330">
        <v>3284</v>
      </c>
      <c r="B62" s="209" t="s">
        <v>107</v>
      </c>
      <c r="C62" s="209" t="s">
        <v>192</v>
      </c>
      <c r="D62" s="403"/>
      <c r="E62" s="209" t="s">
        <v>120</v>
      </c>
      <c r="F62" s="390"/>
      <c r="G62" s="377"/>
      <c r="H62" s="209" t="s">
        <v>97</v>
      </c>
      <c r="I62" s="389"/>
      <c r="J62" s="389"/>
      <c r="K62" s="386"/>
      <c r="L62" s="386"/>
      <c r="M62" s="386"/>
      <c r="N62" s="386"/>
      <c r="O62" s="390"/>
      <c r="P62" s="209"/>
      <c r="Q62" s="187" t="s">
        <v>193</v>
      </c>
      <c r="R62" s="389"/>
    </row>
    <row r="63" spans="1:18" s="373" customFormat="1" ht="27" x14ac:dyDescent="0.15">
      <c r="A63" s="330">
        <v>3285</v>
      </c>
      <c r="B63" s="209" t="s">
        <v>107</v>
      </c>
      <c r="C63" s="209" t="s">
        <v>194</v>
      </c>
      <c r="D63" s="403"/>
      <c r="E63" s="209" t="s">
        <v>120</v>
      </c>
      <c r="F63" s="377"/>
      <c r="G63" s="390"/>
      <c r="H63" s="247" t="s">
        <v>97</v>
      </c>
      <c r="I63" s="389"/>
      <c r="J63" s="389"/>
      <c r="K63" s="386"/>
      <c r="L63" s="386"/>
      <c r="M63" s="386"/>
      <c r="N63" s="386"/>
      <c r="O63" s="390"/>
      <c r="P63" s="209"/>
      <c r="Q63" s="187" t="s">
        <v>195</v>
      </c>
      <c r="R63" s="389"/>
    </row>
    <row r="64" spans="1:18" s="373" customFormat="1" ht="27" x14ac:dyDescent="0.15">
      <c r="A64" s="330">
        <v>3286</v>
      </c>
      <c r="B64" s="209" t="s">
        <v>107</v>
      </c>
      <c r="C64" s="209" t="s">
        <v>196</v>
      </c>
      <c r="D64" s="403"/>
      <c r="E64" s="209" t="s">
        <v>120</v>
      </c>
      <c r="F64" s="403"/>
      <c r="G64" s="380"/>
      <c r="H64" s="209" t="s">
        <v>97</v>
      </c>
      <c r="I64" s="389"/>
      <c r="J64" s="389"/>
      <c r="K64" s="386"/>
      <c r="L64" s="386"/>
      <c r="M64" s="386"/>
      <c r="N64" s="386"/>
      <c r="O64" s="390"/>
      <c r="P64" s="39"/>
      <c r="Q64" s="187" t="s">
        <v>197</v>
      </c>
      <c r="R64" s="389"/>
    </row>
    <row r="65" spans="1:18" s="374" customFormat="1" x14ac:dyDescent="0.15">
      <c r="A65" s="330">
        <v>3287</v>
      </c>
      <c r="B65" s="209" t="s">
        <v>33</v>
      </c>
      <c r="C65" s="209" t="s">
        <v>198</v>
      </c>
      <c r="D65" s="403"/>
      <c r="E65" s="209" t="s">
        <v>120</v>
      </c>
      <c r="F65" s="403"/>
      <c r="G65" s="380"/>
      <c r="H65" s="247" t="s">
        <v>97</v>
      </c>
      <c r="I65" s="389"/>
      <c r="J65" s="389"/>
      <c r="K65" s="386"/>
      <c r="L65" s="386"/>
      <c r="M65" s="386"/>
      <c r="N65" s="386"/>
      <c r="O65" s="390"/>
      <c r="P65" s="209"/>
      <c r="Q65" s="178"/>
      <c r="R65" s="389"/>
    </row>
    <row r="66" spans="1:18" s="252" customFormat="1" ht="27" x14ac:dyDescent="0.15">
      <c r="A66" s="330">
        <v>3288</v>
      </c>
      <c r="B66" s="209" t="s">
        <v>107</v>
      </c>
      <c r="C66" s="209" t="s">
        <v>199</v>
      </c>
      <c r="D66" s="403"/>
      <c r="E66" s="209" t="s">
        <v>102</v>
      </c>
      <c r="F66" s="377"/>
      <c r="G66" s="390"/>
      <c r="H66" s="209" t="s">
        <v>97</v>
      </c>
      <c r="I66" s="389"/>
      <c r="J66" s="389"/>
      <c r="K66" s="386"/>
      <c r="L66" s="386"/>
      <c r="M66" s="386"/>
      <c r="N66" s="386"/>
      <c r="O66" s="390"/>
      <c r="P66" s="39"/>
      <c r="Q66" s="187" t="s">
        <v>200</v>
      </c>
      <c r="R66" s="389"/>
    </row>
    <row r="67" spans="1:18" s="252" customFormat="1" ht="27" x14ac:dyDescent="0.15">
      <c r="A67" s="330">
        <v>3289</v>
      </c>
      <c r="B67" s="209" t="s">
        <v>107</v>
      </c>
      <c r="C67" s="209" t="s">
        <v>201</v>
      </c>
      <c r="D67" s="403"/>
      <c r="E67" s="209" t="s">
        <v>102</v>
      </c>
      <c r="F67" s="386"/>
      <c r="G67" s="377"/>
      <c r="H67" s="247" t="s">
        <v>97</v>
      </c>
      <c r="I67" s="389"/>
      <c r="J67" s="389"/>
      <c r="K67" s="386"/>
      <c r="L67" s="386"/>
      <c r="M67" s="386"/>
      <c r="N67" s="386"/>
      <c r="O67" s="390"/>
      <c r="P67" s="209"/>
      <c r="Q67" s="187" t="s">
        <v>202</v>
      </c>
      <c r="R67" s="389"/>
    </row>
    <row r="68" spans="1:18" s="252" customFormat="1" ht="27" x14ac:dyDescent="0.15">
      <c r="A68" s="330">
        <v>3290</v>
      </c>
      <c r="B68" s="209" t="s">
        <v>107</v>
      </c>
      <c r="C68" s="332" t="s">
        <v>203</v>
      </c>
      <c r="D68" s="403"/>
      <c r="E68" s="209" t="s">
        <v>141</v>
      </c>
      <c r="F68" s="377"/>
      <c r="G68" s="386"/>
      <c r="H68" s="209" t="s">
        <v>97</v>
      </c>
      <c r="I68" s="389"/>
      <c r="J68" s="389"/>
      <c r="K68" s="386"/>
      <c r="L68" s="386"/>
      <c r="M68" s="386"/>
      <c r="N68" s="386"/>
      <c r="O68" s="390"/>
      <c r="P68" s="39"/>
      <c r="Q68" s="187" t="s">
        <v>204</v>
      </c>
      <c r="R68" s="389"/>
    </row>
    <row r="69" spans="1:18" s="252" customFormat="1" ht="27" x14ac:dyDescent="0.15">
      <c r="A69" s="330">
        <v>3291</v>
      </c>
      <c r="B69" s="209" t="s">
        <v>107</v>
      </c>
      <c r="C69" s="332" t="s">
        <v>205</v>
      </c>
      <c r="D69" s="403"/>
      <c r="E69" s="209" t="s">
        <v>141</v>
      </c>
      <c r="F69" s="386"/>
      <c r="G69" s="377"/>
      <c r="H69" s="247" t="s">
        <v>97</v>
      </c>
      <c r="I69" s="389"/>
      <c r="J69" s="389"/>
      <c r="K69" s="386"/>
      <c r="L69" s="386"/>
      <c r="M69" s="386"/>
      <c r="N69" s="386"/>
      <c r="O69" s="390"/>
      <c r="P69" s="39"/>
      <c r="Q69" s="187" t="s">
        <v>206</v>
      </c>
      <c r="R69" s="389"/>
    </row>
    <row r="70" spans="1:18" x14ac:dyDescent="0.15">
      <c r="A70" s="330">
        <v>3292</v>
      </c>
      <c r="B70" s="209" t="s">
        <v>107</v>
      </c>
      <c r="C70" s="209" t="s">
        <v>207</v>
      </c>
      <c r="D70" s="384"/>
      <c r="E70" s="209" t="s">
        <v>120</v>
      </c>
      <c r="F70" s="394"/>
      <c r="G70" s="377"/>
      <c r="H70" s="209" t="s">
        <v>97</v>
      </c>
      <c r="I70" s="380"/>
      <c r="J70" s="380"/>
      <c r="K70" s="394"/>
      <c r="L70" s="394"/>
      <c r="M70" s="394"/>
      <c r="N70" s="394"/>
      <c r="O70" s="377"/>
      <c r="P70" s="209"/>
      <c r="Q70" s="187" t="s">
        <v>208</v>
      </c>
      <c r="R70" s="380"/>
    </row>
    <row r="71" spans="1:18" x14ac:dyDescent="0.15">
      <c r="A71" s="330">
        <v>3293</v>
      </c>
      <c r="B71" s="209" t="s">
        <v>107</v>
      </c>
      <c r="C71" s="209" t="s">
        <v>209</v>
      </c>
      <c r="D71" s="384"/>
      <c r="E71" s="209" t="s">
        <v>120</v>
      </c>
      <c r="F71" s="394"/>
      <c r="G71" s="377"/>
      <c r="H71" s="247" t="s">
        <v>97</v>
      </c>
      <c r="I71" s="380"/>
      <c r="J71" s="380"/>
      <c r="K71" s="394"/>
      <c r="L71" s="394"/>
      <c r="M71" s="394"/>
      <c r="N71" s="394"/>
      <c r="O71" s="377"/>
      <c r="P71" s="209"/>
      <c r="Q71" s="187" t="s">
        <v>210</v>
      </c>
      <c r="R71" s="380"/>
    </row>
    <row r="72" spans="1:18" x14ac:dyDescent="0.15">
      <c r="A72" s="330">
        <v>3294</v>
      </c>
      <c r="B72" s="209" t="s">
        <v>33</v>
      </c>
      <c r="C72" s="209" t="s">
        <v>211</v>
      </c>
      <c r="D72" s="377"/>
      <c r="E72" s="380" t="s">
        <v>120</v>
      </c>
      <c r="F72" s="377"/>
      <c r="G72" s="377"/>
      <c r="H72" s="209" t="s">
        <v>97</v>
      </c>
      <c r="I72" s="380"/>
      <c r="J72" s="380"/>
      <c r="K72" s="394"/>
      <c r="L72" s="394"/>
      <c r="M72" s="394"/>
      <c r="N72" s="394"/>
      <c r="O72" s="377"/>
      <c r="Q72" s="178"/>
      <c r="R72" s="380"/>
    </row>
    <row r="73" spans="1:18" ht="40.5" x14ac:dyDescent="0.15">
      <c r="A73" s="330">
        <v>3295</v>
      </c>
      <c r="B73" s="209" t="s">
        <v>76</v>
      </c>
      <c r="C73" s="209" t="s">
        <v>212</v>
      </c>
      <c r="D73" s="376"/>
      <c r="E73" s="377" t="s">
        <v>78</v>
      </c>
      <c r="F73" s="377"/>
      <c r="G73" s="377"/>
      <c r="H73" s="247" t="s">
        <v>97</v>
      </c>
      <c r="I73" s="380"/>
      <c r="J73" s="380"/>
      <c r="K73" s="394"/>
      <c r="L73" s="394"/>
      <c r="M73" s="394"/>
      <c r="N73" s="394"/>
      <c r="O73" s="377"/>
      <c r="P73" s="209"/>
      <c r="Q73" s="187" t="s">
        <v>213</v>
      </c>
      <c r="R73" s="380"/>
    </row>
    <row r="74" spans="1:18" x14ac:dyDescent="0.15">
      <c r="A74" s="330">
        <v>3296</v>
      </c>
      <c r="B74" s="209" t="s">
        <v>76</v>
      </c>
      <c r="C74" s="209" t="s">
        <v>214</v>
      </c>
      <c r="D74" s="376"/>
      <c r="E74" s="209" t="s">
        <v>88</v>
      </c>
      <c r="F74" s="377"/>
      <c r="G74" s="377"/>
      <c r="H74" s="209" t="s">
        <v>97</v>
      </c>
      <c r="I74" s="380"/>
      <c r="J74" s="380"/>
      <c r="K74" s="394"/>
      <c r="L74" s="394"/>
      <c r="M74" s="394"/>
      <c r="N74" s="394"/>
      <c r="O74" s="377"/>
      <c r="P74" s="39"/>
      <c r="Q74" s="187" t="s">
        <v>215</v>
      </c>
      <c r="R74" s="380"/>
    </row>
    <row r="75" spans="1:18" x14ac:dyDescent="0.15">
      <c r="A75" s="330">
        <v>3297</v>
      </c>
      <c r="B75" s="209" t="s">
        <v>33</v>
      </c>
      <c r="C75" s="332" t="s">
        <v>216</v>
      </c>
      <c r="D75" s="376"/>
      <c r="E75" s="209" t="s">
        <v>88</v>
      </c>
      <c r="F75" s="394"/>
      <c r="G75" s="394"/>
      <c r="H75" s="247" t="s">
        <v>97</v>
      </c>
      <c r="I75" s="380"/>
      <c r="J75" s="380"/>
      <c r="K75" s="394"/>
      <c r="L75" s="394"/>
      <c r="M75" s="394"/>
      <c r="N75" s="394"/>
      <c r="O75" s="377"/>
      <c r="P75" s="209"/>
      <c r="Q75" s="178"/>
      <c r="R75" s="380"/>
    </row>
    <row r="76" spans="1:18" x14ac:dyDescent="0.15">
      <c r="A76" s="330">
        <v>3298</v>
      </c>
      <c r="B76" s="209" t="s">
        <v>107</v>
      </c>
      <c r="C76" s="209" t="s">
        <v>217</v>
      </c>
      <c r="D76" s="376"/>
      <c r="E76" s="209" t="s">
        <v>102</v>
      </c>
      <c r="F76" s="377"/>
      <c r="G76" s="394"/>
      <c r="H76" s="209" t="s">
        <v>97</v>
      </c>
      <c r="I76" s="380"/>
      <c r="J76" s="380"/>
      <c r="K76" s="394"/>
      <c r="L76" s="394"/>
      <c r="M76" s="394"/>
      <c r="N76" s="394"/>
      <c r="O76" s="377"/>
      <c r="P76" s="209"/>
      <c r="Q76" s="187" t="s">
        <v>218</v>
      </c>
      <c r="R76" s="380"/>
    </row>
    <row r="77" spans="1:18" ht="27" x14ac:dyDescent="0.15">
      <c r="A77" s="330">
        <v>3299</v>
      </c>
      <c r="B77" s="209" t="s">
        <v>107</v>
      </c>
      <c r="C77" s="209" t="s">
        <v>219</v>
      </c>
      <c r="D77" s="376"/>
      <c r="E77" s="209" t="s">
        <v>102</v>
      </c>
      <c r="F77" s="377"/>
      <c r="G77" s="377"/>
      <c r="H77" s="247" t="s">
        <v>97</v>
      </c>
      <c r="I77" s="380"/>
      <c r="J77" s="380"/>
      <c r="K77" s="394"/>
      <c r="L77" s="394"/>
      <c r="M77" s="394"/>
      <c r="N77" s="394"/>
      <c r="O77" s="377"/>
      <c r="P77" s="209"/>
      <c r="Q77" s="187" t="s">
        <v>220</v>
      </c>
      <c r="R77" s="380"/>
    </row>
    <row r="78" spans="1:18" ht="27" x14ac:dyDescent="0.15">
      <c r="A78" s="330">
        <v>3300</v>
      </c>
      <c r="B78" s="209" t="s">
        <v>107</v>
      </c>
      <c r="C78" s="209" t="s">
        <v>221</v>
      </c>
      <c r="D78" s="376"/>
      <c r="E78" s="209" t="s">
        <v>102</v>
      </c>
      <c r="F78" s="377"/>
      <c r="G78" s="394"/>
      <c r="H78" s="209" t="s">
        <v>97</v>
      </c>
      <c r="I78" s="380"/>
      <c r="J78" s="380"/>
      <c r="K78" s="394"/>
      <c r="L78" s="394"/>
      <c r="M78" s="394"/>
      <c r="N78" s="394"/>
      <c r="O78" s="377"/>
      <c r="P78" s="209"/>
      <c r="Q78" s="187" t="s">
        <v>222</v>
      </c>
      <c r="R78" s="380"/>
    </row>
    <row r="79" spans="1:18" x14ac:dyDescent="0.15">
      <c r="A79" s="330">
        <v>3301</v>
      </c>
      <c r="B79" s="209" t="s">
        <v>33</v>
      </c>
      <c r="C79" s="209" t="s">
        <v>223</v>
      </c>
      <c r="D79" s="376"/>
      <c r="E79" s="209" t="s">
        <v>102</v>
      </c>
      <c r="F79" s="377"/>
      <c r="G79" s="394"/>
      <c r="H79" s="247" t="s">
        <v>97</v>
      </c>
      <c r="I79" s="380"/>
      <c r="J79" s="380"/>
      <c r="K79" s="394"/>
      <c r="L79" s="394"/>
      <c r="M79" s="394"/>
      <c r="N79" s="394"/>
      <c r="O79" s="377"/>
      <c r="Q79" s="178"/>
      <c r="R79" s="380"/>
    </row>
    <row r="80" spans="1:18" x14ac:dyDescent="0.15">
      <c r="A80" s="330">
        <v>3302</v>
      </c>
      <c r="B80" s="209" t="s">
        <v>107</v>
      </c>
      <c r="C80" s="209" t="s">
        <v>224</v>
      </c>
      <c r="D80" s="376"/>
      <c r="E80" s="209" t="s">
        <v>102</v>
      </c>
      <c r="F80" s="394"/>
      <c r="G80" s="377"/>
      <c r="H80" s="209" t="s">
        <v>97</v>
      </c>
      <c r="I80" s="380"/>
      <c r="J80" s="380"/>
      <c r="K80" s="394"/>
      <c r="L80" s="394"/>
      <c r="M80" s="394"/>
      <c r="N80" s="394"/>
      <c r="O80" s="377"/>
      <c r="P80" s="209"/>
      <c r="Q80" s="187" t="s">
        <v>225</v>
      </c>
      <c r="R80" s="380"/>
    </row>
    <row r="81" spans="1:18" x14ac:dyDescent="0.15">
      <c r="A81" s="330">
        <v>3303</v>
      </c>
      <c r="B81" s="209" t="s">
        <v>33</v>
      </c>
      <c r="C81" s="209" t="s">
        <v>226</v>
      </c>
      <c r="D81" s="376"/>
      <c r="E81" s="209" t="s">
        <v>102</v>
      </c>
      <c r="F81" s="377"/>
      <c r="G81" s="377"/>
      <c r="H81" s="247" t="s">
        <v>97</v>
      </c>
      <c r="I81" s="380"/>
      <c r="J81" s="380"/>
      <c r="K81" s="394"/>
      <c r="L81" s="394"/>
      <c r="M81" s="394"/>
      <c r="N81" s="394"/>
      <c r="O81" s="377"/>
      <c r="P81" s="209"/>
      <c r="Q81" s="178"/>
      <c r="R81" s="380"/>
    </row>
    <row r="82" spans="1:18" x14ac:dyDescent="0.15">
      <c r="A82" s="330">
        <v>3304</v>
      </c>
      <c r="B82" s="209" t="s">
        <v>107</v>
      </c>
      <c r="C82" s="332" t="s">
        <v>227</v>
      </c>
      <c r="D82" s="376"/>
      <c r="E82" s="209" t="s">
        <v>120</v>
      </c>
      <c r="F82" s="394"/>
      <c r="G82" s="377"/>
      <c r="H82" s="209" t="s">
        <v>97</v>
      </c>
      <c r="I82" s="380"/>
      <c r="J82" s="380"/>
      <c r="K82" s="394"/>
      <c r="L82" s="394"/>
      <c r="M82" s="394"/>
      <c r="N82" s="394"/>
      <c r="O82" s="377"/>
      <c r="P82" s="209"/>
      <c r="Q82" s="187" t="s">
        <v>228</v>
      </c>
      <c r="R82" s="380"/>
    </row>
    <row r="83" spans="1:18" x14ac:dyDescent="0.15">
      <c r="A83" s="330">
        <v>3305</v>
      </c>
      <c r="B83" s="209" t="s">
        <v>33</v>
      </c>
      <c r="C83" s="209" t="s">
        <v>55</v>
      </c>
      <c r="D83" s="376"/>
      <c r="E83" s="209" t="s">
        <v>120</v>
      </c>
      <c r="F83" s="377"/>
      <c r="G83" s="377"/>
      <c r="H83" s="247" t="s">
        <v>97</v>
      </c>
      <c r="I83" s="380"/>
      <c r="J83" s="380"/>
      <c r="K83" s="394"/>
      <c r="L83" s="394"/>
      <c r="M83" s="394"/>
      <c r="N83" s="394"/>
      <c r="O83" s="377"/>
      <c r="P83" s="209"/>
      <c r="Q83" s="178"/>
      <c r="R83" s="380"/>
    </row>
    <row r="84" spans="1:18" x14ac:dyDescent="0.15">
      <c r="A84" s="330">
        <v>3306</v>
      </c>
      <c r="B84" s="81" t="s">
        <v>107</v>
      </c>
      <c r="C84" s="82" t="s">
        <v>229</v>
      </c>
      <c r="D84" s="376"/>
      <c r="E84" s="40" t="s">
        <v>120</v>
      </c>
      <c r="F84" s="394"/>
      <c r="G84" s="377"/>
      <c r="H84" s="209" t="s">
        <v>97</v>
      </c>
      <c r="I84" s="380"/>
      <c r="J84" s="380"/>
      <c r="K84" s="394"/>
      <c r="L84" s="394"/>
      <c r="M84" s="394"/>
      <c r="N84" s="394"/>
      <c r="O84" s="377"/>
      <c r="P84" s="39"/>
      <c r="Q84" s="187" t="s">
        <v>230</v>
      </c>
      <c r="R84" s="380"/>
    </row>
    <row r="85" spans="1:18" ht="38.25" x14ac:dyDescent="0.15">
      <c r="A85" s="330">
        <v>3307</v>
      </c>
      <c r="B85" s="81" t="s">
        <v>107</v>
      </c>
      <c r="C85" s="183" t="s">
        <v>231</v>
      </c>
      <c r="D85" s="376"/>
      <c r="E85" s="40" t="s">
        <v>120</v>
      </c>
      <c r="F85" s="377"/>
      <c r="G85" s="394"/>
      <c r="H85" s="247" t="s">
        <v>97</v>
      </c>
      <c r="I85" s="380"/>
      <c r="J85" s="380"/>
      <c r="K85" s="394"/>
      <c r="L85" s="394"/>
      <c r="M85" s="394"/>
      <c r="N85" s="394"/>
      <c r="O85" s="377"/>
      <c r="P85" s="39"/>
      <c r="Q85" s="187" t="s">
        <v>232</v>
      </c>
      <c r="R85" s="380"/>
    </row>
    <row r="86" spans="1:18" ht="38.25" x14ac:dyDescent="0.15">
      <c r="A86" s="330">
        <v>3308</v>
      </c>
      <c r="B86" s="81" t="s">
        <v>107</v>
      </c>
      <c r="C86" s="183" t="s">
        <v>233</v>
      </c>
      <c r="D86" s="376"/>
      <c r="E86" s="209" t="s">
        <v>120</v>
      </c>
      <c r="F86" s="394"/>
      <c r="G86" s="377"/>
      <c r="H86" s="209" t="s">
        <v>97</v>
      </c>
      <c r="I86" s="380"/>
      <c r="J86" s="380"/>
      <c r="K86" s="394"/>
      <c r="L86" s="394"/>
      <c r="M86" s="394"/>
      <c r="N86" s="394"/>
      <c r="O86" s="377"/>
      <c r="P86" s="39"/>
      <c r="Q86" s="187" t="s">
        <v>234</v>
      </c>
      <c r="R86" s="380"/>
    </row>
    <row r="87" spans="1:18" ht="40.5" x14ac:dyDescent="0.15">
      <c r="A87" s="330">
        <v>3309</v>
      </c>
      <c r="B87" s="81" t="s">
        <v>107</v>
      </c>
      <c r="C87" s="82" t="s">
        <v>235</v>
      </c>
      <c r="D87" s="376"/>
      <c r="E87" s="40" t="s">
        <v>120</v>
      </c>
      <c r="F87" s="377"/>
      <c r="G87" s="377"/>
      <c r="H87" s="247" t="s">
        <v>97</v>
      </c>
      <c r="I87" s="380"/>
      <c r="J87" s="380"/>
      <c r="K87" s="394"/>
      <c r="L87" s="394"/>
      <c r="M87" s="394"/>
      <c r="N87" s="394"/>
      <c r="O87" s="377"/>
      <c r="P87" s="39"/>
      <c r="Q87" s="187" t="s">
        <v>236</v>
      </c>
      <c r="R87" s="380"/>
    </row>
    <row r="88" spans="1:18" ht="27" x14ac:dyDescent="0.15">
      <c r="A88" s="330">
        <v>3310</v>
      </c>
      <c r="B88" s="81" t="s">
        <v>107</v>
      </c>
      <c r="C88" s="82" t="s">
        <v>237</v>
      </c>
      <c r="D88" s="376"/>
      <c r="E88" s="40" t="s">
        <v>120</v>
      </c>
      <c r="F88" s="377"/>
      <c r="G88" s="377"/>
      <c r="H88" s="209" t="s">
        <v>97</v>
      </c>
      <c r="I88" s="380"/>
      <c r="J88" s="380"/>
      <c r="K88" s="394"/>
      <c r="L88" s="394"/>
      <c r="M88" s="394"/>
      <c r="N88" s="394"/>
      <c r="O88" s="377"/>
      <c r="P88" s="39"/>
      <c r="Q88" s="187" t="s">
        <v>238</v>
      </c>
      <c r="R88" s="380"/>
    </row>
    <row r="89" spans="1:18" ht="40.5" x14ac:dyDescent="0.15">
      <c r="A89" s="330">
        <v>3311</v>
      </c>
      <c r="B89" s="81" t="s">
        <v>107</v>
      </c>
      <c r="C89" s="82" t="s">
        <v>239</v>
      </c>
      <c r="D89" s="376"/>
      <c r="E89" s="40" t="s">
        <v>120</v>
      </c>
      <c r="F89" s="377"/>
      <c r="G89" s="377"/>
      <c r="H89" s="247" t="s">
        <v>97</v>
      </c>
      <c r="I89" s="380"/>
      <c r="J89" s="380"/>
      <c r="K89" s="394"/>
      <c r="L89" s="394"/>
      <c r="M89" s="394"/>
      <c r="N89" s="394"/>
      <c r="O89" s="377"/>
      <c r="P89" s="39"/>
      <c r="Q89" s="187" t="s">
        <v>240</v>
      </c>
      <c r="R89" s="380"/>
    </row>
    <row r="90" spans="1:18" x14ac:dyDescent="0.15">
      <c r="A90" s="330">
        <v>3312</v>
      </c>
      <c r="B90" s="39" t="s">
        <v>33</v>
      </c>
      <c r="C90" s="82" t="s">
        <v>241</v>
      </c>
      <c r="D90" s="40"/>
      <c r="E90" s="377" t="s">
        <v>120</v>
      </c>
      <c r="F90" s="377"/>
      <c r="G90" s="377"/>
      <c r="H90" s="209" t="s">
        <v>97</v>
      </c>
      <c r="I90" s="380"/>
      <c r="J90" s="380"/>
      <c r="K90" s="394"/>
      <c r="L90" s="394"/>
      <c r="M90" s="394"/>
      <c r="N90" s="394"/>
      <c r="O90" s="377"/>
      <c r="P90" s="39"/>
      <c r="Q90" s="178"/>
      <c r="R90" s="380"/>
    </row>
    <row r="91" spans="1:18" ht="27" x14ac:dyDescent="0.15">
      <c r="A91" s="330">
        <v>3313</v>
      </c>
      <c r="B91" s="81" t="s">
        <v>76</v>
      </c>
      <c r="C91" s="352" t="s">
        <v>242</v>
      </c>
      <c r="D91" s="40"/>
      <c r="E91" s="394"/>
      <c r="F91" s="377" t="s">
        <v>120</v>
      </c>
      <c r="G91" s="377" t="s">
        <v>78</v>
      </c>
      <c r="H91" s="247" t="s">
        <v>97</v>
      </c>
      <c r="I91" s="380"/>
      <c r="J91" s="380"/>
      <c r="K91" s="394"/>
      <c r="L91" s="394"/>
      <c r="M91" s="394"/>
      <c r="N91" s="394"/>
      <c r="O91" s="377"/>
      <c r="P91" s="39"/>
      <c r="Q91" s="187" t="s">
        <v>243</v>
      </c>
      <c r="R91" s="380"/>
    </row>
    <row r="92" spans="1:18" s="371" customFormat="1" ht="38.25" x14ac:dyDescent="0.15">
      <c r="A92" s="330">
        <v>3314</v>
      </c>
      <c r="B92" s="81" t="s">
        <v>76</v>
      </c>
      <c r="C92" s="466" t="s">
        <v>244</v>
      </c>
      <c r="D92" s="384"/>
      <c r="E92" s="394"/>
      <c r="F92" s="377" t="s">
        <v>120</v>
      </c>
      <c r="G92" s="40" t="s">
        <v>78</v>
      </c>
      <c r="H92" s="209" t="s">
        <v>97</v>
      </c>
      <c r="I92" s="380"/>
      <c r="J92" s="380"/>
      <c r="K92" s="394"/>
      <c r="L92" s="394"/>
      <c r="M92" s="394"/>
      <c r="N92" s="394"/>
      <c r="O92" s="377"/>
      <c r="P92" s="39"/>
      <c r="Q92" s="187" t="s">
        <v>245</v>
      </c>
      <c r="R92" s="380"/>
    </row>
    <row r="93" spans="1:18" s="371" customFormat="1" ht="27" x14ac:dyDescent="0.15">
      <c r="A93" s="330">
        <v>3315</v>
      </c>
      <c r="B93" s="209" t="s">
        <v>107</v>
      </c>
      <c r="C93" s="269" t="s">
        <v>246</v>
      </c>
      <c r="D93" s="384"/>
      <c r="E93" s="394"/>
      <c r="F93" s="209" t="s">
        <v>120</v>
      </c>
      <c r="G93" s="377" t="s">
        <v>78</v>
      </c>
      <c r="H93" s="247" t="s">
        <v>97</v>
      </c>
      <c r="I93" s="380"/>
      <c r="J93" s="380"/>
      <c r="K93" s="394"/>
      <c r="L93" s="394"/>
      <c r="M93" s="394"/>
      <c r="N93" s="394"/>
      <c r="O93" s="377"/>
      <c r="P93" s="209"/>
      <c r="Q93" s="187" t="s">
        <v>247</v>
      </c>
      <c r="R93" s="380"/>
    </row>
    <row r="94" spans="1:18" s="371" customFormat="1" ht="27" x14ac:dyDescent="0.15">
      <c r="A94" s="330">
        <v>3316</v>
      </c>
      <c r="B94" s="209" t="s">
        <v>107</v>
      </c>
      <c r="C94" s="269" t="s">
        <v>248</v>
      </c>
      <c r="D94" s="384"/>
      <c r="E94" s="377"/>
      <c r="F94" s="209" t="s">
        <v>120</v>
      </c>
      <c r="G94" s="40" t="s">
        <v>78</v>
      </c>
      <c r="H94" s="209" t="s">
        <v>97</v>
      </c>
      <c r="I94" s="380"/>
      <c r="J94" s="380"/>
      <c r="K94" s="394"/>
      <c r="L94" s="394"/>
      <c r="M94" s="394"/>
      <c r="N94" s="394"/>
      <c r="O94" s="377"/>
      <c r="P94" s="209"/>
      <c r="Q94" s="187" t="s">
        <v>249</v>
      </c>
      <c r="R94" s="380"/>
    </row>
    <row r="95" spans="1:18" s="371" customFormat="1" x14ac:dyDescent="0.15">
      <c r="A95" s="330">
        <v>3317</v>
      </c>
      <c r="B95" s="209" t="s">
        <v>33</v>
      </c>
      <c r="C95" s="269" t="s">
        <v>250</v>
      </c>
      <c r="D95" s="209"/>
      <c r="E95" s="377"/>
      <c r="F95" s="209" t="s">
        <v>120</v>
      </c>
      <c r="G95" s="377" t="s">
        <v>78</v>
      </c>
      <c r="H95" s="247" t="s">
        <v>97</v>
      </c>
      <c r="I95" s="380"/>
      <c r="J95" s="380"/>
      <c r="K95" s="394"/>
      <c r="L95" s="394"/>
      <c r="M95" s="394"/>
      <c r="N95" s="394"/>
      <c r="O95" s="377"/>
      <c r="P95" s="209"/>
      <c r="Q95" s="178"/>
      <c r="R95" s="380"/>
    </row>
    <row r="96" spans="1:18" s="371" customFormat="1" ht="27" x14ac:dyDescent="0.15">
      <c r="A96" s="330">
        <v>3318</v>
      </c>
      <c r="B96" s="209" t="s">
        <v>33</v>
      </c>
      <c r="C96" s="269" t="s">
        <v>251</v>
      </c>
      <c r="D96" s="209"/>
      <c r="E96" s="377"/>
      <c r="F96" s="209" t="s">
        <v>120</v>
      </c>
      <c r="G96" s="40" t="s">
        <v>78</v>
      </c>
      <c r="H96" s="209" t="s">
        <v>97</v>
      </c>
      <c r="I96" s="380"/>
      <c r="J96" s="380"/>
      <c r="K96" s="394"/>
      <c r="L96" s="394"/>
      <c r="M96" s="394"/>
      <c r="N96" s="394"/>
      <c r="O96" s="377"/>
      <c r="P96" s="209"/>
      <c r="Q96" s="178"/>
      <c r="R96" s="380"/>
    </row>
    <row r="97" spans="1:18" s="371" customFormat="1" x14ac:dyDescent="0.15">
      <c r="A97" s="330">
        <v>3319</v>
      </c>
      <c r="B97" s="209" t="s">
        <v>76</v>
      </c>
      <c r="C97" s="269" t="s">
        <v>87</v>
      </c>
      <c r="D97" s="384"/>
      <c r="E97" s="377"/>
      <c r="F97" s="209" t="s">
        <v>120</v>
      </c>
      <c r="G97" s="209" t="s">
        <v>88</v>
      </c>
      <c r="H97" s="247" t="s">
        <v>97</v>
      </c>
      <c r="I97" s="380"/>
      <c r="J97" s="380"/>
      <c r="K97" s="394"/>
      <c r="L97" s="394"/>
      <c r="M97" s="394"/>
      <c r="N97" s="394"/>
      <c r="O97" s="377"/>
      <c r="P97" s="209"/>
      <c r="Q97" s="187" t="s">
        <v>252</v>
      </c>
      <c r="R97" s="380"/>
    </row>
    <row r="98" spans="1:18" s="371" customFormat="1" x14ac:dyDescent="0.15">
      <c r="A98" s="330">
        <v>3320</v>
      </c>
      <c r="B98" s="209" t="s">
        <v>107</v>
      </c>
      <c r="C98" s="269" t="s">
        <v>253</v>
      </c>
      <c r="D98" s="384"/>
      <c r="E98" s="377"/>
      <c r="F98" s="209" t="s">
        <v>141</v>
      </c>
      <c r="G98" s="377" t="s">
        <v>88</v>
      </c>
      <c r="H98" s="209" t="s">
        <v>97</v>
      </c>
      <c r="I98" s="380"/>
      <c r="J98" s="380"/>
      <c r="K98" s="394"/>
      <c r="L98" s="394"/>
      <c r="M98" s="394"/>
      <c r="N98" s="394"/>
      <c r="O98" s="377"/>
      <c r="P98" s="209"/>
      <c r="Q98" s="187" t="s">
        <v>254</v>
      </c>
      <c r="R98" s="380"/>
    </row>
    <row r="99" spans="1:18" x14ac:dyDescent="0.15">
      <c r="A99" s="330">
        <v>3321</v>
      </c>
      <c r="B99" s="209" t="s">
        <v>33</v>
      </c>
      <c r="C99" s="269" t="s">
        <v>255</v>
      </c>
      <c r="D99" s="376"/>
      <c r="E99" s="377"/>
      <c r="F99" s="209" t="s">
        <v>141</v>
      </c>
      <c r="G99" s="209" t="s">
        <v>88</v>
      </c>
      <c r="H99" s="247" t="s">
        <v>97</v>
      </c>
      <c r="I99" s="380"/>
      <c r="J99" s="380"/>
      <c r="K99" s="394"/>
      <c r="L99" s="394"/>
      <c r="M99" s="394"/>
      <c r="N99" s="394"/>
      <c r="O99" s="377"/>
      <c r="P99" s="209"/>
      <c r="Q99" s="178"/>
      <c r="R99" s="380"/>
    </row>
    <row r="100" spans="1:18" ht="27" x14ac:dyDescent="0.15">
      <c r="A100" s="330">
        <v>3322</v>
      </c>
      <c r="B100" s="209" t="s">
        <v>107</v>
      </c>
      <c r="C100" s="269" t="s">
        <v>256</v>
      </c>
      <c r="D100" s="376"/>
      <c r="E100" s="394"/>
      <c r="F100" s="209" t="s">
        <v>141</v>
      </c>
      <c r="G100" s="377" t="s">
        <v>88</v>
      </c>
      <c r="H100" s="209" t="s">
        <v>97</v>
      </c>
      <c r="I100" s="380"/>
      <c r="J100" s="380"/>
      <c r="K100" s="394"/>
      <c r="L100" s="394"/>
      <c r="M100" s="394"/>
      <c r="N100" s="394"/>
      <c r="O100" s="377"/>
      <c r="P100" s="209"/>
      <c r="Q100" s="187" t="s">
        <v>257</v>
      </c>
      <c r="R100" s="380"/>
    </row>
    <row r="101" spans="1:18" ht="27" x14ac:dyDescent="0.15">
      <c r="A101" s="330">
        <v>3323</v>
      </c>
      <c r="B101" s="209" t="s">
        <v>107</v>
      </c>
      <c r="C101" s="269" t="s">
        <v>258</v>
      </c>
      <c r="D101" s="376"/>
      <c r="E101" s="377"/>
      <c r="F101" s="209" t="s">
        <v>141</v>
      </c>
      <c r="G101" s="209" t="s">
        <v>88</v>
      </c>
      <c r="H101" s="247" t="s">
        <v>97</v>
      </c>
      <c r="I101" s="380"/>
      <c r="J101" s="380"/>
      <c r="K101" s="394"/>
      <c r="L101" s="394"/>
      <c r="M101" s="394"/>
      <c r="N101" s="394"/>
      <c r="O101" s="377"/>
      <c r="P101" s="209"/>
      <c r="Q101" s="187" t="s">
        <v>259</v>
      </c>
      <c r="R101" s="380"/>
    </row>
    <row r="102" spans="1:18" x14ac:dyDescent="0.15">
      <c r="A102" s="330">
        <v>3324</v>
      </c>
      <c r="B102" s="209" t="s">
        <v>33</v>
      </c>
      <c r="C102" s="269" t="s">
        <v>260</v>
      </c>
      <c r="D102" s="376"/>
      <c r="E102" s="377"/>
      <c r="F102" s="209" t="s">
        <v>141</v>
      </c>
      <c r="G102" s="377" t="s">
        <v>88</v>
      </c>
      <c r="H102" s="209" t="s">
        <v>97</v>
      </c>
      <c r="I102" s="380"/>
      <c r="J102" s="380"/>
      <c r="K102" s="394"/>
      <c r="L102" s="394"/>
      <c r="M102" s="394"/>
      <c r="N102" s="394"/>
      <c r="O102" s="377"/>
      <c r="P102" s="209"/>
      <c r="Q102" s="178"/>
      <c r="R102" s="380"/>
    </row>
    <row r="103" spans="1:18" x14ac:dyDescent="0.15">
      <c r="A103" s="330">
        <v>3325</v>
      </c>
      <c r="B103" s="209" t="s">
        <v>33</v>
      </c>
      <c r="C103" s="269" t="s">
        <v>261</v>
      </c>
      <c r="D103" s="376"/>
      <c r="E103" s="377"/>
      <c r="F103" s="209" t="s">
        <v>141</v>
      </c>
      <c r="G103" s="209" t="s">
        <v>88</v>
      </c>
      <c r="H103" s="247" t="s">
        <v>97</v>
      </c>
      <c r="I103" s="380"/>
      <c r="J103" s="380"/>
      <c r="K103" s="394"/>
      <c r="L103" s="394"/>
      <c r="M103" s="394"/>
      <c r="N103" s="394"/>
      <c r="O103" s="377"/>
      <c r="P103" s="209"/>
      <c r="Q103" s="178"/>
      <c r="R103" s="380"/>
    </row>
    <row r="104" spans="1:18" x14ac:dyDescent="0.15">
      <c r="A104" s="330">
        <v>3326</v>
      </c>
      <c r="B104" s="209" t="s">
        <v>107</v>
      </c>
      <c r="C104" s="269" t="s">
        <v>262</v>
      </c>
      <c r="D104" s="376"/>
      <c r="E104" s="377"/>
      <c r="F104" s="209" t="s">
        <v>141</v>
      </c>
      <c r="G104" s="377" t="s">
        <v>88</v>
      </c>
      <c r="H104" s="209" t="s">
        <v>97</v>
      </c>
      <c r="I104" s="380"/>
      <c r="J104" s="380"/>
      <c r="K104" s="394"/>
      <c r="L104" s="394"/>
      <c r="M104" s="394"/>
      <c r="N104" s="394"/>
      <c r="O104" s="377"/>
      <c r="P104" s="209"/>
      <c r="Q104" s="187" t="s">
        <v>263</v>
      </c>
      <c r="R104" s="380"/>
    </row>
    <row r="105" spans="1:18" x14ac:dyDescent="0.15">
      <c r="A105" s="330">
        <v>3327</v>
      </c>
      <c r="B105" s="209" t="s">
        <v>33</v>
      </c>
      <c r="C105" s="269" t="s">
        <v>264</v>
      </c>
      <c r="D105" s="376"/>
      <c r="E105" s="377"/>
      <c r="F105" s="209" t="s">
        <v>141</v>
      </c>
      <c r="G105" s="209" t="s">
        <v>88</v>
      </c>
      <c r="H105" s="247" t="s">
        <v>97</v>
      </c>
      <c r="I105" s="380"/>
      <c r="J105" s="380"/>
      <c r="K105" s="394"/>
      <c r="L105" s="394"/>
      <c r="M105" s="394"/>
      <c r="N105" s="394"/>
      <c r="O105" s="377"/>
      <c r="P105" s="209"/>
      <c r="Q105" s="39"/>
      <c r="R105" s="380"/>
    </row>
    <row r="106" spans="1:18" x14ac:dyDescent="0.15">
      <c r="A106" s="330">
        <v>3328</v>
      </c>
      <c r="B106" s="209" t="s">
        <v>107</v>
      </c>
      <c r="C106" s="269" t="s">
        <v>87</v>
      </c>
      <c r="D106" s="376"/>
      <c r="E106" s="377"/>
      <c r="F106" s="209" t="s">
        <v>141</v>
      </c>
      <c r="G106" s="377" t="s">
        <v>88</v>
      </c>
      <c r="H106" s="209" t="s">
        <v>97</v>
      </c>
      <c r="I106" s="380"/>
      <c r="J106" s="380"/>
      <c r="K106" s="394"/>
      <c r="L106" s="394"/>
      <c r="M106" s="394"/>
      <c r="N106" s="394"/>
      <c r="O106" s="377"/>
      <c r="P106" s="209"/>
      <c r="Q106" s="81" t="s">
        <v>265</v>
      </c>
      <c r="R106" s="380"/>
    </row>
    <row r="107" spans="1:18" x14ac:dyDescent="0.15">
      <c r="A107" s="330">
        <v>3329</v>
      </c>
      <c r="B107" s="209" t="s">
        <v>33</v>
      </c>
      <c r="C107" s="269" t="s">
        <v>266</v>
      </c>
      <c r="D107" s="376"/>
      <c r="E107" s="377"/>
      <c r="F107" s="209" t="s">
        <v>141</v>
      </c>
      <c r="G107" s="209" t="s">
        <v>88</v>
      </c>
      <c r="H107" s="247" t="s">
        <v>97</v>
      </c>
      <c r="I107" s="380"/>
      <c r="J107" s="380"/>
      <c r="K107" s="394"/>
      <c r="L107" s="394"/>
      <c r="M107" s="394"/>
      <c r="N107" s="394"/>
      <c r="O107" s="377"/>
      <c r="P107" s="209"/>
      <c r="Q107" s="39"/>
      <c r="R107" s="380"/>
    </row>
    <row r="108" spans="1:18" ht="27" x14ac:dyDescent="0.15">
      <c r="A108" s="330">
        <v>3330</v>
      </c>
      <c r="B108" s="209" t="s">
        <v>76</v>
      </c>
      <c r="C108" s="269" t="s">
        <v>267</v>
      </c>
      <c r="D108" s="376"/>
      <c r="E108" s="377"/>
      <c r="F108" s="209" t="s">
        <v>141</v>
      </c>
      <c r="G108" s="209" t="s">
        <v>268</v>
      </c>
      <c r="H108" s="209" t="s">
        <v>97</v>
      </c>
      <c r="I108" s="380"/>
      <c r="J108" s="380"/>
      <c r="K108" s="394"/>
      <c r="L108" s="394"/>
      <c r="M108" s="394"/>
      <c r="N108" s="394"/>
      <c r="O108" s="377"/>
      <c r="P108" s="209"/>
      <c r="Q108" s="81" t="s">
        <v>269</v>
      </c>
      <c r="R108" s="380"/>
    </row>
    <row r="109" spans="1:18" x14ac:dyDescent="0.15">
      <c r="A109" s="330">
        <v>3331</v>
      </c>
      <c r="B109" s="209" t="s">
        <v>33</v>
      </c>
      <c r="C109" s="209" t="s">
        <v>87</v>
      </c>
      <c r="D109" s="209"/>
      <c r="E109" s="377"/>
      <c r="F109" s="209" t="s">
        <v>141</v>
      </c>
      <c r="G109" s="394" t="s">
        <v>268</v>
      </c>
      <c r="H109" s="247" t="s">
        <v>97</v>
      </c>
      <c r="I109" s="380"/>
      <c r="J109" s="380"/>
      <c r="K109" s="394"/>
      <c r="L109" s="394"/>
      <c r="M109" s="394"/>
      <c r="N109" s="394"/>
      <c r="O109" s="502" t="s">
        <v>6113</v>
      </c>
      <c r="P109" s="209"/>
      <c r="Q109" s="39"/>
      <c r="R109" s="380"/>
    </row>
    <row r="110" spans="1:18" ht="27" x14ac:dyDescent="0.15">
      <c r="A110" s="330"/>
      <c r="B110" s="209"/>
      <c r="C110" s="209"/>
      <c r="D110" s="209"/>
      <c r="E110" s="377"/>
      <c r="F110" s="394"/>
      <c r="G110" s="394"/>
      <c r="H110" s="82"/>
      <c r="I110" s="380" t="s">
        <v>270</v>
      </c>
      <c r="J110" s="380" t="s">
        <v>271</v>
      </c>
      <c r="K110" s="394"/>
      <c r="L110" s="394"/>
      <c r="M110" s="394"/>
      <c r="N110" s="394"/>
      <c r="O110" s="377"/>
      <c r="P110" s="209"/>
      <c r="Q110" s="39"/>
      <c r="R110" s="380"/>
    </row>
    <row r="111" spans="1:18" s="373" customFormat="1" x14ac:dyDescent="0.15">
      <c r="A111" s="419">
        <v>3332</v>
      </c>
      <c r="B111" s="420" t="s">
        <v>33</v>
      </c>
      <c r="C111" s="420" t="s">
        <v>272</v>
      </c>
      <c r="D111" s="420"/>
      <c r="E111" s="420"/>
      <c r="F111" s="426" t="s">
        <v>141</v>
      </c>
      <c r="G111" s="426" t="s">
        <v>268</v>
      </c>
      <c r="H111" s="421" t="s">
        <v>97</v>
      </c>
      <c r="I111" s="425"/>
      <c r="J111" s="425"/>
      <c r="K111" s="426" t="s">
        <v>273</v>
      </c>
      <c r="L111" s="426"/>
      <c r="M111" s="426"/>
      <c r="N111" s="426"/>
      <c r="O111" s="420"/>
      <c r="P111" s="420"/>
      <c r="Q111" s="426"/>
      <c r="R111" s="425"/>
    </row>
    <row r="112" spans="1:18" s="373" customFormat="1" ht="40.5" x14ac:dyDescent="0.15">
      <c r="A112" s="419">
        <v>3333</v>
      </c>
      <c r="B112" s="420" t="s">
        <v>33</v>
      </c>
      <c r="C112" s="420" t="s">
        <v>274</v>
      </c>
      <c r="D112" s="420"/>
      <c r="E112" s="420"/>
      <c r="F112" s="426" t="s">
        <v>141</v>
      </c>
      <c r="G112" s="426" t="s">
        <v>268</v>
      </c>
      <c r="H112" s="426" t="s">
        <v>97</v>
      </c>
      <c r="I112" s="425"/>
      <c r="J112" s="425"/>
      <c r="K112" s="426" t="s">
        <v>273</v>
      </c>
      <c r="L112" s="426"/>
      <c r="M112" s="426"/>
      <c r="N112" s="426"/>
      <c r="O112" s="420"/>
      <c r="P112" s="420"/>
      <c r="Q112" s="426"/>
      <c r="R112" s="425"/>
    </row>
    <row r="113" spans="1:18" s="373" customFormat="1" x14ac:dyDescent="0.15">
      <c r="A113" s="419">
        <v>3334</v>
      </c>
      <c r="B113" s="420" t="s">
        <v>107</v>
      </c>
      <c r="C113" s="420" t="s">
        <v>275</v>
      </c>
      <c r="D113" s="422"/>
      <c r="E113" s="420"/>
      <c r="F113" s="420" t="s">
        <v>141</v>
      </c>
      <c r="G113" s="426" t="s">
        <v>268</v>
      </c>
      <c r="H113" s="421" t="s">
        <v>97</v>
      </c>
      <c r="I113" s="425"/>
      <c r="J113" s="425"/>
      <c r="K113" s="426" t="s">
        <v>273</v>
      </c>
      <c r="L113" s="426"/>
      <c r="M113" s="426"/>
      <c r="N113" s="426"/>
      <c r="O113" s="420"/>
      <c r="P113" s="420"/>
      <c r="Q113" s="430" t="s">
        <v>276</v>
      </c>
      <c r="R113" s="425"/>
    </row>
    <row r="114" spans="1:18" s="373" customFormat="1" ht="27" x14ac:dyDescent="0.15">
      <c r="A114" s="419">
        <v>3335</v>
      </c>
      <c r="B114" s="420" t="s">
        <v>33</v>
      </c>
      <c r="C114" s="420" t="s">
        <v>277</v>
      </c>
      <c r="D114" s="422"/>
      <c r="E114" s="420"/>
      <c r="F114" s="426" t="s">
        <v>141</v>
      </c>
      <c r="G114" s="426" t="s">
        <v>268</v>
      </c>
      <c r="H114" s="426" t="s">
        <v>97</v>
      </c>
      <c r="I114" s="425"/>
      <c r="J114" s="425"/>
      <c r="K114" s="426" t="s">
        <v>273</v>
      </c>
      <c r="L114" s="426"/>
      <c r="M114" s="426"/>
      <c r="N114" s="426"/>
      <c r="O114" s="420"/>
      <c r="P114" s="420"/>
      <c r="Q114" s="429"/>
      <c r="R114" s="425"/>
    </row>
    <row r="115" spans="1:18" s="373" customFormat="1" x14ac:dyDescent="0.15">
      <c r="A115" s="419">
        <v>3336</v>
      </c>
      <c r="B115" s="420" t="s">
        <v>107</v>
      </c>
      <c r="C115" s="420" t="s">
        <v>278</v>
      </c>
      <c r="D115" s="422"/>
      <c r="E115" s="420"/>
      <c r="F115" s="420" t="s">
        <v>141</v>
      </c>
      <c r="G115" s="426" t="s">
        <v>268</v>
      </c>
      <c r="H115" s="421" t="s">
        <v>97</v>
      </c>
      <c r="I115" s="425"/>
      <c r="J115" s="425"/>
      <c r="K115" s="426" t="s">
        <v>273</v>
      </c>
      <c r="L115" s="426"/>
      <c r="M115" s="426"/>
      <c r="N115" s="426"/>
      <c r="O115" s="420"/>
      <c r="P115" s="420"/>
      <c r="Q115" s="430" t="s">
        <v>279</v>
      </c>
      <c r="R115" s="425"/>
    </row>
    <row r="116" spans="1:18" s="373" customFormat="1" x14ac:dyDescent="0.15">
      <c r="A116" s="419">
        <v>3337</v>
      </c>
      <c r="B116" s="420" t="s">
        <v>33</v>
      </c>
      <c r="C116" s="420" t="s">
        <v>280</v>
      </c>
      <c r="D116" s="420"/>
      <c r="E116" s="420"/>
      <c r="F116" s="426" t="s">
        <v>141</v>
      </c>
      <c r="G116" s="426" t="s">
        <v>268</v>
      </c>
      <c r="H116" s="426" t="s">
        <v>97</v>
      </c>
      <c r="I116" s="425"/>
      <c r="J116" s="425"/>
      <c r="K116" s="426" t="s">
        <v>273</v>
      </c>
      <c r="L116" s="426"/>
      <c r="M116" s="426"/>
      <c r="N116" s="426"/>
      <c r="O116" s="420"/>
      <c r="P116" s="426" t="s">
        <v>281</v>
      </c>
      <c r="Q116" s="429"/>
      <c r="R116" s="425"/>
    </row>
    <row r="117" spans="1:18" s="373" customFormat="1" x14ac:dyDescent="0.15">
      <c r="A117" s="419">
        <v>3338</v>
      </c>
      <c r="B117" s="420" t="s">
        <v>76</v>
      </c>
      <c r="C117" s="420" t="s">
        <v>282</v>
      </c>
      <c r="D117" s="422"/>
      <c r="E117" s="426"/>
      <c r="F117" s="420" t="s">
        <v>141</v>
      </c>
      <c r="G117" s="426" t="s">
        <v>88</v>
      </c>
      <c r="H117" s="421" t="s">
        <v>97</v>
      </c>
      <c r="I117" s="425"/>
      <c r="J117" s="425"/>
      <c r="K117" s="426" t="s">
        <v>273</v>
      </c>
      <c r="L117" s="426"/>
      <c r="M117" s="426"/>
      <c r="N117" s="426"/>
      <c r="O117" s="420"/>
      <c r="P117" s="468"/>
      <c r="Q117" s="430" t="s">
        <v>283</v>
      </c>
      <c r="R117" s="425"/>
    </row>
    <row r="118" spans="1:18" s="373" customFormat="1" ht="27" x14ac:dyDescent="0.15">
      <c r="A118" s="419">
        <v>3339</v>
      </c>
      <c r="B118" s="420" t="s">
        <v>76</v>
      </c>
      <c r="C118" s="420" t="s">
        <v>284</v>
      </c>
      <c r="D118" s="422"/>
      <c r="E118" s="426"/>
      <c r="F118" s="426" t="s">
        <v>141</v>
      </c>
      <c r="G118" s="426" t="s">
        <v>88</v>
      </c>
      <c r="H118" s="426" t="s">
        <v>97</v>
      </c>
      <c r="I118" s="425"/>
      <c r="J118" s="425"/>
      <c r="K118" s="426" t="s">
        <v>273</v>
      </c>
      <c r="L118" s="426"/>
      <c r="M118" s="426"/>
      <c r="N118" s="426"/>
      <c r="O118" s="420"/>
      <c r="P118" s="426"/>
      <c r="Q118" s="430" t="s">
        <v>285</v>
      </c>
      <c r="R118" s="425"/>
    </row>
    <row r="119" spans="1:18" s="373" customFormat="1" x14ac:dyDescent="0.15">
      <c r="A119" s="419">
        <v>3340</v>
      </c>
      <c r="B119" s="420" t="s">
        <v>107</v>
      </c>
      <c r="C119" s="420" t="s">
        <v>87</v>
      </c>
      <c r="D119" s="422"/>
      <c r="E119" s="420"/>
      <c r="F119" s="420" t="s">
        <v>141</v>
      </c>
      <c r="G119" s="426" t="s">
        <v>88</v>
      </c>
      <c r="H119" s="421" t="s">
        <v>97</v>
      </c>
      <c r="I119" s="425"/>
      <c r="J119" s="425"/>
      <c r="K119" s="426" t="s">
        <v>273</v>
      </c>
      <c r="L119" s="426"/>
      <c r="M119" s="426"/>
      <c r="N119" s="426"/>
      <c r="O119" s="420"/>
      <c r="P119" s="420"/>
      <c r="Q119" s="430" t="s">
        <v>286</v>
      </c>
      <c r="R119" s="425"/>
    </row>
    <row r="120" spans="1:18" s="373" customFormat="1" x14ac:dyDescent="0.15">
      <c r="A120" s="419">
        <v>3341</v>
      </c>
      <c r="B120" s="420" t="s">
        <v>76</v>
      </c>
      <c r="C120" s="420" t="s">
        <v>287</v>
      </c>
      <c r="D120" s="422"/>
      <c r="E120" s="420"/>
      <c r="F120" s="426" t="s">
        <v>141</v>
      </c>
      <c r="G120" s="426" t="s">
        <v>268</v>
      </c>
      <c r="H120" s="426" t="s">
        <v>97</v>
      </c>
      <c r="I120" s="425"/>
      <c r="J120" s="425"/>
      <c r="K120" s="426" t="s">
        <v>273</v>
      </c>
      <c r="L120" s="426"/>
      <c r="M120" s="426"/>
      <c r="N120" s="426"/>
      <c r="O120" s="420"/>
      <c r="P120" s="420"/>
      <c r="Q120" s="430" t="s">
        <v>288</v>
      </c>
      <c r="R120" s="425"/>
    </row>
    <row r="121" spans="1:18" s="373" customFormat="1" x14ac:dyDescent="0.15">
      <c r="A121" s="419">
        <v>3342</v>
      </c>
      <c r="B121" s="420" t="s">
        <v>107</v>
      </c>
      <c r="C121" s="420" t="s">
        <v>289</v>
      </c>
      <c r="D121" s="422"/>
      <c r="E121" s="420"/>
      <c r="F121" s="420" t="s">
        <v>120</v>
      </c>
      <c r="G121" s="426" t="s">
        <v>268</v>
      </c>
      <c r="H121" s="421" t="s">
        <v>160</v>
      </c>
      <c r="I121" s="425"/>
      <c r="J121" s="425"/>
      <c r="K121" s="426" t="s">
        <v>273</v>
      </c>
      <c r="L121" s="426"/>
      <c r="M121" s="426"/>
      <c r="N121" s="426"/>
      <c r="O121" s="420"/>
      <c r="P121" s="420"/>
      <c r="Q121" s="430" t="s">
        <v>290</v>
      </c>
      <c r="R121" s="425"/>
    </row>
    <row r="122" spans="1:18" s="374" customFormat="1" x14ac:dyDescent="0.15">
      <c r="A122" s="423">
        <v>3343</v>
      </c>
      <c r="B122" s="424" t="s">
        <v>33</v>
      </c>
      <c r="C122" s="424" t="s">
        <v>291</v>
      </c>
      <c r="D122" s="424"/>
      <c r="E122" s="424"/>
      <c r="F122" s="428" t="s">
        <v>141</v>
      </c>
      <c r="G122" s="428" t="s">
        <v>268</v>
      </c>
      <c r="H122" s="428" t="s">
        <v>97</v>
      </c>
      <c r="I122" s="427"/>
      <c r="J122" s="427"/>
      <c r="K122" s="428" t="s">
        <v>292</v>
      </c>
      <c r="L122" s="428"/>
      <c r="M122" s="428"/>
      <c r="N122" s="428"/>
      <c r="O122" s="424"/>
      <c r="P122" s="424"/>
      <c r="Q122" s="452"/>
      <c r="R122" s="427"/>
    </row>
    <row r="123" spans="1:18" s="374" customFormat="1" x14ac:dyDescent="0.15">
      <c r="A123" s="423">
        <v>3344</v>
      </c>
      <c r="B123" s="424" t="s">
        <v>33</v>
      </c>
      <c r="C123" s="424" t="s">
        <v>293</v>
      </c>
      <c r="D123" s="424"/>
      <c r="E123" s="424"/>
      <c r="F123" s="428" t="s">
        <v>141</v>
      </c>
      <c r="G123" s="428" t="s">
        <v>268</v>
      </c>
      <c r="H123" s="467" t="s">
        <v>97</v>
      </c>
      <c r="I123" s="427"/>
      <c r="J123" s="427"/>
      <c r="K123" s="428" t="s">
        <v>292</v>
      </c>
      <c r="L123" s="428"/>
      <c r="M123" s="428"/>
      <c r="N123" s="428"/>
      <c r="O123" s="424"/>
      <c r="P123" s="424"/>
      <c r="Q123" s="452"/>
      <c r="R123" s="427"/>
    </row>
    <row r="124" spans="1:18" s="374" customFormat="1" x14ac:dyDescent="0.15">
      <c r="A124" s="423">
        <v>3345</v>
      </c>
      <c r="B124" s="424" t="s">
        <v>76</v>
      </c>
      <c r="C124" s="424" t="s">
        <v>294</v>
      </c>
      <c r="D124" s="449"/>
      <c r="E124" s="424"/>
      <c r="F124" s="428" t="s">
        <v>141</v>
      </c>
      <c r="G124" s="424" t="s">
        <v>123</v>
      </c>
      <c r="H124" s="428" t="s">
        <v>97</v>
      </c>
      <c r="I124" s="427"/>
      <c r="J124" s="427"/>
      <c r="K124" s="428" t="s">
        <v>292</v>
      </c>
      <c r="L124" s="428"/>
      <c r="M124" s="428"/>
      <c r="N124" s="428"/>
      <c r="O124" s="424"/>
      <c r="P124" s="424"/>
      <c r="Q124" s="453" t="s">
        <v>295</v>
      </c>
      <c r="R124" s="427"/>
    </row>
    <row r="125" spans="1:18" s="374" customFormat="1" ht="27" x14ac:dyDescent="0.15">
      <c r="A125" s="423">
        <v>3346</v>
      </c>
      <c r="B125" s="424" t="s">
        <v>107</v>
      </c>
      <c r="C125" s="424" t="s">
        <v>296</v>
      </c>
      <c r="D125" s="424" t="s">
        <v>120</v>
      </c>
      <c r="E125" s="424"/>
      <c r="F125" s="428"/>
      <c r="G125" s="428"/>
      <c r="H125" s="467" t="s">
        <v>97</v>
      </c>
      <c r="I125" s="427"/>
      <c r="J125" s="427"/>
      <c r="K125" s="428" t="s">
        <v>292</v>
      </c>
      <c r="L125" s="428"/>
      <c r="M125" s="428"/>
      <c r="N125" s="428"/>
      <c r="O125" s="424"/>
      <c r="P125" s="424"/>
      <c r="Q125" s="453" t="s">
        <v>297</v>
      </c>
      <c r="R125" s="427"/>
    </row>
    <row r="126" spans="1:18" s="374" customFormat="1" x14ac:dyDescent="0.15">
      <c r="A126" s="423">
        <v>3347</v>
      </c>
      <c r="B126" s="424" t="s">
        <v>33</v>
      </c>
      <c r="C126" s="424" t="s">
        <v>298</v>
      </c>
      <c r="D126" s="424" t="s">
        <v>120</v>
      </c>
      <c r="E126" s="424"/>
      <c r="F126" s="428"/>
      <c r="G126" s="428"/>
      <c r="H126" s="428" t="s">
        <v>97</v>
      </c>
      <c r="I126" s="427"/>
      <c r="J126" s="427"/>
      <c r="K126" s="428" t="s">
        <v>292</v>
      </c>
      <c r="L126" s="428"/>
      <c r="M126" s="428"/>
      <c r="N126" s="428"/>
      <c r="O126" s="424"/>
      <c r="P126" s="424"/>
      <c r="Q126" s="452"/>
      <c r="R126" s="427"/>
    </row>
    <row r="127" spans="1:18" s="374" customFormat="1" x14ac:dyDescent="0.15">
      <c r="A127" s="423">
        <v>3348</v>
      </c>
      <c r="B127" s="424" t="s">
        <v>107</v>
      </c>
      <c r="C127" s="424" t="s">
        <v>299</v>
      </c>
      <c r="D127" s="424" t="s">
        <v>120</v>
      </c>
      <c r="E127" s="424"/>
      <c r="F127" s="428"/>
      <c r="G127" s="428"/>
      <c r="H127" s="467" t="s">
        <v>160</v>
      </c>
      <c r="I127" s="427"/>
      <c r="J127" s="427"/>
      <c r="K127" s="428" t="s">
        <v>292</v>
      </c>
      <c r="L127" s="428"/>
      <c r="M127" s="428"/>
      <c r="N127" s="428"/>
      <c r="O127" s="424"/>
      <c r="P127" s="424"/>
      <c r="Q127" s="453" t="s">
        <v>300</v>
      </c>
      <c r="R127" s="427"/>
    </row>
    <row r="128" spans="1:18" s="374" customFormat="1" x14ac:dyDescent="0.15">
      <c r="A128" s="423">
        <v>3349</v>
      </c>
      <c r="B128" s="424"/>
      <c r="C128" s="424" t="s">
        <v>301</v>
      </c>
      <c r="D128" s="424"/>
      <c r="E128" s="424"/>
      <c r="F128" s="428"/>
      <c r="G128" s="428"/>
      <c r="H128" s="428" t="s">
        <v>302</v>
      </c>
      <c r="I128" s="427"/>
      <c r="J128" s="427"/>
      <c r="K128" s="428" t="s">
        <v>292</v>
      </c>
      <c r="L128" s="428"/>
      <c r="M128" s="428"/>
      <c r="N128" s="428"/>
      <c r="O128" s="508" t="s">
        <v>6121</v>
      </c>
      <c r="P128" s="424"/>
      <c r="Q128" s="428"/>
      <c r="R128" s="427"/>
    </row>
    <row r="129" spans="1:18" s="374" customFormat="1" ht="40.5" x14ac:dyDescent="0.15">
      <c r="A129" s="423">
        <v>3350</v>
      </c>
      <c r="B129" s="424"/>
      <c r="C129" s="424" t="s">
        <v>303</v>
      </c>
      <c r="D129" s="424"/>
      <c r="E129" s="424"/>
      <c r="F129" s="428"/>
      <c r="G129" s="428"/>
      <c r="H129" s="424" t="s">
        <v>304</v>
      </c>
      <c r="I129" s="427"/>
      <c r="J129" s="427"/>
      <c r="K129" s="428" t="s">
        <v>292</v>
      </c>
      <c r="L129" s="428"/>
      <c r="M129" s="428"/>
      <c r="N129" s="428"/>
      <c r="O129" s="424"/>
      <c r="P129" s="424"/>
      <c r="Q129" s="428"/>
      <c r="R129" s="427"/>
    </row>
    <row r="130" spans="1:18" s="374" customFormat="1" ht="27" x14ac:dyDescent="0.15">
      <c r="A130" s="423">
        <v>3351</v>
      </c>
      <c r="B130" s="424"/>
      <c r="C130" s="424" t="s">
        <v>305</v>
      </c>
      <c r="D130" s="424"/>
      <c r="E130" s="424"/>
      <c r="F130" s="428"/>
      <c r="G130" s="428"/>
      <c r="H130" s="428" t="s">
        <v>304</v>
      </c>
      <c r="I130" s="427"/>
      <c r="J130" s="427"/>
      <c r="K130" s="428" t="s">
        <v>292</v>
      </c>
      <c r="L130" s="428"/>
      <c r="M130" s="428"/>
      <c r="N130" s="428"/>
      <c r="O130" s="424"/>
      <c r="P130" s="424"/>
      <c r="Q130" s="428"/>
      <c r="R130" s="427"/>
    </row>
    <row r="131" spans="1:18" s="374" customFormat="1" x14ac:dyDescent="0.15">
      <c r="A131" s="423">
        <v>3352</v>
      </c>
      <c r="B131" s="424"/>
      <c r="C131" s="424" t="s">
        <v>306</v>
      </c>
      <c r="D131" s="424"/>
      <c r="E131" s="424"/>
      <c r="F131" s="428"/>
      <c r="G131" s="428"/>
      <c r="H131" s="424" t="s">
        <v>304</v>
      </c>
      <c r="I131" s="427"/>
      <c r="J131" s="427"/>
      <c r="K131" s="428" t="s">
        <v>292</v>
      </c>
      <c r="L131" s="428"/>
      <c r="M131" s="428"/>
      <c r="N131" s="428"/>
      <c r="O131" s="424"/>
      <c r="P131" s="424"/>
      <c r="Q131" s="428"/>
      <c r="R131" s="427"/>
    </row>
    <row r="132" spans="1:18" s="374" customFormat="1" x14ac:dyDescent="0.15">
      <c r="A132" s="423">
        <v>3353</v>
      </c>
      <c r="B132" s="424"/>
      <c r="C132" s="424" t="s">
        <v>307</v>
      </c>
      <c r="D132" s="424"/>
      <c r="E132" s="424"/>
      <c r="F132" s="428"/>
      <c r="G132" s="428"/>
      <c r="H132" s="428" t="s">
        <v>304</v>
      </c>
      <c r="I132" s="427"/>
      <c r="J132" s="427"/>
      <c r="K132" s="428" t="s">
        <v>292</v>
      </c>
      <c r="L132" s="428"/>
      <c r="M132" s="428"/>
      <c r="N132" s="428"/>
      <c r="O132" s="424"/>
      <c r="P132" s="424"/>
      <c r="Q132" s="428"/>
      <c r="R132" s="427"/>
    </row>
    <row r="133" spans="1:18" s="374" customFormat="1" ht="27" x14ac:dyDescent="0.15">
      <c r="A133" s="423">
        <v>3354</v>
      </c>
      <c r="B133" s="424"/>
      <c r="C133" s="424" t="s">
        <v>308</v>
      </c>
      <c r="D133" s="424"/>
      <c r="E133" s="428"/>
      <c r="F133" s="428"/>
      <c r="G133" s="428"/>
      <c r="H133" s="424" t="s">
        <v>304</v>
      </c>
      <c r="I133" s="427"/>
      <c r="J133" s="427"/>
      <c r="K133" s="428" t="s">
        <v>292</v>
      </c>
      <c r="L133" s="428"/>
      <c r="M133" s="428"/>
      <c r="N133" s="428"/>
      <c r="O133" s="424"/>
      <c r="P133" s="424"/>
      <c r="Q133" s="428"/>
      <c r="R133" s="427"/>
    </row>
    <row r="134" spans="1:18" s="374" customFormat="1" x14ac:dyDescent="0.15">
      <c r="A134" s="423">
        <v>3355</v>
      </c>
      <c r="B134" s="424"/>
      <c r="C134" s="424" t="s">
        <v>309</v>
      </c>
      <c r="D134" s="424"/>
      <c r="E134" s="424"/>
      <c r="F134" s="428"/>
      <c r="G134" s="428"/>
      <c r="H134" s="428" t="s">
        <v>304</v>
      </c>
      <c r="I134" s="427"/>
      <c r="J134" s="427"/>
      <c r="K134" s="428" t="s">
        <v>292</v>
      </c>
      <c r="L134" s="428"/>
      <c r="M134" s="428"/>
      <c r="N134" s="428"/>
      <c r="O134" s="424"/>
      <c r="P134" s="424"/>
      <c r="Q134" s="428"/>
      <c r="R134" s="427"/>
    </row>
    <row r="135" spans="1:18" s="374" customFormat="1" x14ac:dyDescent="0.15">
      <c r="A135" s="423">
        <v>3356</v>
      </c>
      <c r="B135" s="424"/>
      <c r="C135" s="424" t="s">
        <v>310</v>
      </c>
      <c r="D135" s="424"/>
      <c r="E135" s="428"/>
      <c r="F135" s="428"/>
      <c r="G135" s="428"/>
      <c r="H135" s="424" t="s">
        <v>311</v>
      </c>
      <c r="I135" s="427"/>
      <c r="J135" s="427"/>
      <c r="K135" s="428" t="s">
        <v>292</v>
      </c>
      <c r="L135" s="428"/>
      <c r="M135" s="428"/>
      <c r="N135" s="428"/>
      <c r="O135" s="508" t="s">
        <v>6120</v>
      </c>
      <c r="P135" s="424"/>
      <c r="Q135" s="428"/>
      <c r="R135" s="427"/>
    </row>
    <row r="136" spans="1:18" x14ac:dyDescent="0.15">
      <c r="A136" s="192">
        <v>3357</v>
      </c>
      <c r="B136" s="39" t="s">
        <v>33</v>
      </c>
      <c r="C136" s="40" t="s">
        <v>312</v>
      </c>
      <c r="D136" s="40"/>
      <c r="E136" s="377"/>
      <c r="F136" s="394"/>
      <c r="G136" s="394"/>
      <c r="H136" s="12" t="s">
        <v>313</v>
      </c>
      <c r="I136" s="380"/>
      <c r="J136" s="380"/>
      <c r="K136" s="394"/>
      <c r="L136" s="394"/>
      <c r="M136" s="394"/>
      <c r="N136" s="394"/>
      <c r="O136" s="377"/>
      <c r="P136" s="39"/>
      <c r="Q136" s="39"/>
      <c r="R136" s="380"/>
    </row>
    <row r="137" spans="1:18" x14ac:dyDescent="0.15">
      <c r="A137" s="192">
        <v>3358</v>
      </c>
      <c r="B137" s="39" t="s">
        <v>33</v>
      </c>
      <c r="C137" s="40" t="s">
        <v>314</v>
      </c>
      <c r="D137" s="380"/>
      <c r="E137" s="389" t="s">
        <v>315</v>
      </c>
      <c r="F137" s="394"/>
      <c r="G137" s="394"/>
      <c r="H137" s="39" t="s">
        <v>316</v>
      </c>
      <c r="I137" s="380"/>
      <c r="J137" s="380"/>
      <c r="K137" s="394"/>
      <c r="L137" s="394"/>
      <c r="M137" s="394"/>
      <c r="N137" s="394"/>
      <c r="O137" s="377"/>
      <c r="P137" s="39"/>
      <c r="Q137" s="39"/>
      <c r="R137" s="380"/>
    </row>
    <row r="138" spans="1:18" x14ac:dyDescent="0.15">
      <c r="A138" s="220">
        <v>3359</v>
      </c>
      <c r="B138" s="81" t="s">
        <v>36</v>
      </c>
      <c r="C138" s="82" t="s">
        <v>87</v>
      </c>
      <c r="D138" s="384"/>
      <c r="E138" s="40" t="s">
        <v>170</v>
      </c>
      <c r="F138" s="394"/>
      <c r="G138" s="394"/>
      <c r="H138" s="12" t="s">
        <v>317</v>
      </c>
      <c r="I138" s="380"/>
      <c r="J138" s="380"/>
      <c r="K138" s="394"/>
      <c r="L138" s="394"/>
      <c r="M138" s="394"/>
      <c r="N138" s="394"/>
      <c r="O138" s="502" t="s">
        <v>6112</v>
      </c>
      <c r="P138" s="39"/>
      <c r="Q138" s="81" t="s">
        <v>318</v>
      </c>
      <c r="R138" s="380"/>
    </row>
    <row r="139" spans="1:18" x14ac:dyDescent="0.15">
      <c r="A139" s="192">
        <v>3360</v>
      </c>
      <c r="B139" s="209" t="s">
        <v>33</v>
      </c>
      <c r="C139" s="209" t="s">
        <v>319</v>
      </c>
      <c r="D139" s="384"/>
      <c r="E139" s="209" t="s">
        <v>170</v>
      </c>
      <c r="F139" s="394"/>
      <c r="G139" s="394"/>
      <c r="H139" s="209" t="s">
        <v>320</v>
      </c>
      <c r="I139" s="380"/>
      <c r="J139" s="380"/>
      <c r="K139" s="394"/>
      <c r="L139" s="394"/>
      <c r="M139" s="394"/>
      <c r="N139" s="394"/>
      <c r="O139" s="377"/>
      <c r="P139" s="209"/>
      <c r="Q139" s="39"/>
      <c r="R139" s="380"/>
    </row>
    <row r="140" spans="1:18" x14ac:dyDescent="0.15">
      <c r="A140" s="220">
        <v>3361</v>
      </c>
      <c r="B140" s="209" t="s">
        <v>36</v>
      </c>
      <c r="C140" s="209" t="s">
        <v>321</v>
      </c>
      <c r="D140" s="384"/>
      <c r="E140" s="209" t="s">
        <v>322</v>
      </c>
      <c r="F140" s="394"/>
      <c r="G140" s="394"/>
      <c r="H140" s="12" t="s">
        <v>320</v>
      </c>
      <c r="I140" s="380"/>
      <c r="J140" s="380"/>
      <c r="K140" s="394"/>
      <c r="L140" s="394"/>
      <c r="M140" s="394"/>
      <c r="N140" s="394"/>
      <c r="O140" s="377"/>
      <c r="P140" s="209"/>
      <c r="Q140" s="81" t="s">
        <v>323</v>
      </c>
      <c r="R140" s="380"/>
    </row>
    <row r="141" spans="1:18" x14ac:dyDescent="0.15">
      <c r="A141" s="220">
        <v>3362</v>
      </c>
      <c r="B141" s="209" t="s">
        <v>36</v>
      </c>
      <c r="C141" s="209" t="s">
        <v>324</v>
      </c>
      <c r="D141" s="384"/>
      <c r="E141" s="209" t="s">
        <v>170</v>
      </c>
      <c r="F141" s="394"/>
      <c r="G141" s="394"/>
      <c r="H141" s="209" t="s">
        <v>320</v>
      </c>
      <c r="I141" s="380"/>
      <c r="J141" s="380"/>
      <c r="K141" s="394"/>
      <c r="L141" s="394"/>
      <c r="M141" s="394"/>
      <c r="N141" s="394"/>
      <c r="O141" s="377"/>
      <c r="P141" s="209"/>
      <c r="Q141" s="81" t="s">
        <v>325</v>
      </c>
      <c r="R141" s="380"/>
    </row>
    <row r="142" spans="1:18" x14ac:dyDescent="0.15">
      <c r="A142" s="192">
        <v>3363</v>
      </c>
      <c r="B142" s="209" t="s">
        <v>33</v>
      </c>
      <c r="C142" s="209" t="s">
        <v>326</v>
      </c>
      <c r="D142" s="384"/>
      <c r="E142" s="209" t="s">
        <v>170</v>
      </c>
      <c r="F142" s="394"/>
      <c r="G142" s="394"/>
      <c r="H142" s="12" t="s">
        <v>320</v>
      </c>
      <c r="I142" s="380"/>
      <c r="J142" s="380"/>
      <c r="K142" s="394"/>
      <c r="L142" s="394"/>
      <c r="M142" s="394"/>
      <c r="N142" s="394"/>
      <c r="O142" s="377"/>
      <c r="P142" s="209"/>
      <c r="Q142" s="39"/>
      <c r="R142" s="380"/>
    </row>
    <row r="143" spans="1:18" s="251" customFormat="1" x14ac:dyDescent="0.15">
      <c r="A143" s="220">
        <v>3364</v>
      </c>
      <c r="B143" s="209" t="s">
        <v>36</v>
      </c>
      <c r="C143" s="209" t="s">
        <v>87</v>
      </c>
      <c r="D143" s="403"/>
      <c r="E143" s="209" t="s">
        <v>170</v>
      </c>
      <c r="F143" s="386"/>
      <c r="G143" s="386"/>
      <c r="H143" s="209" t="s">
        <v>320</v>
      </c>
      <c r="I143" s="389"/>
      <c r="J143" s="389"/>
      <c r="K143" s="386"/>
      <c r="L143" s="386"/>
      <c r="M143" s="386"/>
      <c r="N143" s="386"/>
      <c r="O143" s="390"/>
      <c r="P143" s="209"/>
      <c r="Q143" s="81" t="s">
        <v>327</v>
      </c>
      <c r="R143" s="389"/>
    </row>
    <row r="144" spans="1:18" s="251" customFormat="1" x14ac:dyDescent="0.15">
      <c r="A144" s="192">
        <v>3365</v>
      </c>
      <c r="B144" s="270" t="s">
        <v>33</v>
      </c>
      <c r="C144" s="209" t="s">
        <v>328</v>
      </c>
      <c r="D144" s="403"/>
      <c r="E144" s="209" t="s">
        <v>170</v>
      </c>
      <c r="F144" s="386"/>
      <c r="G144" s="386"/>
      <c r="H144" s="12" t="s">
        <v>320</v>
      </c>
      <c r="I144" s="389"/>
      <c r="J144" s="389"/>
      <c r="K144" s="386"/>
      <c r="L144" s="386"/>
      <c r="M144" s="386"/>
      <c r="N144" s="386"/>
      <c r="O144" s="390"/>
      <c r="P144" s="209"/>
      <c r="Q144" s="39"/>
      <c r="R144" s="389"/>
    </row>
    <row r="145" spans="1:18" s="251" customFormat="1" x14ac:dyDescent="0.15">
      <c r="A145" s="220">
        <v>3366</v>
      </c>
      <c r="B145" s="209" t="s">
        <v>36</v>
      </c>
      <c r="C145" s="209" t="s">
        <v>329</v>
      </c>
      <c r="D145" s="403"/>
      <c r="E145" s="209" t="s">
        <v>170</v>
      </c>
      <c r="F145" s="386"/>
      <c r="G145" s="386"/>
      <c r="H145" s="209" t="s">
        <v>320</v>
      </c>
      <c r="I145" s="389"/>
      <c r="J145" s="389"/>
      <c r="K145" s="386"/>
      <c r="L145" s="386"/>
      <c r="M145" s="386"/>
      <c r="N145" s="386"/>
      <c r="O145" s="390"/>
      <c r="P145" s="209"/>
      <c r="Q145" s="81" t="s">
        <v>330</v>
      </c>
      <c r="R145" s="389"/>
    </row>
    <row r="146" spans="1:18" s="251" customFormat="1" x14ac:dyDescent="0.15">
      <c r="A146" s="192">
        <v>3367</v>
      </c>
      <c r="B146" s="209" t="s">
        <v>33</v>
      </c>
      <c r="C146" s="209" t="s">
        <v>331</v>
      </c>
      <c r="D146" s="403"/>
      <c r="E146" s="209" t="s">
        <v>170</v>
      </c>
      <c r="F146" s="386"/>
      <c r="G146" s="386"/>
      <c r="H146" s="12" t="s">
        <v>320</v>
      </c>
      <c r="I146" s="389"/>
      <c r="J146" s="389"/>
      <c r="K146" s="386"/>
      <c r="L146" s="386"/>
      <c r="M146" s="386"/>
      <c r="N146" s="386"/>
      <c r="O146" s="390"/>
      <c r="P146" s="209"/>
      <c r="Q146" s="39"/>
      <c r="R146" s="389"/>
    </row>
    <row r="147" spans="1:18" s="251" customFormat="1" ht="27" x14ac:dyDescent="0.15">
      <c r="A147" s="192">
        <v>3368</v>
      </c>
      <c r="B147" s="209" t="s">
        <v>33</v>
      </c>
      <c r="C147" s="209" t="s">
        <v>332</v>
      </c>
      <c r="D147" s="403"/>
      <c r="E147" s="209" t="s">
        <v>170</v>
      </c>
      <c r="F147" s="386"/>
      <c r="G147" s="386"/>
      <c r="H147" s="209" t="s">
        <v>320</v>
      </c>
      <c r="I147" s="389"/>
      <c r="J147" s="389"/>
      <c r="K147" s="386"/>
      <c r="L147" s="386"/>
      <c r="M147" s="386"/>
      <c r="N147" s="386"/>
      <c r="O147" s="390"/>
      <c r="P147" s="209"/>
      <c r="Q147" s="39"/>
      <c r="R147" s="389"/>
    </row>
    <row r="148" spans="1:18" s="252" customFormat="1" x14ac:dyDescent="0.15">
      <c r="A148" s="220">
        <v>3369</v>
      </c>
      <c r="B148" s="209" t="s">
        <v>36</v>
      </c>
      <c r="C148" s="209" t="s">
        <v>333</v>
      </c>
      <c r="D148" s="403"/>
      <c r="E148" s="209" t="s">
        <v>170</v>
      </c>
      <c r="F148" s="386"/>
      <c r="G148" s="386"/>
      <c r="H148" s="12" t="s">
        <v>320</v>
      </c>
      <c r="I148" s="389"/>
      <c r="J148" s="389"/>
      <c r="K148" s="386"/>
      <c r="L148" s="386"/>
      <c r="M148" s="386"/>
      <c r="N148" s="386"/>
      <c r="O148" s="390"/>
      <c r="P148" s="209"/>
      <c r="Q148" s="81" t="s">
        <v>334</v>
      </c>
      <c r="R148" s="389"/>
    </row>
    <row r="149" spans="1:18" s="252" customFormat="1" x14ac:dyDescent="0.15">
      <c r="A149" s="192">
        <v>3370</v>
      </c>
      <c r="B149" s="209" t="s">
        <v>33</v>
      </c>
      <c r="C149" s="209" t="s">
        <v>335</v>
      </c>
      <c r="D149" s="403"/>
      <c r="E149" s="209" t="s">
        <v>170</v>
      </c>
      <c r="F149" s="386"/>
      <c r="G149" s="386"/>
      <c r="H149" s="209" t="s">
        <v>320</v>
      </c>
      <c r="I149" s="389"/>
      <c r="J149" s="389"/>
      <c r="K149" s="386"/>
      <c r="L149" s="386"/>
      <c r="M149" s="386"/>
      <c r="N149" s="386"/>
      <c r="O149" s="390"/>
      <c r="P149" s="39"/>
      <c r="Q149" s="39"/>
      <c r="R149" s="389"/>
    </row>
    <row r="150" spans="1:18" s="252" customFormat="1" x14ac:dyDescent="0.15">
      <c r="A150" s="220">
        <v>3371</v>
      </c>
      <c r="B150" s="209" t="s">
        <v>36</v>
      </c>
      <c r="C150" s="209" t="s">
        <v>87</v>
      </c>
      <c r="D150" s="403"/>
      <c r="E150" s="209" t="s">
        <v>170</v>
      </c>
      <c r="F150" s="386"/>
      <c r="G150" s="386"/>
      <c r="H150" s="12" t="s">
        <v>320</v>
      </c>
      <c r="I150" s="389"/>
      <c r="J150" s="389"/>
      <c r="K150" s="386"/>
      <c r="L150" s="386"/>
      <c r="M150" s="386"/>
      <c r="N150" s="386"/>
      <c r="O150" s="390"/>
      <c r="P150" s="209"/>
      <c r="Q150" s="81" t="s">
        <v>336</v>
      </c>
      <c r="R150" s="389"/>
    </row>
    <row r="151" spans="1:18" s="252" customFormat="1" ht="40.5" x14ac:dyDescent="0.15">
      <c r="A151" s="192">
        <v>3372</v>
      </c>
      <c r="B151" s="209" t="s">
        <v>33</v>
      </c>
      <c r="C151" s="209" t="s">
        <v>337</v>
      </c>
      <c r="D151" s="377"/>
      <c r="E151" s="209" t="s">
        <v>170</v>
      </c>
      <c r="F151" s="386"/>
      <c r="G151" s="386"/>
      <c r="H151" s="209" t="s">
        <v>320</v>
      </c>
      <c r="I151" s="389"/>
      <c r="J151" s="389"/>
      <c r="K151" s="386"/>
      <c r="L151" s="386"/>
      <c r="M151" s="386"/>
      <c r="N151" s="386"/>
      <c r="O151" s="390"/>
      <c r="P151" s="209"/>
      <c r="Q151" s="39"/>
      <c r="R151" s="389"/>
    </row>
    <row r="152" spans="1:18" s="252" customFormat="1" ht="40.5" x14ac:dyDescent="0.15">
      <c r="A152" s="192">
        <v>3373</v>
      </c>
      <c r="B152" s="209" t="s">
        <v>33</v>
      </c>
      <c r="C152" s="209" t="s">
        <v>338</v>
      </c>
      <c r="D152" s="209"/>
      <c r="E152" s="209" t="s">
        <v>170</v>
      </c>
      <c r="F152" s="386"/>
      <c r="G152" s="386"/>
      <c r="H152" s="12" t="s">
        <v>320</v>
      </c>
      <c r="I152" s="389"/>
      <c r="J152" s="389"/>
      <c r="K152" s="386"/>
      <c r="L152" s="386"/>
      <c r="M152" s="386"/>
      <c r="N152" s="386"/>
      <c r="O152" s="390"/>
      <c r="P152" s="209"/>
      <c r="Q152" s="39"/>
      <c r="R152" s="389"/>
    </row>
    <row r="153" spans="1:18" s="252" customFormat="1" x14ac:dyDescent="0.15">
      <c r="A153" s="192">
        <v>3374</v>
      </c>
      <c r="B153" s="209" t="s">
        <v>33</v>
      </c>
      <c r="C153" s="209" t="s">
        <v>339</v>
      </c>
      <c r="D153" s="209"/>
      <c r="E153" s="209" t="s">
        <v>170</v>
      </c>
      <c r="F153" s="386"/>
      <c r="G153" s="386"/>
      <c r="H153" s="209" t="s">
        <v>320</v>
      </c>
      <c r="I153" s="389"/>
      <c r="J153" s="389"/>
      <c r="K153" s="386"/>
      <c r="L153" s="386"/>
      <c r="M153" s="386"/>
      <c r="N153" s="386"/>
      <c r="O153" s="390"/>
      <c r="P153" s="209"/>
      <c r="Q153" s="39"/>
      <c r="R153" s="389"/>
    </row>
    <row r="154" spans="1:18" s="252" customFormat="1" x14ac:dyDescent="0.15">
      <c r="A154" s="192">
        <v>3375</v>
      </c>
      <c r="B154" s="209" t="s">
        <v>33</v>
      </c>
      <c r="C154" s="209" t="s">
        <v>340</v>
      </c>
      <c r="D154" s="209"/>
      <c r="E154" s="209" t="s">
        <v>170</v>
      </c>
      <c r="F154" s="386"/>
      <c r="G154" s="386"/>
      <c r="H154" s="12" t="s">
        <v>320</v>
      </c>
      <c r="I154" s="389"/>
      <c r="J154" s="389"/>
      <c r="K154" s="386"/>
      <c r="L154" s="386"/>
      <c r="M154" s="386"/>
      <c r="N154" s="386"/>
      <c r="O154" s="390"/>
      <c r="P154" s="209"/>
      <c r="Q154" s="39"/>
      <c r="R154" s="389"/>
    </row>
    <row r="155" spans="1:18" x14ac:dyDescent="0.15">
      <c r="A155" s="220">
        <v>3376</v>
      </c>
      <c r="B155" s="209" t="s">
        <v>36</v>
      </c>
      <c r="C155" s="209" t="s">
        <v>241</v>
      </c>
      <c r="D155" s="376"/>
      <c r="E155" s="209" t="s">
        <v>322</v>
      </c>
      <c r="F155" s="384"/>
      <c r="G155" s="384"/>
      <c r="H155" s="209" t="s">
        <v>320</v>
      </c>
      <c r="I155" s="455"/>
      <c r="J155" s="455"/>
      <c r="K155" s="384"/>
      <c r="L155" s="384"/>
      <c r="M155" s="384"/>
      <c r="N155" s="384"/>
      <c r="O155" s="377"/>
      <c r="P155" s="209"/>
      <c r="Q155" s="81" t="s">
        <v>341</v>
      </c>
      <c r="R155" s="455"/>
    </row>
    <row r="156" spans="1:18" ht="27" x14ac:dyDescent="0.15">
      <c r="A156" s="192">
        <v>3377</v>
      </c>
      <c r="B156" s="209" t="s">
        <v>33</v>
      </c>
      <c r="C156" s="209" t="s">
        <v>342</v>
      </c>
      <c r="D156" s="376"/>
      <c r="E156" s="209" t="s">
        <v>322</v>
      </c>
      <c r="F156" s="384"/>
      <c r="G156" s="384"/>
      <c r="H156" s="12" t="s">
        <v>320</v>
      </c>
      <c r="I156" s="455"/>
      <c r="J156" s="455"/>
      <c r="K156" s="384"/>
      <c r="L156" s="384"/>
      <c r="M156" s="384"/>
      <c r="N156" s="384"/>
      <c r="O156" s="377"/>
      <c r="P156" s="209"/>
      <c r="Q156" s="39"/>
      <c r="R156" s="455"/>
    </row>
    <row r="157" spans="1:18" x14ac:dyDescent="0.15">
      <c r="A157" s="220">
        <v>3378</v>
      </c>
      <c r="B157" s="209" t="s">
        <v>36</v>
      </c>
      <c r="C157" s="209" t="s">
        <v>343</v>
      </c>
      <c r="D157" s="376"/>
      <c r="E157" s="209" t="s">
        <v>170</v>
      </c>
      <c r="F157" s="384"/>
      <c r="G157" s="384"/>
      <c r="H157" s="209" t="s">
        <v>320</v>
      </c>
      <c r="I157" s="455"/>
      <c r="J157" s="455"/>
      <c r="K157" s="384"/>
      <c r="L157" s="384"/>
      <c r="M157" s="384"/>
      <c r="N157" s="384"/>
      <c r="O157" s="377"/>
      <c r="P157" s="209"/>
      <c r="Q157" s="81" t="s">
        <v>344</v>
      </c>
      <c r="R157" s="455"/>
    </row>
    <row r="158" spans="1:18" ht="27" x14ac:dyDescent="0.15">
      <c r="A158" s="192">
        <v>3379</v>
      </c>
      <c r="B158" s="209" t="s">
        <v>33</v>
      </c>
      <c r="C158" s="209" t="s">
        <v>345</v>
      </c>
      <c r="D158" s="376"/>
      <c r="E158" s="209" t="s">
        <v>170</v>
      </c>
      <c r="F158" s="384"/>
      <c r="G158" s="384"/>
      <c r="H158" s="12" t="s">
        <v>320</v>
      </c>
      <c r="I158" s="455"/>
      <c r="J158" s="455"/>
      <c r="K158" s="384"/>
      <c r="L158" s="384"/>
      <c r="M158" s="384"/>
      <c r="N158" s="384"/>
      <c r="O158" s="377"/>
      <c r="P158" s="209"/>
      <c r="Q158" s="39"/>
      <c r="R158" s="455"/>
    </row>
    <row r="159" spans="1:18" x14ac:dyDescent="0.15">
      <c r="A159" s="192">
        <v>3380</v>
      </c>
      <c r="B159" s="209" t="s">
        <v>33</v>
      </c>
      <c r="C159" s="209" t="s">
        <v>346</v>
      </c>
      <c r="D159" s="376"/>
      <c r="E159" s="209" t="s">
        <v>170</v>
      </c>
      <c r="F159" s="384"/>
      <c r="G159" s="384"/>
      <c r="H159" s="209" t="s">
        <v>320</v>
      </c>
      <c r="I159" s="455"/>
      <c r="J159" s="455"/>
      <c r="K159" s="384"/>
      <c r="L159" s="384"/>
      <c r="M159" s="384"/>
      <c r="N159" s="384"/>
      <c r="O159" s="377"/>
      <c r="P159" s="209"/>
      <c r="Q159" s="39"/>
      <c r="R159" s="455"/>
    </row>
    <row r="160" spans="1:18" x14ac:dyDescent="0.15">
      <c r="A160" s="220">
        <v>3381</v>
      </c>
      <c r="B160" s="209" t="s">
        <v>36</v>
      </c>
      <c r="C160" s="209" t="s">
        <v>87</v>
      </c>
      <c r="D160" s="376"/>
      <c r="E160" s="209" t="s">
        <v>170</v>
      </c>
      <c r="F160" s="384"/>
      <c r="G160" s="384"/>
      <c r="H160" s="12" t="s">
        <v>320</v>
      </c>
      <c r="I160" s="455"/>
      <c r="J160" s="455"/>
      <c r="K160" s="384"/>
      <c r="L160" s="384"/>
      <c r="M160" s="384"/>
      <c r="N160" s="384"/>
      <c r="O160" s="377"/>
      <c r="P160" s="209"/>
      <c r="Q160" s="81" t="s">
        <v>347</v>
      </c>
      <c r="R160" s="455"/>
    </row>
    <row r="161" spans="1:18" x14ac:dyDescent="0.15">
      <c r="A161" s="192">
        <v>3382</v>
      </c>
      <c r="B161" s="209" t="s">
        <v>33</v>
      </c>
      <c r="C161" s="209" t="s">
        <v>348</v>
      </c>
      <c r="D161" s="376"/>
      <c r="E161" s="209" t="s">
        <v>170</v>
      </c>
      <c r="F161" s="384"/>
      <c r="G161" s="384"/>
      <c r="H161" s="209" t="s">
        <v>320</v>
      </c>
      <c r="I161" s="455"/>
      <c r="J161" s="455"/>
      <c r="K161" s="384"/>
      <c r="L161" s="384"/>
      <c r="M161" s="384"/>
      <c r="N161" s="384"/>
      <c r="O161" s="377"/>
      <c r="P161" s="209"/>
      <c r="Q161" s="39"/>
      <c r="R161" s="455"/>
    </row>
    <row r="162" spans="1:18" x14ac:dyDescent="0.15">
      <c r="A162" s="220">
        <v>3383</v>
      </c>
      <c r="B162" s="209" t="s">
        <v>36</v>
      </c>
      <c r="C162" s="209" t="s">
        <v>349</v>
      </c>
      <c r="D162" s="376"/>
      <c r="E162" s="209" t="s">
        <v>315</v>
      </c>
      <c r="F162" s="384"/>
      <c r="G162" s="384"/>
      <c r="H162" s="12" t="s">
        <v>320</v>
      </c>
      <c r="I162" s="455"/>
      <c r="J162" s="455"/>
      <c r="K162" s="384"/>
      <c r="L162" s="384"/>
      <c r="M162" s="384"/>
      <c r="N162" s="384"/>
      <c r="O162" s="377"/>
      <c r="P162" s="209"/>
      <c r="Q162" s="81" t="s">
        <v>350</v>
      </c>
      <c r="R162" s="455"/>
    </row>
    <row r="163" spans="1:18" x14ac:dyDescent="0.15">
      <c r="A163" s="220">
        <v>3384</v>
      </c>
      <c r="B163" s="209" t="s">
        <v>36</v>
      </c>
      <c r="C163" s="209" t="s">
        <v>351</v>
      </c>
      <c r="D163" s="376"/>
      <c r="E163" s="209" t="s">
        <v>315</v>
      </c>
      <c r="F163" s="384"/>
      <c r="G163" s="384"/>
      <c r="H163" s="209" t="s">
        <v>320</v>
      </c>
      <c r="I163" s="455"/>
      <c r="J163" s="455"/>
      <c r="K163" s="384"/>
      <c r="L163" s="384"/>
      <c r="M163" s="384"/>
      <c r="N163" s="384"/>
      <c r="O163" s="377"/>
      <c r="P163" s="209"/>
      <c r="Q163" s="81" t="s">
        <v>352</v>
      </c>
      <c r="R163" s="455"/>
    </row>
    <row r="164" spans="1:18" x14ac:dyDescent="0.15">
      <c r="A164" s="192">
        <v>3385</v>
      </c>
      <c r="B164" s="209" t="s">
        <v>33</v>
      </c>
      <c r="C164" s="209" t="s">
        <v>353</v>
      </c>
      <c r="D164" s="376"/>
      <c r="E164" s="209" t="s">
        <v>315</v>
      </c>
      <c r="F164" s="384"/>
      <c r="G164" s="384"/>
      <c r="H164" s="12" t="s">
        <v>320</v>
      </c>
      <c r="I164" s="455"/>
      <c r="J164" s="455"/>
      <c r="K164" s="384"/>
      <c r="L164" s="384"/>
      <c r="M164" s="384"/>
      <c r="N164" s="384"/>
      <c r="O164" s="377"/>
      <c r="P164" s="209"/>
      <c r="Q164" s="39"/>
      <c r="R164" s="455"/>
    </row>
    <row r="165" spans="1:18" x14ac:dyDescent="0.15">
      <c r="A165" s="220">
        <v>3386</v>
      </c>
      <c r="B165" s="209" t="s">
        <v>36</v>
      </c>
      <c r="C165" s="209" t="s">
        <v>354</v>
      </c>
      <c r="D165" s="376"/>
      <c r="E165" s="209" t="s">
        <v>315</v>
      </c>
      <c r="F165" s="384"/>
      <c r="G165" s="384"/>
      <c r="H165" s="209" t="s">
        <v>320</v>
      </c>
      <c r="I165" s="455"/>
      <c r="J165" s="455"/>
      <c r="K165" s="384"/>
      <c r="L165" s="384"/>
      <c r="M165" s="384"/>
      <c r="N165" s="384"/>
      <c r="O165" s="377"/>
      <c r="P165" s="209"/>
      <c r="Q165" s="81" t="s">
        <v>355</v>
      </c>
      <c r="R165" s="455"/>
    </row>
    <row r="166" spans="1:18" ht="40.5" x14ac:dyDescent="0.15">
      <c r="A166" s="220">
        <v>3387</v>
      </c>
      <c r="B166" s="209" t="s">
        <v>36</v>
      </c>
      <c r="C166" s="209" t="s">
        <v>356</v>
      </c>
      <c r="D166" s="376"/>
      <c r="E166" s="209" t="s">
        <v>315</v>
      </c>
      <c r="F166" s="384"/>
      <c r="G166" s="384"/>
      <c r="H166" s="12" t="s">
        <v>320</v>
      </c>
      <c r="I166" s="455"/>
      <c r="J166" s="455"/>
      <c r="K166" s="384"/>
      <c r="L166" s="384"/>
      <c r="M166" s="384"/>
      <c r="N166" s="384"/>
      <c r="O166" s="377"/>
      <c r="P166" s="209"/>
      <c r="Q166" s="81" t="s">
        <v>357</v>
      </c>
      <c r="R166" s="455"/>
    </row>
    <row r="167" spans="1:18" x14ac:dyDescent="0.15">
      <c r="A167" s="220">
        <v>3388</v>
      </c>
      <c r="B167" s="209" t="s">
        <v>36</v>
      </c>
      <c r="C167" s="209" t="s">
        <v>358</v>
      </c>
      <c r="D167" s="376"/>
      <c r="E167" s="209" t="s">
        <v>170</v>
      </c>
      <c r="F167" s="384"/>
      <c r="G167" s="384"/>
      <c r="H167" s="209" t="s">
        <v>320</v>
      </c>
      <c r="I167" s="455"/>
      <c r="J167" s="455"/>
      <c r="K167" s="384"/>
      <c r="L167" s="384"/>
      <c r="M167" s="384"/>
      <c r="N167" s="384"/>
      <c r="O167" s="377"/>
      <c r="P167" s="209"/>
      <c r="Q167" s="81" t="s">
        <v>359</v>
      </c>
      <c r="R167" s="455"/>
    </row>
    <row r="168" spans="1:18" ht="27" x14ac:dyDescent="0.15">
      <c r="A168" s="220">
        <v>3389</v>
      </c>
      <c r="B168" s="209" t="s">
        <v>36</v>
      </c>
      <c r="C168" s="209" t="s">
        <v>360</v>
      </c>
      <c r="D168" s="376"/>
      <c r="E168" s="209" t="s">
        <v>170</v>
      </c>
      <c r="F168" s="384"/>
      <c r="G168" s="384"/>
      <c r="H168" s="12" t="s">
        <v>320</v>
      </c>
      <c r="I168" s="455"/>
      <c r="J168" s="455"/>
      <c r="K168" s="384"/>
      <c r="L168" s="384"/>
      <c r="M168" s="384"/>
      <c r="N168" s="384"/>
      <c r="O168" s="377"/>
      <c r="P168" s="209"/>
      <c r="Q168" s="81" t="s">
        <v>361</v>
      </c>
      <c r="R168" s="455"/>
    </row>
    <row r="169" spans="1:18" ht="27" x14ac:dyDescent="0.15">
      <c r="A169" s="220">
        <v>3390</v>
      </c>
      <c r="B169" s="209" t="s">
        <v>36</v>
      </c>
      <c r="C169" s="209" t="s">
        <v>362</v>
      </c>
      <c r="D169" s="376"/>
      <c r="E169" s="209" t="s">
        <v>170</v>
      </c>
      <c r="F169" s="384"/>
      <c r="G169" s="384"/>
      <c r="H169" s="209" t="s">
        <v>320</v>
      </c>
      <c r="I169" s="455"/>
      <c r="J169" s="455"/>
      <c r="K169" s="384"/>
      <c r="L169" s="384"/>
      <c r="M169" s="384"/>
      <c r="N169" s="384"/>
      <c r="O169" s="377"/>
      <c r="P169" s="209"/>
      <c r="Q169" s="81" t="s">
        <v>363</v>
      </c>
      <c r="R169" s="455"/>
    </row>
    <row r="170" spans="1:18" ht="40.5" x14ac:dyDescent="0.15">
      <c r="A170" s="220">
        <v>3391</v>
      </c>
      <c r="B170" s="209" t="s">
        <v>36</v>
      </c>
      <c r="C170" s="209" t="s">
        <v>364</v>
      </c>
      <c r="D170" s="376"/>
      <c r="E170" s="209" t="s">
        <v>170</v>
      </c>
      <c r="F170" s="384"/>
      <c r="G170" s="384"/>
      <c r="H170" s="12" t="s">
        <v>320</v>
      </c>
      <c r="I170" s="455"/>
      <c r="J170" s="455"/>
      <c r="K170" s="384"/>
      <c r="L170" s="384"/>
      <c r="M170" s="384"/>
      <c r="N170" s="384"/>
      <c r="O170" s="377"/>
      <c r="P170" s="209"/>
      <c r="Q170" s="81" t="s">
        <v>365</v>
      </c>
      <c r="R170" s="455"/>
    </row>
    <row r="171" spans="1:18" x14ac:dyDescent="0.15">
      <c r="A171" s="192">
        <v>3392</v>
      </c>
      <c r="B171" s="209" t="s">
        <v>33</v>
      </c>
      <c r="C171" s="209" t="s">
        <v>366</v>
      </c>
      <c r="D171" s="376"/>
      <c r="E171" s="209" t="s">
        <v>170</v>
      </c>
      <c r="F171" s="384"/>
      <c r="G171" s="384"/>
      <c r="H171" s="209" t="s">
        <v>320</v>
      </c>
      <c r="I171" s="455"/>
      <c r="J171" s="455"/>
      <c r="K171" s="384"/>
      <c r="L171" s="384"/>
      <c r="M171" s="384"/>
      <c r="N171" s="384"/>
      <c r="O171" s="377"/>
      <c r="P171" s="209"/>
      <c r="Q171" s="39"/>
      <c r="R171" s="455"/>
    </row>
    <row r="172" spans="1:18" x14ac:dyDescent="0.15">
      <c r="A172" s="192">
        <v>3393</v>
      </c>
      <c r="B172" s="209" t="s">
        <v>33</v>
      </c>
      <c r="C172" s="209" t="s">
        <v>367</v>
      </c>
      <c r="D172" s="376"/>
      <c r="E172" s="209" t="s">
        <v>170</v>
      </c>
      <c r="F172" s="384"/>
      <c r="G172" s="384"/>
      <c r="H172" s="12" t="s">
        <v>320</v>
      </c>
      <c r="I172" s="455"/>
      <c r="J172" s="455"/>
      <c r="K172" s="384"/>
      <c r="L172" s="384"/>
      <c r="M172" s="384"/>
      <c r="N172" s="384"/>
      <c r="O172" s="377"/>
      <c r="P172" s="209"/>
      <c r="Q172" s="39"/>
      <c r="R172" s="455"/>
    </row>
    <row r="173" spans="1:18" ht="27" x14ac:dyDescent="0.15">
      <c r="A173" s="220">
        <v>3394</v>
      </c>
      <c r="B173" s="209" t="s">
        <v>36</v>
      </c>
      <c r="C173" s="209" t="s">
        <v>368</v>
      </c>
      <c r="D173" s="376"/>
      <c r="E173" s="209" t="s">
        <v>315</v>
      </c>
      <c r="F173" s="376"/>
      <c r="G173" s="376"/>
      <c r="H173" s="209" t="s">
        <v>320</v>
      </c>
      <c r="I173" s="469"/>
      <c r="J173" s="469"/>
      <c r="K173" s="470"/>
      <c r="L173" s="376"/>
      <c r="M173" s="376"/>
      <c r="N173" s="376"/>
      <c r="O173" s="242"/>
      <c r="P173" s="209"/>
      <c r="Q173" s="81" t="s">
        <v>369</v>
      </c>
      <c r="R173" s="471"/>
    </row>
    <row r="174" spans="1:18" x14ac:dyDescent="0.15">
      <c r="A174" s="220">
        <v>3395</v>
      </c>
      <c r="B174" s="209" t="s">
        <v>36</v>
      </c>
      <c r="C174" s="209" t="s">
        <v>370</v>
      </c>
      <c r="D174" s="376"/>
      <c r="E174" s="209" t="s">
        <v>170</v>
      </c>
      <c r="F174" s="376"/>
      <c r="G174" s="376"/>
      <c r="H174" s="12" t="s">
        <v>320</v>
      </c>
      <c r="I174" s="469"/>
      <c r="J174" s="469"/>
      <c r="K174" s="470"/>
      <c r="L174" s="376"/>
      <c r="M174" s="376"/>
      <c r="N174" s="376"/>
      <c r="O174" s="242"/>
      <c r="P174" s="209"/>
      <c r="Q174" s="81" t="s">
        <v>371</v>
      </c>
      <c r="R174" s="471"/>
    </row>
    <row r="175" spans="1:18" ht="40.5" x14ac:dyDescent="0.15">
      <c r="A175" s="220">
        <v>3396</v>
      </c>
      <c r="B175" s="209" t="s">
        <v>36</v>
      </c>
      <c r="C175" s="209" t="s">
        <v>372</v>
      </c>
      <c r="D175" s="376"/>
      <c r="E175" s="209" t="s">
        <v>170</v>
      </c>
      <c r="F175" s="376"/>
      <c r="G175" s="376"/>
      <c r="H175" s="209" t="s">
        <v>320</v>
      </c>
      <c r="I175" s="469"/>
      <c r="J175" s="469"/>
      <c r="K175" s="470"/>
      <c r="L175" s="376"/>
      <c r="M175" s="376"/>
      <c r="N175" s="376"/>
      <c r="O175" s="242"/>
      <c r="P175" s="209"/>
      <c r="Q175" s="81" t="s">
        <v>373</v>
      </c>
      <c r="R175" s="471"/>
    </row>
    <row r="176" spans="1:18" x14ac:dyDescent="0.15">
      <c r="A176" s="220">
        <v>3397</v>
      </c>
      <c r="B176" s="209" t="s">
        <v>36</v>
      </c>
      <c r="C176" s="209" t="s">
        <v>374</v>
      </c>
      <c r="D176" s="376"/>
      <c r="E176" s="209" t="s">
        <v>315</v>
      </c>
      <c r="F176" s="376"/>
      <c r="G176" s="376"/>
      <c r="H176" s="12" t="s">
        <v>320</v>
      </c>
      <c r="I176" s="469"/>
      <c r="J176" s="469"/>
      <c r="K176" s="470"/>
      <c r="L176" s="376"/>
      <c r="M176" s="376"/>
      <c r="N176" s="376"/>
      <c r="O176" s="242"/>
      <c r="P176" s="209"/>
      <c r="Q176" s="81" t="s">
        <v>375</v>
      </c>
      <c r="R176" s="471"/>
    </row>
    <row r="177" spans="1:18" x14ac:dyDescent="0.15">
      <c r="A177" s="192">
        <v>3398</v>
      </c>
      <c r="B177" s="209" t="s">
        <v>33</v>
      </c>
      <c r="C177" s="209" t="s">
        <v>55</v>
      </c>
      <c r="D177" s="376"/>
      <c r="E177" s="209" t="s">
        <v>315</v>
      </c>
      <c r="F177" s="376"/>
      <c r="G177" s="376"/>
      <c r="H177" s="209" t="s">
        <v>320</v>
      </c>
      <c r="I177" s="469"/>
      <c r="J177" s="469"/>
      <c r="K177" s="470"/>
      <c r="L177" s="376"/>
      <c r="M177" s="376"/>
      <c r="N177" s="376"/>
      <c r="O177" s="242"/>
      <c r="P177" s="209"/>
      <c r="Q177" s="39"/>
      <c r="R177" s="471"/>
    </row>
    <row r="178" spans="1:18" ht="27" x14ac:dyDescent="0.15">
      <c r="A178" s="220">
        <v>3399</v>
      </c>
      <c r="B178" s="209" t="s">
        <v>36</v>
      </c>
      <c r="C178" s="209" t="s">
        <v>376</v>
      </c>
      <c r="D178" s="376"/>
      <c r="E178" s="209" t="s">
        <v>315</v>
      </c>
      <c r="F178" s="376"/>
      <c r="G178" s="376"/>
      <c r="H178" s="12" t="s">
        <v>320</v>
      </c>
      <c r="I178" s="469"/>
      <c r="J178" s="469"/>
      <c r="K178" s="470"/>
      <c r="L178" s="376"/>
      <c r="M178" s="376"/>
      <c r="N178" s="376"/>
      <c r="O178" s="242"/>
      <c r="P178" s="209"/>
      <c r="Q178" s="81" t="s">
        <v>377</v>
      </c>
      <c r="R178" s="471"/>
    </row>
    <row r="179" spans="1:18" x14ac:dyDescent="0.15">
      <c r="A179" s="220">
        <v>3400</v>
      </c>
      <c r="B179" s="209" t="s">
        <v>36</v>
      </c>
      <c r="C179" s="209" t="s">
        <v>378</v>
      </c>
      <c r="D179" s="376"/>
      <c r="E179" s="209" t="s">
        <v>315</v>
      </c>
      <c r="F179" s="376"/>
      <c r="G179" s="376"/>
      <c r="H179" s="209" t="s">
        <v>320</v>
      </c>
      <c r="I179" s="469"/>
      <c r="J179" s="469"/>
      <c r="K179" s="470"/>
      <c r="L179" s="376"/>
      <c r="M179" s="376"/>
      <c r="N179" s="376"/>
      <c r="O179" s="242"/>
      <c r="P179" s="209"/>
      <c r="Q179" s="81" t="s">
        <v>379</v>
      </c>
      <c r="R179" s="471"/>
    </row>
    <row r="180" spans="1:18" ht="27" x14ac:dyDescent="0.15">
      <c r="A180" s="220">
        <v>3401</v>
      </c>
      <c r="B180" s="209" t="s">
        <v>36</v>
      </c>
      <c r="C180" s="209" t="s">
        <v>380</v>
      </c>
      <c r="D180" s="376"/>
      <c r="E180" s="209" t="s">
        <v>315</v>
      </c>
      <c r="F180" s="376"/>
      <c r="G180" s="376"/>
      <c r="H180" s="12" t="s">
        <v>320</v>
      </c>
      <c r="I180" s="469"/>
      <c r="J180" s="469"/>
      <c r="K180" s="470"/>
      <c r="L180" s="376"/>
      <c r="M180" s="376"/>
      <c r="N180" s="376"/>
      <c r="O180" s="242"/>
      <c r="P180" s="209"/>
      <c r="Q180" s="81" t="s">
        <v>381</v>
      </c>
      <c r="R180" s="471"/>
    </row>
    <row r="181" spans="1:18" ht="27" x14ac:dyDescent="0.15">
      <c r="A181" s="220">
        <v>3402</v>
      </c>
      <c r="B181" s="209" t="s">
        <v>36</v>
      </c>
      <c r="C181" s="209" t="s">
        <v>382</v>
      </c>
      <c r="D181" s="376"/>
      <c r="E181" s="209" t="s">
        <v>315</v>
      </c>
      <c r="F181" s="376"/>
      <c r="G181" s="376"/>
      <c r="H181" s="209" t="s">
        <v>320</v>
      </c>
      <c r="I181" s="469"/>
      <c r="J181" s="469"/>
      <c r="K181" s="470"/>
      <c r="L181" s="376"/>
      <c r="M181" s="376"/>
      <c r="N181" s="376"/>
      <c r="O181" s="242"/>
      <c r="P181" s="209"/>
      <c r="Q181" s="81" t="s">
        <v>383</v>
      </c>
      <c r="R181" s="471"/>
    </row>
    <row r="182" spans="1:18" ht="40.5" x14ac:dyDescent="0.15">
      <c r="A182" s="220">
        <v>3403</v>
      </c>
      <c r="B182" s="209" t="s">
        <v>36</v>
      </c>
      <c r="C182" s="209" t="s">
        <v>384</v>
      </c>
      <c r="D182" s="376"/>
      <c r="E182" s="209" t="s">
        <v>315</v>
      </c>
      <c r="F182" s="376"/>
      <c r="G182" s="376"/>
      <c r="H182" s="12" t="s">
        <v>320</v>
      </c>
      <c r="I182" s="469"/>
      <c r="J182" s="469"/>
      <c r="K182" s="470"/>
      <c r="L182" s="376"/>
      <c r="M182" s="376"/>
      <c r="N182" s="376"/>
      <c r="O182" s="242"/>
      <c r="P182" s="209"/>
      <c r="Q182" s="81" t="s">
        <v>385</v>
      </c>
      <c r="R182" s="471"/>
    </row>
    <row r="183" spans="1:18" ht="27" x14ac:dyDescent="0.15">
      <c r="A183" s="220">
        <v>3404</v>
      </c>
      <c r="B183" s="209" t="s">
        <v>36</v>
      </c>
      <c r="C183" s="209" t="s">
        <v>386</v>
      </c>
      <c r="D183" s="376"/>
      <c r="E183" s="209" t="s">
        <v>315</v>
      </c>
      <c r="F183" s="376"/>
      <c r="G183" s="376"/>
      <c r="H183" s="209" t="s">
        <v>320</v>
      </c>
      <c r="I183" s="469"/>
      <c r="J183" s="469"/>
      <c r="K183" s="470"/>
      <c r="L183" s="376"/>
      <c r="M183" s="376"/>
      <c r="N183" s="376"/>
      <c r="O183" s="242"/>
      <c r="P183" s="209"/>
      <c r="Q183" s="81" t="s">
        <v>387</v>
      </c>
      <c r="R183" s="471"/>
    </row>
    <row r="184" spans="1:18" ht="27" x14ac:dyDescent="0.15">
      <c r="A184" s="220">
        <v>3405</v>
      </c>
      <c r="B184" s="209" t="s">
        <v>36</v>
      </c>
      <c r="C184" s="209" t="s">
        <v>388</v>
      </c>
      <c r="D184" s="376"/>
      <c r="E184" s="209" t="s">
        <v>315</v>
      </c>
      <c r="F184" s="376"/>
      <c r="G184" s="376"/>
      <c r="H184" s="12" t="s">
        <v>320</v>
      </c>
      <c r="I184" s="469"/>
      <c r="J184" s="469"/>
      <c r="K184" s="470"/>
      <c r="L184" s="376"/>
      <c r="M184" s="376"/>
      <c r="N184" s="376"/>
      <c r="O184" s="242"/>
      <c r="P184" s="209"/>
      <c r="Q184" s="81" t="s">
        <v>389</v>
      </c>
      <c r="R184" s="471"/>
    </row>
    <row r="185" spans="1:18" x14ac:dyDescent="0.15">
      <c r="A185" s="220">
        <v>3406</v>
      </c>
      <c r="B185" s="209" t="s">
        <v>36</v>
      </c>
      <c r="C185" s="209" t="s">
        <v>390</v>
      </c>
      <c r="D185" s="376"/>
      <c r="E185" s="209" t="s">
        <v>170</v>
      </c>
      <c r="F185" s="376"/>
      <c r="G185" s="376"/>
      <c r="H185" s="209" t="s">
        <v>320</v>
      </c>
      <c r="I185" s="469"/>
      <c r="J185" s="469"/>
      <c r="K185" s="470"/>
      <c r="L185" s="376"/>
      <c r="M185" s="376"/>
      <c r="N185" s="376"/>
      <c r="O185" s="242"/>
      <c r="P185" s="209"/>
      <c r="Q185" s="81" t="s">
        <v>391</v>
      </c>
      <c r="R185" s="471"/>
    </row>
    <row r="186" spans="1:18" ht="27" x14ac:dyDescent="0.15">
      <c r="A186" s="220">
        <v>3407</v>
      </c>
      <c r="B186" s="209" t="s">
        <v>36</v>
      </c>
      <c r="C186" s="209" t="s">
        <v>392</v>
      </c>
      <c r="D186" s="376"/>
      <c r="E186" s="209" t="s">
        <v>170</v>
      </c>
      <c r="F186" s="376"/>
      <c r="G186" s="376"/>
      <c r="H186" s="12" t="s">
        <v>320</v>
      </c>
      <c r="I186" s="469"/>
      <c r="J186" s="469"/>
      <c r="K186" s="470"/>
      <c r="L186" s="376"/>
      <c r="M186" s="376"/>
      <c r="N186" s="376"/>
      <c r="O186" s="242"/>
      <c r="P186" s="209"/>
      <c r="Q186" s="81" t="s">
        <v>393</v>
      </c>
      <c r="R186" s="471"/>
    </row>
    <row r="187" spans="1:18" x14ac:dyDescent="0.15">
      <c r="A187" s="220">
        <v>3408</v>
      </c>
      <c r="B187" s="209" t="s">
        <v>36</v>
      </c>
      <c r="C187" s="209" t="s">
        <v>394</v>
      </c>
      <c r="D187" s="376"/>
      <c r="E187" s="209" t="s">
        <v>170</v>
      </c>
      <c r="F187" s="376"/>
      <c r="G187" s="376"/>
      <c r="H187" s="209" t="s">
        <v>320</v>
      </c>
      <c r="I187" s="469"/>
      <c r="J187" s="469"/>
      <c r="K187" s="470"/>
      <c r="L187" s="376"/>
      <c r="M187" s="376"/>
      <c r="N187" s="376"/>
      <c r="O187" s="242"/>
      <c r="P187" s="209"/>
      <c r="Q187" s="81" t="s">
        <v>395</v>
      </c>
      <c r="R187" s="471"/>
    </row>
    <row r="188" spans="1:18" x14ac:dyDescent="0.15">
      <c r="A188" s="192">
        <v>3409</v>
      </c>
      <c r="B188" s="209" t="s">
        <v>33</v>
      </c>
      <c r="C188" s="209" t="s">
        <v>319</v>
      </c>
      <c r="D188" s="376"/>
      <c r="E188" s="209" t="s">
        <v>170</v>
      </c>
      <c r="F188" s="376"/>
      <c r="G188" s="376"/>
      <c r="H188" s="12" t="s">
        <v>320</v>
      </c>
      <c r="I188" s="469"/>
      <c r="J188" s="469"/>
      <c r="K188" s="470"/>
      <c r="L188" s="376"/>
      <c r="M188" s="376"/>
      <c r="N188" s="376"/>
      <c r="O188" s="242"/>
      <c r="P188" s="209"/>
      <c r="Q188" s="39"/>
      <c r="R188" s="471"/>
    </row>
    <row r="189" spans="1:18" ht="27" x14ac:dyDescent="0.15">
      <c r="A189" s="220">
        <v>3410</v>
      </c>
      <c r="B189" s="209" t="s">
        <v>36</v>
      </c>
      <c r="C189" s="209" t="s">
        <v>396</v>
      </c>
      <c r="D189" s="376"/>
      <c r="E189" s="209" t="s">
        <v>170</v>
      </c>
      <c r="F189" s="376"/>
      <c r="G189" s="376"/>
      <c r="H189" s="209" t="s">
        <v>320</v>
      </c>
      <c r="I189" s="469"/>
      <c r="J189" s="469"/>
      <c r="K189" s="470"/>
      <c r="L189" s="376"/>
      <c r="M189" s="376"/>
      <c r="N189" s="376"/>
      <c r="O189" s="242"/>
      <c r="P189" s="209"/>
      <c r="Q189" s="81" t="s">
        <v>397</v>
      </c>
      <c r="R189" s="471"/>
    </row>
    <row r="190" spans="1:18" ht="27" x14ac:dyDescent="0.15">
      <c r="A190" s="220">
        <v>3411</v>
      </c>
      <c r="B190" s="209" t="s">
        <v>36</v>
      </c>
      <c r="C190" s="209" t="s">
        <v>398</v>
      </c>
      <c r="D190" s="376"/>
      <c r="E190" s="209" t="s">
        <v>170</v>
      </c>
      <c r="F190" s="376"/>
      <c r="G190" s="376"/>
      <c r="H190" s="12" t="s">
        <v>320</v>
      </c>
      <c r="I190" s="469"/>
      <c r="J190" s="469"/>
      <c r="K190" s="470"/>
      <c r="L190" s="376"/>
      <c r="M190" s="376"/>
      <c r="N190" s="376"/>
      <c r="O190" s="242"/>
      <c r="P190" s="376"/>
      <c r="Q190" s="81" t="s">
        <v>399</v>
      </c>
      <c r="R190" s="471"/>
    </row>
    <row r="191" spans="1:18" x14ac:dyDescent="0.15">
      <c r="A191" s="192">
        <v>3412</v>
      </c>
      <c r="B191" s="209" t="s">
        <v>33</v>
      </c>
      <c r="C191" s="209" t="s">
        <v>400</v>
      </c>
      <c r="D191" s="376"/>
      <c r="E191" s="209" t="s">
        <v>170</v>
      </c>
      <c r="F191" s="376"/>
      <c r="G191" s="376"/>
      <c r="H191" s="209" t="s">
        <v>320</v>
      </c>
      <c r="I191" s="469"/>
      <c r="J191" s="469"/>
      <c r="K191" s="470"/>
      <c r="L191" s="376"/>
      <c r="M191" s="376"/>
      <c r="N191" s="376"/>
      <c r="O191" s="242"/>
      <c r="P191" s="209"/>
      <c r="Q191" s="39"/>
      <c r="R191" s="471"/>
    </row>
    <row r="192" spans="1:18" ht="27" x14ac:dyDescent="0.15">
      <c r="A192" s="220">
        <v>3413</v>
      </c>
      <c r="B192" s="209" t="s">
        <v>36</v>
      </c>
      <c r="C192" s="209" t="s">
        <v>401</v>
      </c>
      <c r="D192" s="376"/>
      <c r="E192" s="209" t="s">
        <v>170</v>
      </c>
      <c r="F192" s="376"/>
      <c r="G192" s="376"/>
      <c r="H192" s="12" t="s">
        <v>320</v>
      </c>
      <c r="I192" s="469"/>
      <c r="J192" s="469"/>
      <c r="K192" s="470"/>
      <c r="L192" s="376"/>
      <c r="M192" s="376"/>
      <c r="N192" s="376"/>
      <c r="O192" s="242"/>
      <c r="P192" s="209"/>
      <c r="Q192" s="81" t="s">
        <v>402</v>
      </c>
      <c r="R192" s="471"/>
    </row>
    <row r="193" spans="1:18" x14ac:dyDescent="0.15">
      <c r="A193" s="192">
        <v>3414</v>
      </c>
      <c r="B193" s="209" t="s">
        <v>33</v>
      </c>
      <c r="C193" s="209" t="s">
        <v>403</v>
      </c>
      <c r="D193" s="376"/>
      <c r="E193" s="209" t="s">
        <v>170</v>
      </c>
      <c r="F193" s="376"/>
      <c r="G193" s="376"/>
      <c r="H193" s="209" t="s">
        <v>320</v>
      </c>
      <c r="I193" s="469"/>
      <c r="J193" s="469"/>
      <c r="K193" s="470"/>
      <c r="L193" s="376"/>
      <c r="M193" s="376"/>
      <c r="N193" s="376"/>
      <c r="O193" s="509" t="s">
        <v>6113</v>
      </c>
      <c r="P193" s="209"/>
      <c r="Q193" s="39"/>
      <c r="R193" s="471"/>
    </row>
    <row r="194" spans="1:18" x14ac:dyDescent="0.15">
      <c r="A194" s="220">
        <v>3415</v>
      </c>
      <c r="B194" s="209" t="s">
        <v>36</v>
      </c>
      <c r="C194" s="332" t="s">
        <v>404</v>
      </c>
      <c r="D194" s="376"/>
      <c r="E194" s="209" t="s">
        <v>322</v>
      </c>
      <c r="F194" s="376"/>
      <c r="G194" s="376"/>
      <c r="H194" s="12" t="s">
        <v>320</v>
      </c>
      <c r="I194" s="469"/>
      <c r="J194" s="469"/>
      <c r="K194" s="470"/>
      <c r="L194" s="376"/>
      <c r="M194" s="376"/>
      <c r="N194" s="376"/>
      <c r="O194" s="242"/>
      <c r="P194" s="209"/>
      <c r="Q194" s="81" t="s">
        <v>405</v>
      </c>
      <c r="R194" s="471"/>
    </row>
    <row r="195" spans="1:18" ht="40.5" x14ac:dyDescent="0.15">
      <c r="A195" s="192">
        <v>3416</v>
      </c>
      <c r="B195" s="209" t="s">
        <v>33</v>
      </c>
      <c r="C195" s="209" t="s">
        <v>406</v>
      </c>
      <c r="D195" s="209"/>
      <c r="E195" s="376" t="s">
        <v>322</v>
      </c>
      <c r="F195" s="376"/>
      <c r="G195" s="376"/>
      <c r="H195" s="209" t="s">
        <v>320</v>
      </c>
      <c r="I195" s="469"/>
      <c r="J195" s="469"/>
      <c r="K195" s="470"/>
      <c r="L195" s="376"/>
      <c r="M195" s="376"/>
      <c r="N195" s="376"/>
      <c r="O195" s="509" t="s">
        <v>6122</v>
      </c>
      <c r="P195" s="209"/>
      <c r="Q195" s="39"/>
      <c r="R195" s="471"/>
    </row>
    <row r="196" spans="1:18" x14ac:dyDescent="0.15">
      <c r="A196" s="220">
        <v>3417</v>
      </c>
      <c r="B196" s="209" t="s">
        <v>36</v>
      </c>
      <c r="C196" s="209" t="s">
        <v>407</v>
      </c>
      <c r="D196" s="376"/>
      <c r="E196" s="209" t="s">
        <v>322</v>
      </c>
      <c r="F196" s="376"/>
      <c r="G196" s="376"/>
      <c r="H196" s="12" t="s">
        <v>320</v>
      </c>
      <c r="I196" s="469"/>
      <c r="J196" s="469"/>
      <c r="K196" s="470"/>
      <c r="L196" s="376"/>
      <c r="M196" s="376"/>
      <c r="N196" s="376"/>
      <c r="O196" s="242"/>
      <c r="P196" s="209"/>
      <c r="Q196" s="81" t="s">
        <v>408</v>
      </c>
      <c r="R196" s="471"/>
    </row>
    <row r="197" spans="1:18" ht="40.5" x14ac:dyDescent="0.15">
      <c r="A197" s="192">
        <v>3418</v>
      </c>
      <c r="B197" s="209" t="s">
        <v>33</v>
      </c>
      <c r="C197" s="209" t="s">
        <v>409</v>
      </c>
      <c r="D197" s="376"/>
      <c r="E197" s="376" t="s">
        <v>322</v>
      </c>
      <c r="F197" s="376"/>
      <c r="G197" s="376"/>
      <c r="H197" s="209" t="s">
        <v>320</v>
      </c>
      <c r="I197" s="469"/>
      <c r="J197" s="469"/>
      <c r="K197" s="470"/>
      <c r="L197" s="376"/>
      <c r="M197" s="376"/>
      <c r="N197" s="376"/>
      <c r="O197" s="242"/>
      <c r="P197" s="209"/>
      <c r="Q197" s="39"/>
      <c r="R197" s="471"/>
    </row>
    <row r="198" spans="1:18" ht="27" x14ac:dyDescent="0.15">
      <c r="A198" s="192">
        <v>3419</v>
      </c>
      <c r="B198" s="209" t="s">
        <v>33</v>
      </c>
      <c r="C198" s="209" t="s">
        <v>410</v>
      </c>
      <c r="D198" s="376"/>
      <c r="E198" s="209" t="s">
        <v>322</v>
      </c>
      <c r="F198" s="376"/>
      <c r="G198" s="376"/>
      <c r="H198" s="12" t="s">
        <v>320</v>
      </c>
      <c r="I198" s="469"/>
      <c r="J198" s="469"/>
      <c r="K198" s="470"/>
      <c r="L198" s="376"/>
      <c r="M198" s="376"/>
      <c r="N198" s="376"/>
      <c r="O198" s="242"/>
      <c r="P198" s="209"/>
      <c r="Q198" s="39"/>
      <c r="R198" s="471"/>
    </row>
    <row r="199" spans="1:18" x14ac:dyDescent="0.15">
      <c r="A199" s="192">
        <v>3420</v>
      </c>
      <c r="B199" s="209" t="s">
        <v>33</v>
      </c>
      <c r="C199" s="209" t="s">
        <v>411</v>
      </c>
      <c r="D199" s="376"/>
      <c r="E199" s="376" t="s">
        <v>322</v>
      </c>
      <c r="F199" s="376"/>
      <c r="G199" s="376"/>
      <c r="H199" s="209" t="s">
        <v>320</v>
      </c>
      <c r="I199" s="469"/>
      <c r="J199" s="469"/>
      <c r="K199" s="470"/>
      <c r="L199" s="376"/>
      <c r="M199" s="376"/>
      <c r="N199" s="376"/>
      <c r="O199" s="242"/>
      <c r="P199" s="209"/>
      <c r="Q199" s="39"/>
      <c r="R199" s="471"/>
    </row>
    <row r="200" spans="1:18" ht="27" x14ac:dyDescent="0.15">
      <c r="A200" s="192">
        <v>3421</v>
      </c>
      <c r="B200" s="209" t="s">
        <v>33</v>
      </c>
      <c r="C200" s="209" t="s">
        <v>412</v>
      </c>
      <c r="D200" s="376"/>
      <c r="E200" s="209" t="s">
        <v>322</v>
      </c>
      <c r="F200" s="376"/>
      <c r="G200" s="376"/>
      <c r="H200" s="12" t="s">
        <v>320</v>
      </c>
      <c r="I200" s="469"/>
      <c r="J200" s="469"/>
      <c r="K200" s="470"/>
      <c r="L200" s="376"/>
      <c r="M200" s="376"/>
      <c r="N200" s="376"/>
      <c r="O200" s="242"/>
      <c r="P200" s="209"/>
      <c r="Q200" s="39"/>
      <c r="R200" s="471"/>
    </row>
    <row r="201" spans="1:18" x14ac:dyDescent="0.15">
      <c r="A201" s="220">
        <v>3422</v>
      </c>
      <c r="B201" s="209" t="s">
        <v>36</v>
      </c>
      <c r="C201" s="332" t="s">
        <v>413</v>
      </c>
      <c r="D201" s="376"/>
      <c r="E201" s="209" t="s">
        <v>170</v>
      </c>
      <c r="F201" s="376"/>
      <c r="G201" s="376"/>
      <c r="H201" s="209" t="s">
        <v>320</v>
      </c>
      <c r="I201" s="469"/>
      <c r="J201" s="469"/>
      <c r="K201" s="470"/>
      <c r="L201" s="376"/>
      <c r="M201" s="376"/>
      <c r="N201" s="376"/>
      <c r="O201" s="475"/>
      <c r="P201" s="209"/>
      <c r="Q201" s="81" t="s">
        <v>414</v>
      </c>
      <c r="R201" s="471"/>
    </row>
    <row r="202" spans="1:18" ht="40.5" x14ac:dyDescent="0.15">
      <c r="A202" s="192">
        <v>3423</v>
      </c>
      <c r="B202" s="209" t="s">
        <v>33</v>
      </c>
      <c r="C202" s="332" t="s">
        <v>415</v>
      </c>
      <c r="D202" s="376"/>
      <c r="E202" s="209" t="s">
        <v>170</v>
      </c>
      <c r="F202" s="376"/>
      <c r="G202" s="376"/>
      <c r="H202" s="12" t="s">
        <v>320</v>
      </c>
      <c r="I202" s="469"/>
      <c r="J202" s="469"/>
      <c r="K202" s="470"/>
      <c r="L202" s="376"/>
      <c r="M202" s="376"/>
      <c r="N202" s="376"/>
      <c r="O202" s="475"/>
      <c r="P202" s="209"/>
      <c r="Q202" s="39"/>
      <c r="R202" s="471"/>
    </row>
    <row r="203" spans="1:18" ht="27" x14ac:dyDescent="0.15">
      <c r="A203" s="192">
        <v>3424</v>
      </c>
      <c r="B203" s="209" t="s">
        <v>33</v>
      </c>
      <c r="C203" s="209" t="s">
        <v>416</v>
      </c>
      <c r="D203" s="376"/>
      <c r="E203" s="209" t="s">
        <v>170</v>
      </c>
      <c r="F203" s="376"/>
      <c r="G203" s="376"/>
      <c r="H203" s="209" t="s">
        <v>320</v>
      </c>
      <c r="I203" s="469"/>
      <c r="J203" s="469"/>
      <c r="K203" s="470"/>
      <c r="L203" s="376"/>
      <c r="M203" s="376"/>
      <c r="N203" s="376"/>
      <c r="O203" s="475"/>
      <c r="P203" s="209"/>
      <c r="Q203" s="39"/>
      <c r="R203" s="471"/>
    </row>
    <row r="204" spans="1:18" x14ac:dyDescent="0.15">
      <c r="A204" s="192">
        <v>3425</v>
      </c>
      <c r="B204" s="209" t="s">
        <v>33</v>
      </c>
      <c r="C204" s="209" t="s">
        <v>417</v>
      </c>
      <c r="D204" s="376"/>
      <c r="E204" s="209" t="s">
        <v>170</v>
      </c>
      <c r="F204" s="376"/>
      <c r="G204" s="376"/>
      <c r="H204" s="12" t="s">
        <v>320</v>
      </c>
      <c r="I204" s="469"/>
      <c r="J204" s="469"/>
      <c r="K204" s="470"/>
      <c r="L204" s="376"/>
      <c r="M204" s="376"/>
      <c r="N204" s="376"/>
      <c r="O204" s="376"/>
      <c r="P204" s="209"/>
      <c r="Q204" s="39"/>
      <c r="R204" s="471"/>
    </row>
    <row r="205" spans="1:18" x14ac:dyDescent="0.15">
      <c r="A205" s="220">
        <v>3426</v>
      </c>
      <c r="B205" s="209" t="s">
        <v>36</v>
      </c>
      <c r="C205" s="209" t="s">
        <v>366</v>
      </c>
      <c r="D205" s="376"/>
      <c r="E205" s="209" t="s">
        <v>322</v>
      </c>
      <c r="F205" s="376"/>
      <c r="G205" s="376"/>
      <c r="H205" s="209" t="s">
        <v>320</v>
      </c>
      <c r="I205" s="469"/>
      <c r="J205" s="469"/>
      <c r="K205" s="470"/>
      <c r="L205" s="376"/>
      <c r="M205" s="376"/>
      <c r="N205" s="376"/>
      <c r="O205" s="376"/>
      <c r="P205" s="209"/>
      <c r="Q205" s="81" t="s">
        <v>418</v>
      </c>
      <c r="R205" s="471"/>
    </row>
    <row r="206" spans="1:18" ht="27" x14ac:dyDescent="0.15">
      <c r="A206" s="192">
        <v>3427</v>
      </c>
      <c r="B206" s="209" t="s">
        <v>33</v>
      </c>
      <c r="C206" s="209" t="s">
        <v>419</v>
      </c>
      <c r="D206" s="376"/>
      <c r="E206" s="209" t="s">
        <v>322</v>
      </c>
      <c r="F206" s="376"/>
      <c r="G206" s="376"/>
      <c r="H206" s="12" t="s">
        <v>320</v>
      </c>
      <c r="I206" s="469"/>
      <c r="J206" s="469"/>
      <c r="K206" s="470"/>
      <c r="L206" s="376"/>
      <c r="M206" s="376"/>
      <c r="N206" s="376"/>
      <c r="O206" s="376"/>
      <c r="P206" s="209"/>
      <c r="Q206" s="39"/>
      <c r="R206" s="471"/>
    </row>
    <row r="207" spans="1:18" ht="40.5" x14ac:dyDescent="0.15">
      <c r="A207" s="192">
        <v>3428</v>
      </c>
      <c r="B207" s="209" t="s">
        <v>33</v>
      </c>
      <c r="C207" s="269" t="s">
        <v>420</v>
      </c>
      <c r="D207" s="376"/>
      <c r="E207" s="209" t="s">
        <v>322</v>
      </c>
      <c r="F207" s="376"/>
      <c r="G207" s="376"/>
      <c r="H207" s="209" t="s">
        <v>320</v>
      </c>
      <c r="I207" s="469"/>
      <c r="J207" s="469"/>
      <c r="K207" s="470"/>
      <c r="L207" s="376"/>
      <c r="M207" s="376"/>
      <c r="N207" s="376"/>
      <c r="O207" s="376"/>
      <c r="P207" s="209"/>
      <c r="Q207" s="39"/>
      <c r="R207" s="471"/>
    </row>
    <row r="208" spans="1:18" x14ac:dyDescent="0.15">
      <c r="A208" s="220">
        <v>3429</v>
      </c>
      <c r="B208" s="209" t="s">
        <v>36</v>
      </c>
      <c r="C208" s="335" t="s">
        <v>421</v>
      </c>
      <c r="D208" s="376"/>
      <c r="E208" s="209" t="s">
        <v>322</v>
      </c>
      <c r="F208" s="376"/>
      <c r="G208" s="376"/>
      <c r="H208" s="12" t="s">
        <v>320</v>
      </c>
      <c r="I208" s="469"/>
      <c r="J208" s="469"/>
      <c r="K208" s="470"/>
      <c r="L208" s="376"/>
      <c r="M208" s="376"/>
      <c r="N208" s="376"/>
      <c r="O208" s="376"/>
      <c r="P208" s="209"/>
      <c r="Q208" s="81" t="s">
        <v>422</v>
      </c>
      <c r="R208" s="471"/>
    </row>
    <row r="209" spans="1:17" ht="40.5" x14ac:dyDescent="0.15">
      <c r="A209" s="192">
        <v>3430</v>
      </c>
      <c r="B209" s="209" t="s">
        <v>33</v>
      </c>
      <c r="C209" s="472" t="s">
        <v>423</v>
      </c>
      <c r="D209" s="209"/>
      <c r="E209" s="376" t="s">
        <v>322</v>
      </c>
      <c r="F209" s="376"/>
      <c r="G209" s="376"/>
      <c r="H209" s="209" t="s">
        <v>320</v>
      </c>
      <c r="I209" s="469"/>
      <c r="J209" s="469"/>
      <c r="K209" s="470"/>
      <c r="L209" s="376"/>
      <c r="M209" s="376"/>
      <c r="N209" s="376"/>
      <c r="O209" s="376"/>
      <c r="P209" s="209"/>
      <c r="Q209" s="178"/>
    </row>
    <row r="210" spans="1:17" x14ac:dyDescent="0.15">
      <c r="A210" s="220">
        <v>3431</v>
      </c>
      <c r="B210" s="209" t="s">
        <v>36</v>
      </c>
      <c r="C210" s="269" t="s">
        <v>424</v>
      </c>
      <c r="D210" s="376"/>
      <c r="E210" s="209" t="s">
        <v>170</v>
      </c>
      <c r="F210" s="376"/>
      <c r="G210" s="376"/>
      <c r="H210" s="12" t="s">
        <v>320</v>
      </c>
      <c r="I210" s="469"/>
      <c r="J210" s="469"/>
      <c r="K210" s="470"/>
      <c r="L210" s="376"/>
      <c r="M210" s="376"/>
      <c r="N210" s="376"/>
      <c r="O210" s="376"/>
      <c r="P210" s="209"/>
      <c r="Q210" s="81" t="s">
        <v>425</v>
      </c>
    </row>
    <row r="211" spans="1:17" x14ac:dyDescent="0.15">
      <c r="A211" s="192">
        <v>3432</v>
      </c>
      <c r="B211" s="209" t="s">
        <v>33</v>
      </c>
      <c r="C211" s="270" t="s">
        <v>426</v>
      </c>
      <c r="D211" s="376"/>
      <c r="E211" s="209" t="s">
        <v>170</v>
      </c>
      <c r="F211" s="376"/>
      <c r="G211" s="376"/>
      <c r="H211" s="209" t="s">
        <v>320</v>
      </c>
      <c r="I211" s="469"/>
      <c r="J211" s="469"/>
      <c r="K211" s="470"/>
      <c r="L211" s="376"/>
      <c r="M211" s="376"/>
      <c r="N211" s="376"/>
      <c r="O211" s="376"/>
      <c r="P211" s="209"/>
      <c r="Q211" s="39"/>
    </row>
    <row r="212" spans="1:17" x14ac:dyDescent="0.15">
      <c r="A212" s="220">
        <v>3433</v>
      </c>
      <c r="B212" s="209" t="s">
        <v>36</v>
      </c>
      <c r="C212" s="269" t="s">
        <v>349</v>
      </c>
      <c r="D212" s="376"/>
      <c r="E212" s="209" t="s">
        <v>170</v>
      </c>
      <c r="F212" s="376"/>
      <c r="G212" s="376"/>
      <c r="H212" s="12" t="s">
        <v>320</v>
      </c>
      <c r="I212" s="469"/>
      <c r="J212" s="469"/>
      <c r="K212" s="470"/>
      <c r="L212" s="376"/>
      <c r="M212" s="376"/>
      <c r="N212" s="376"/>
      <c r="O212" s="376"/>
      <c r="P212" s="209"/>
      <c r="Q212" s="81" t="s">
        <v>427</v>
      </c>
    </row>
    <row r="213" spans="1:17" ht="27" x14ac:dyDescent="0.15">
      <c r="A213" s="192">
        <v>3434</v>
      </c>
      <c r="B213" s="209" t="s">
        <v>33</v>
      </c>
      <c r="C213" s="269" t="s">
        <v>428</v>
      </c>
      <c r="D213" s="376"/>
      <c r="E213" s="209" t="s">
        <v>170</v>
      </c>
      <c r="F213" s="376"/>
      <c r="G213" s="376"/>
      <c r="H213" s="209" t="s">
        <v>320</v>
      </c>
      <c r="I213" s="469"/>
      <c r="J213" s="469"/>
      <c r="K213" s="470"/>
      <c r="L213" s="376"/>
      <c r="M213" s="376"/>
      <c r="N213" s="376"/>
      <c r="O213" s="376"/>
      <c r="P213" s="209"/>
      <c r="Q213" s="39"/>
    </row>
    <row r="214" spans="1:17" x14ac:dyDescent="0.15">
      <c r="A214" s="220">
        <v>3435</v>
      </c>
      <c r="B214" s="209" t="s">
        <v>36</v>
      </c>
      <c r="C214" s="269" t="s">
        <v>429</v>
      </c>
      <c r="D214" s="376"/>
      <c r="E214" s="209" t="s">
        <v>170</v>
      </c>
      <c r="F214" s="376"/>
      <c r="G214" s="376"/>
      <c r="H214" s="12" t="s">
        <v>320</v>
      </c>
      <c r="I214" s="469"/>
      <c r="J214" s="469"/>
      <c r="K214" s="470"/>
      <c r="L214" s="376"/>
      <c r="M214" s="376"/>
      <c r="N214" s="376"/>
      <c r="O214" s="376"/>
      <c r="P214" s="209"/>
      <c r="Q214" s="81" t="s">
        <v>430</v>
      </c>
    </row>
    <row r="215" spans="1:17" x14ac:dyDescent="0.15">
      <c r="A215" s="220">
        <v>3436</v>
      </c>
      <c r="B215" s="209" t="s">
        <v>36</v>
      </c>
      <c r="C215" s="269" t="s">
        <v>431</v>
      </c>
      <c r="D215" s="376"/>
      <c r="E215" s="209" t="s">
        <v>170</v>
      </c>
      <c r="F215" s="376"/>
      <c r="G215" s="376"/>
      <c r="H215" s="209" t="s">
        <v>320</v>
      </c>
      <c r="I215" s="469"/>
      <c r="J215" s="469"/>
      <c r="K215" s="470"/>
      <c r="L215" s="376"/>
      <c r="M215" s="376"/>
      <c r="N215" s="376"/>
      <c r="O215" s="503" t="s">
        <v>6123</v>
      </c>
      <c r="P215" s="209"/>
      <c r="Q215" s="81" t="s">
        <v>432</v>
      </c>
    </row>
    <row r="216" spans="1:17" x14ac:dyDescent="0.15">
      <c r="A216" s="220">
        <v>3437</v>
      </c>
      <c r="B216" s="209" t="s">
        <v>100</v>
      </c>
      <c r="C216" s="269" t="s">
        <v>433</v>
      </c>
      <c r="D216" s="209"/>
      <c r="E216" s="376" t="s">
        <v>170</v>
      </c>
      <c r="F216" s="376"/>
      <c r="G216" s="376"/>
      <c r="H216" s="12" t="s">
        <v>320</v>
      </c>
      <c r="I216" s="469"/>
      <c r="J216" s="469"/>
      <c r="K216" s="470"/>
      <c r="L216" s="376"/>
      <c r="M216" s="376"/>
      <c r="N216" s="376"/>
      <c r="O216" s="376"/>
      <c r="P216" s="209"/>
      <c r="Q216" s="81" t="s">
        <v>434</v>
      </c>
    </row>
    <row r="217" spans="1:17" x14ac:dyDescent="0.15">
      <c r="A217" s="192">
        <v>3438</v>
      </c>
      <c r="B217" s="209" t="s">
        <v>33</v>
      </c>
      <c r="C217" s="269" t="s">
        <v>55</v>
      </c>
      <c r="D217" s="209"/>
      <c r="E217" s="376" t="s">
        <v>170</v>
      </c>
      <c r="F217" s="376"/>
      <c r="G217" s="376"/>
      <c r="H217" s="209" t="s">
        <v>320</v>
      </c>
      <c r="I217" s="469"/>
      <c r="J217" s="469"/>
      <c r="K217" s="470"/>
      <c r="L217" s="376"/>
      <c r="M217" s="376"/>
      <c r="N217" s="376"/>
      <c r="O217" s="376"/>
      <c r="P217" s="209"/>
      <c r="Q217" s="39"/>
    </row>
    <row r="218" spans="1:17" ht="27" x14ac:dyDescent="0.15">
      <c r="A218" s="347">
        <v>3439</v>
      </c>
      <c r="B218" s="209" t="s">
        <v>435</v>
      </c>
      <c r="C218" s="269" t="s">
        <v>436</v>
      </c>
      <c r="D218" s="376"/>
      <c r="E218" s="376"/>
      <c r="F218" s="376" t="s">
        <v>170</v>
      </c>
      <c r="G218" s="209" t="s">
        <v>437</v>
      </c>
      <c r="H218" s="209" t="s">
        <v>320</v>
      </c>
      <c r="I218" s="469"/>
      <c r="J218" s="469"/>
      <c r="K218" s="470"/>
      <c r="L218" s="376"/>
      <c r="M218" s="376"/>
      <c r="N218" s="376"/>
      <c r="O218" s="503" t="s">
        <v>6118</v>
      </c>
      <c r="P218" s="456" t="s">
        <v>438</v>
      </c>
      <c r="Q218" s="81" t="s">
        <v>439</v>
      </c>
    </row>
    <row r="219" spans="1:17" x14ac:dyDescent="0.15">
      <c r="A219" s="347">
        <v>3440</v>
      </c>
      <c r="B219" s="209" t="s">
        <v>36</v>
      </c>
      <c r="C219" s="270" t="s">
        <v>440</v>
      </c>
      <c r="D219" s="376"/>
      <c r="E219" s="376"/>
      <c r="F219" s="209" t="s">
        <v>170</v>
      </c>
      <c r="G219" s="376" t="s">
        <v>437</v>
      </c>
      <c r="H219" s="209" t="s">
        <v>320</v>
      </c>
      <c r="I219" s="469"/>
      <c r="J219" s="469"/>
      <c r="K219" s="470"/>
      <c r="L219" s="376"/>
      <c r="M219" s="376"/>
      <c r="N219" s="376"/>
      <c r="O219" s="376"/>
      <c r="P219" s="209"/>
      <c r="Q219" s="81" t="s">
        <v>441</v>
      </c>
    </row>
    <row r="220" spans="1:17" x14ac:dyDescent="0.15">
      <c r="A220" s="347">
        <v>3441</v>
      </c>
      <c r="B220" s="209" t="s">
        <v>435</v>
      </c>
      <c r="C220" s="269" t="s">
        <v>442</v>
      </c>
      <c r="D220" s="376"/>
      <c r="E220" s="376"/>
      <c r="F220" s="376" t="s">
        <v>170</v>
      </c>
      <c r="G220" s="209" t="s">
        <v>437</v>
      </c>
      <c r="H220" s="209" t="s">
        <v>320</v>
      </c>
      <c r="I220" s="469"/>
      <c r="J220" s="469"/>
      <c r="K220" s="470"/>
      <c r="L220" s="376"/>
      <c r="M220" s="376"/>
      <c r="N220" s="376"/>
      <c r="O220" s="376"/>
      <c r="P220" s="209"/>
      <c r="Q220" s="81" t="s">
        <v>443</v>
      </c>
    </row>
    <row r="221" spans="1:17" x14ac:dyDescent="0.15">
      <c r="A221" s="347">
        <v>3442</v>
      </c>
      <c r="B221" s="209" t="s">
        <v>33</v>
      </c>
      <c r="C221" s="269" t="s">
        <v>87</v>
      </c>
      <c r="D221" s="209"/>
      <c r="E221" s="376"/>
      <c r="F221" s="376" t="s">
        <v>170</v>
      </c>
      <c r="G221" s="209" t="s">
        <v>437</v>
      </c>
      <c r="H221" s="209" t="s">
        <v>320</v>
      </c>
      <c r="I221" s="469"/>
      <c r="J221" s="469"/>
      <c r="K221" s="470"/>
      <c r="L221" s="376"/>
      <c r="M221" s="376"/>
      <c r="N221" s="376"/>
      <c r="O221" s="376"/>
      <c r="P221" s="209"/>
      <c r="Q221" s="39"/>
    </row>
    <row r="222" spans="1:17" x14ac:dyDescent="0.15">
      <c r="A222" s="347">
        <v>3443</v>
      </c>
      <c r="B222" s="209" t="s">
        <v>33</v>
      </c>
      <c r="C222" s="335" t="s">
        <v>444</v>
      </c>
      <c r="D222" s="209"/>
      <c r="E222" s="376"/>
      <c r="F222" s="376" t="s">
        <v>170</v>
      </c>
      <c r="G222" s="376" t="s">
        <v>437</v>
      </c>
      <c r="H222" s="209" t="s">
        <v>320</v>
      </c>
      <c r="I222" s="469"/>
      <c r="J222" s="469"/>
      <c r="K222" s="470"/>
      <c r="L222" s="376"/>
      <c r="M222" s="376"/>
      <c r="N222" s="376"/>
      <c r="O222" s="376"/>
      <c r="P222" s="209"/>
      <c r="Q222" s="39"/>
    </row>
    <row r="223" spans="1:17" x14ac:dyDescent="0.15">
      <c r="A223" s="347">
        <v>3444</v>
      </c>
      <c r="B223" s="209" t="s">
        <v>435</v>
      </c>
      <c r="C223" s="269" t="s">
        <v>445</v>
      </c>
      <c r="D223" s="376"/>
      <c r="E223" s="209" t="s">
        <v>446</v>
      </c>
      <c r="F223" s="376"/>
      <c r="G223" s="376"/>
      <c r="H223" s="209" t="s">
        <v>320</v>
      </c>
      <c r="I223" s="469"/>
      <c r="J223" s="469"/>
      <c r="K223" s="470"/>
      <c r="L223" s="376"/>
      <c r="M223" s="376"/>
      <c r="N223" s="376"/>
      <c r="O223" s="376"/>
      <c r="P223" s="209"/>
      <c r="Q223" s="81" t="s">
        <v>447</v>
      </c>
    </row>
    <row r="224" spans="1:17" ht="27" x14ac:dyDescent="0.15">
      <c r="A224" s="347">
        <v>3445</v>
      </c>
      <c r="B224" s="209" t="s">
        <v>33</v>
      </c>
      <c r="C224" s="269" t="s">
        <v>448</v>
      </c>
      <c r="D224" s="376"/>
      <c r="E224" s="209" t="s">
        <v>446</v>
      </c>
      <c r="F224" s="376"/>
      <c r="G224" s="376"/>
      <c r="H224" s="209" t="s">
        <v>320</v>
      </c>
      <c r="I224" s="469"/>
      <c r="J224" s="469"/>
      <c r="K224" s="470"/>
      <c r="L224" s="376"/>
      <c r="M224" s="376"/>
      <c r="N224" s="376"/>
      <c r="O224" s="376"/>
      <c r="P224" s="209"/>
      <c r="Q224" s="39"/>
    </row>
    <row r="225" spans="1:18" x14ac:dyDescent="0.15">
      <c r="A225" s="347">
        <v>3446</v>
      </c>
      <c r="B225" s="209" t="s">
        <v>435</v>
      </c>
      <c r="C225" s="269" t="s">
        <v>449</v>
      </c>
      <c r="D225" s="376"/>
      <c r="E225" s="209" t="s">
        <v>450</v>
      </c>
      <c r="F225" s="376"/>
      <c r="G225" s="376"/>
      <c r="H225" s="209" t="s">
        <v>320</v>
      </c>
      <c r="I225" s="469"/>
      <c r="J225" s="469"/>
      <c r="K225" s="470"/>
      <c r="L225" s="376"/>
      <c r="M225" s="376"/>
      <c r="N225" s="376"/>
      <c r="O225" s="376"/>
      <c r="P225" s="209"/>
      <c r="Q225" s="81" t="s">
        <v>451</v>
      </c>
    </row>
    <row r="226" spans="1:18" x14ac:dyDescent="0.15">
      <c r="A226" s="347">
        <v>3447</v>
      </c>
      <c r="B226" s="209" t="s">
        <v>435</v>
      </c>
      <c r="C226" s="269" t="s">
        <v>452</v>
      </c>
      <c r="D226" s="376"/>
      <c r="E226" s="209" t="s">
        <v>446</v>
      </c>
      <c r="F226" s="376"/>
      <c r="G226" s="376"/>
      <c r="H226" s="209" t="s">
        <v>320</v>
      </c>
      <c r="I226" s="469"/>
      <c r="J226" s="469"/>
      <c r="K226" s="470"/>
      <c r="L226" s="376"/>
      <c r="M226" s="376"/>
      <c r="N226" s="376"/>
      <c r="O226" s="376"/>
      <c r="P226" s="209"/>
      <c r="Q226" s="81" t="s">
        <v>453</v>
      </c>
    </row>
    <row r="227" spans="1:18" x14ac:dyDescent="0.15">
      <c r="A227" s="347">
        <v>3448</v>
      </c>
      <c r="B227" s="209" t="s">
        <v>435</v>
      </c>
      <c r="C227" s="269" t="s">
        <v>454</v>
      </c>
      <c r="D227" s="376"/>
      <c r="E227" s="209" t="s">
        <v>455</v>
      </c>
      <c r="F227" s="376"/>
      <c r="G227" s="376"/>
      <c r="H227" s="209" t="s">
        <v>320</v>
      </c>
      <c r="I227" s="469"/>
      <c r="J227" s="469"/>
      <c r="K227" s="470"/>
      <c r="L227" s="376"/>
      <c r="M227" s="376"/>
      <c r="N227" s="376"/>
      <c r="O227" s="376"/>
      <c r="P227" s="209"/>
      <c r="Q227" s="81" t="s">
        <v>456</v>
      </c>
    </row>
    <row r="228" spans="1:18" ht="40.5" x14ac:dyDescent="0.15">
      <c r="A228" s="347">
        <v>3449</v>
      </c>
      <c r="B228" s="209" t="s">
        <v>435</v>
      </c>
      <c r="C228" s="335" t="s">
        <v>457</v>
      </c>
      <c r="D228" s="376"/>
      <c r="E228" s="209" t="s">
        <v>455</v>
      </c>
      <c r="F228" s="376"/>
      <c r="G228" s="376"/>
      <c r="H228" s="209" t="s">
        <v>320</v>
      </c>
      <c r="I228" s="469"/>
      <c r="J228" s="469"/>
      <c r="K228" s="470"/>
      <c r="L228" s="376"/>
      <c r="M228" s="376"/>
      <c r="N228" s="376"/>
      <c r="O228" s="376"/>
      <c r="P228" s="209"/>
      <c r="Q228" s="81" t="s">
        <v>458</v>
      </c>
    </row>
    <row r="229" spans="1:18" ht="27" x14ac:dyDescent="0.15">
      <c r="A229" s="347">
        <v>3450</v>
      </c>
      <c r="B229" s="209" t="s">
        <v>33</v>
      </c>
      <c r="C229" s="209" t="s">
        <v>459</v>
      </c>
      <c r="D229" s="209"/>
      <c r="E229" s="376" t="s">
        <v>455</v>
      </c>
      <c r="F229" s="376"/>
      <c r="G229" s="376"/>
      <c r="H229" s="209" t="s">
        <v>320</v>
      </c>
      <c r="I229" s="469"/>
      <c r="J229" s="469"/>
      <c r="K229" s="470"/>
      <c r="L229" s="376"/>
      <c r="M229" s="376"/>
      <c r="N229" s="376"/>
      <c r="O229" s="376"/>
      <c r="P229" s="209"/>
      <c r="Q229" s="39"/>
    </row>
    <row r="230" spans="1:18" x14ac:dyDescent="0.15">
      <c r="A230" s="347">
        <v>3451</v>
      </c>
      <c r="B230" s="209" t="s">
        <v>36</v>
      </c>
      <c r="C230" s="209" t="s">
        <v>460</v>
      </c>
      <c r="D230" s="376"/>
      <c r="E230" s="209" t="s">
        <v>461</v>
      </c>
      <c r="F230" s="376"/>
      <c r="G230" s="376"/>
      <c r="H230" s="209" t="s">
        <v>320</v>
      </c>
      <c r="I230" s="469"/>
      <c r="J230" s="469"/>
      <c r="K230" s="470"/>
      <c r="L230" s="376"/>
      <c r="M230" s="376"/>
      <c r="N230" s="376"/>
      <c r="O230" s="376"/>
      <c r="P230" s="209"/>
      <c r="Q230" s="81" t="s">
        <v>462</v>
      </c>
    </row>
    <row r="231" spans="1:18" ht="27" x14ac:dyDescent="0.15">
      <c r="A231" s="347">
        <v>3452</v>
      </c>
      <c r="B231" s="209" t="s">
        <v>33</v>
      </c>
      <c r="C231" s="209" t="s">
        <v>463</v>
      </c>
      <c r="D231" s="376"/>
      <c r="E231" s="209" t="s">
        <v>461</v>
      </c>
      <c r="F231" s="376"/>
      <c r="G231" s="376"/>
      <c r="H231" s="209" t="s">
        <v>320</v>
      </c>
      <c r="I231" s="469"/>
      <c r="J231" s="469"/>
      <c r="K231" s="470"/>
      <c r="L231" s="376"/>
      <c r="M231" s="376"/>
      <c r="N231" s="376"/>
      <c r="O231" s="376"/>
      <c r="P231" s="209"/>
      <c r="Q231" s="39"/>
    </row>
    <row r="232" spans="1:18" x14ac:dyDescent="0.15">
      <c r="A232" s="347">
        <v>3453</v>
      </c>
      <c r="B232" s="209" t="s">
        <v>435</v>
      </c>
      <c r="C232" s="209" t="s">
        <v>464</v>
      </c>
      <c r="D232" s="376"/>
      <c r="E232" s="209" t="s">
        <v>455</v>
      </c>
      <c r="F232" s="376"/>
      <c r="G232" s="376"/>
      <c r="H232" s="209" t="s">
        <v>320</v>
      </c>
      <c r="I232" s="469"/>
      <c r="J232" s="469"/>
      <c r="K232" s="470"/>
      <c r="L232" s="376"/>
      <c r="M232" s="376"/>
      <c r="N232" s="376"/>
      <c r="O232" s="376"/>
      <c r="P232" s="209"/>
      <c r="Q232" s="81" t="s">
        <v>465</v>
      </c>
    </row>
    <row r="233" spans="1:18" ht="27" x14ac:dyDescent="0.15">
      <c r="A233" s="347">
        <v>3454</v>
      </c>
      <c r="B233" s="209" t="s">
        <v>435</v>
      </c>
      <c r="C233" s="209" t="s">
        <v>466</v>
      </c>
      <c r="D233" s="376"/>
      <c r="E233" s="209" t="s">
        <v>455</v>
      </c>
      <c r="F233" s="376"/>
      <c r="G233" s="376"/>
      <c r="H233" s="209" t="s">
        <v>320</v>
      </c>
      <c r="I233" s="469"/>
      <c r="J233" s="469"/>
      <c r="K233" s="470"/>
      <c r="L233" s="376"/>
      <c r="M233" s="376"/>
      <c r="N233" s="376"/>
      <c r="O233" s="376"/>
      <c r="P233" s="376"/>
      <c r="Q233" s="81" t="s">
        <v>467</v>
      </c>
    </row>
    <row r="234" spans="1:18" x14ac:dyDescent="0.15">
      <c r="A234" s="347">
        <v>3455</v>
      </c>
      <c r="B234" s="209" t="s">
        <v>33</v>
      </c>
      <c r="C234" s="209" t="s">
        <v>55</v>
      </c>
      <c r="D234" s="376"/>
      <c r="E234" s="209" t="s">
        <v>455</v>
      </c>
      <c r="F234" s="376"/>
      <c r="G234" s="376"/>
      <c r="H234" s="209" t="s">
        <v>320</v>
      </c>
      <c r="I234" s="469"/>
      <c r="J234" s="469"/>
      <c r="K234" s="470"/>
      <c r="L234" s="376"/>
      <c r="M234" s="376" t="s">
        <v>468</v>
      </c>
      <c r="N234" s="376"/>
      <c r="O234" s="376"/>
      <c r="P234" s="456" t="s">
        <v>469</v>
      </c>
      <c r="Q234" s="39"/>
    </row>
    <row r="235" spans="1:18" x14ac:dyDescent="0.15">
      <c r="A235" s="347">
        <v>3456</v>
      </c>
      <c r="B235" s="209" t="s">
        <v>435</v>
      </c>
      <c r="C235" s="209" t="s">
        <v>470</v>
      </c>
      <c r="D235" s="376"/>
      <c r="E235" s="209" t="s">
        <v>455</v>
      </c>
      <c r="F235" s="376"/>
      <c r="G235" s="376"/>
      <c r="H235" s="209" t="s">
        <v>320</v>
      </c>
      <c r="I235" s="469"/>
      <c r="J235" s="469"/>
      <c r="K235" s="470"/>
      <c r="L235" s="376"/>
      <c r="M235" s="376"/>
      <c r="N235" s="376"/>
      <c r="O235" s="503" t="s">
        <v>6119</v>
      </c>
      <c r="P235" s="209"/>
      <c r="Q235" s="81" t="s">
        <v>471</v>
      </c>
    </row>
    <row r="236" spans="1:18" x14ac:dyDescent="0.15">
      <c r="A236" s="347"/>
      <c r="B236" s="209"/>
      <c r="C236" s="209"/>
      <c r="D236" s="209"/>
      <c r="E236" s="376"/>
      <c r="F236" s="376"/>
      <c r="G236" s="376"/>
      <c r="H236" s="209"/>
      <c r="I236" s="469" t="s">
        <v>472</v>
      </c>
      <c r="J236" s="469" t="s">
        <v>473</v>
      </c>
      <c r="K236" s="470"/>
      <c r="L236" s="376"/>
      <c r="M236" s="376"/>
      <c r="N236" s="376"/>
      <c r="O236" s="376"/>
      <c r="P236" s="209"/>
      <c r="Q236" s="39"/>
    </row>
    <row r="237" spans="1:18" s="373" customFormat="1" x14ac:dyDescent="0.15">
      <c r="A237" s="473">
        <v>3457</v>
      </c>
      <c r="B237" s="420" t="s">
        <v>33</v>
      </c>
      <c r="C237" s="420" t="s">
        <v>474</v>
      </c>
      <c r="D237" s="420"/>
      <c r="E237" s="422" t="s">
        <v>455</v>
      </c>
      <c r="F237" s="422"/>
      <c r="G237" s="422"/>
      <c r="H237" s="420" t="s">
        <v>320</v>
      </c>
      <c r="I237" s="476"/>
      <c r="J237" s="476"/>
      <c r="K237" s="422" t="s">
        <v>273</v>
      </c>
      <c r="L237" s="422"/>
      <c r="M237" s="422"/>
      <c r="N237" s="422"/>
      <c r="O237" s="422"/>
      <c r="P237" s="420"/>
      <c r="Q237" s="426"/>
      <c r="R237" s="478"/>
    </row>
    <row r="238" spans="1:18" s="373" customFormat="1" x14ac:dyDescent="0.15">
      <c r="A238" s="473">
        <v>3458</v>
      </c>
      <c r="B238" s="420" t="s">
        <v>36</v>
      </c>
      <c r="C238" s="420" t="s">
        <v>475</v>
      </c>
      <c r="D238" s="420"/>
      <c r="E238" s="422" t="s">
        <v>461</v>
      </c>
      <c r="F238" s="422"/>
      <c r="G238" s="422"/>
      <c r="H238" s="420" t="s">
        <v>476</v>
      </c>
      <c r="I238" s="476"/>
      <c r="J238" s="476"/>
      <c r="K238" s="422" t="s">
        <v>273</v>
      </c>
      <c r="L238" s="422"/>
      <c r="M238" s="422"/>
      <c r="N238" s="422"/>
      <c r="O238" s="422"/>
      <c r="P238" s="426" t="s">
        <v>477</v>
      </c>
      <c r="Q238" s="479" t="s">
        <v>478</v>
      </c>
      <c r="R238" s="478"/>
    </row>
    <row r="239" spans="1:18" s="373" customFormat="1" ht="27" x14ac:dyDescent="0.15">
      <c r="A239" s="473">
        <v>3459</v>
      </c>
      <c r="B239" s="420" t="s">
        <v>435</v>
      </c>
      <c r="C239" s="420" t="s">
        <v>479</v>
      </c>
      <c r="D239" s="420"/>
      <c r="E239" s="422"/>
      <c r="F239" s="422"/>
      <c r="G239" s="422"/>
      <c r="H239" s="420"/>
      <c r="I239" s="476"/>
      <c r="J239" s="476"/>
      <c r="K239" s="422" t="s">
        <v>273</v>
      </c>
      <c r="L239" s="422"/>
      <c r="M239" s="422"/>
      <c r="N239" s="422"/>
      <c r="O239" s="422"/>
      <c r="P239" s="420"/>
      <c r="Q239" s="479" t="s">
        <v>480</v>
      </c>
      <c r="R239" s="478"/>
    </row>
    <row r="240" spans="1:18" s="373" customFormat="1" x14ac:dyDescent="0.15">
      <c r="A240" s="473">
        <v>3460</v>
      </c>
      <c r="B240" s="420" t="s">
        <v>36</v>
      </c>
      <c r="C240" s="420" t="s">
        <v>481</v>
      </c>
      <c r="D240" s="420"/>
      <c r="E240" s="422"/>
      <c r="F240" s="422"/>
      <c r="G240" s="422"/>
      <c r="H240" s="420"/>
      <c r="I240" s="476"/>
      <c r="J240" s="476"/>
      <c r="K240" s="422" t="s">
        <v>273</v>
      </c>
      <c r="L240" s="422"/>
      <c r="M240" s="422"/>
      <c r="N240" s="422"/>
      <c r="O240" s="422"/>
      <c r="P240" s="420"/>
      <c r="Q240" s="479" t="s">
        <v>482</v>
      </c>
      <c r="R240" s="478"/>
    </row>
    <row r="241" spans="1:18" s="373" customFormat="1" x14ac:dyDescent="0.15">
      <c r="A241" s="473">
        <v>3461</v>
      </c>
      <c r="B241" s="420" t="s">
        <v>33</v>
      </c>
      <c r="C241" s="420" t="s">
        <v>483</v>
      </c>
      <c r="D241" s="420"/>
      <c r="E241" s="422"/>
      <c r="F241" s="422"/>
      <c r="G241" s="422"/>
      <c r="H241" s="420"/>
      <c r="I241" s="476"/>
      <c r="J241" s="476"/>
      <c r="K241" s="422" t="s">
        <v>273</v>
      </c>
      <c r="L241" s="422"/>
      <c r="M241" s="422"/>
      <c r="N241" s="422"/>
      <c r="O241" s="422"/>
      <c r="P241" s="420"/>
      <c r="Q241" s="426"/>
      <c r="R241" s="478"/>
    </row>
    <row r="242" spans="1:18" s="373" customFormat="1" x14ac:dyDescent="0.15">
      <c r="A242" s="473">
        <v>3462</v>
      </c>
      <c r="B242" s="420" t="s">
        <v>33</v>
      </c>
      <c r="C242" s="420" t="s">
        <v>484</v>
      </c>
      <c r="D242" s="420"/>
      <c r="E242" s="422"/>
      <c r="F242" s="422"/>
      <c r="G242" s="422"/>
      <c r="H242" s="420"/>
      <c r="I242" s="476"/>
      <c r="J242" s="476"/>
      <c r="K242" s="422" t="s">
        <v>273</v>
      </c>
      <c r="L242" s="422"/>
      <c r="M242" s="422"/>
      <c r="N242" s="422"/>
      <c r="O242" s="422"/>
      <c r="P242" s="420"/>
      <c r="Q242" s="426"/>
      <c r="R242" s="478"/>
    </row>
    <row r="243" spans="1:18" s="373" customFormat="1" x14ac:dyDescent="0.15">
      <c r="A243" s="473">
        <v>3463</v>
      </c>
      <c r="B243" s="420" t="s">
        <v>33</v>
      </c>
      <c r="C243" s="420" t="s">
        <v>485</v>
      </c>
      <c r="D243" s="420"/>
      <c r="E243" s="422"/>
      <c r="F243" s="422"/>
      <c r="G243" s="422"/>
      <c r="H243" s="420"/>
      <c r="I243" s="476"/>
      <c r="J243" s="476"/>
      <c r="K243" s="422" t="s">
        <v>273</v>
      </c>
      <c r="L243" s="422"/>
      <c r="M243" s="422"/>
      <c r="N243" s="422"/>
      <c r="O243" s="422"/>
      <c r="P243" s="420"/>
      <c r="Q243" s="426"/>
      <c r="R243" s="478"/>
    </row>
    <row r="244" spans="1:18" s="373" customFormat="1" x14ac:dyDescent="0.15">
      <c r="A244" s="473">
        <v>3464</v>
      </c>
      <c r="B244" s="420" t="s">
        <v>33</v>
      </c>
      <c r="C244" s="420" t="s">
        <v>486</v>
      </c>
      <c r="D244" s="420"/>
      <c r="E244" s="422"/>
      <c r="F244" s="422"/>
      <c r="G244" s="422"/>
      <c r="H244" s="420"/>
      <c r="I244" s="476"/>
      <c r="J244" s="476"/>
      <c r="K244" s="422" t="s">
        <v>273</v>
      </c>
      <c r="L244" s="422"/>
      <c r="M244" s="422"/>
      <c r="N244" s="422"/>
      <c r="O244" s="422"/>
      <c r="P244" s="420"/>
      <c r="Q244" s="426"/>
      <c r="R244" s="478"/>
    </row>
    <row r="245" spans="1:18" s="373" customFormat="1" x14ac:dyDescent="0.15">
      <c r="A245" s="473">
        <v>3465</v>
      </c>
      <c r="B245" s="420" t="s">
        <v>36</v>
      </c>
      <c r="C245" s="420" t="s">
        <v>487</v>
      </c>
      <c r="D245" s="420"/>
      <c r="E245" s="422"/>
      <c r="F245" s="422"/>
      <c r="G245" s="422"/>
      <c r="H245" s="420"/>
      <c r="I245" s="476"/>
      <c r="J245" s="476"/>
      <c r="K245" s="422" t="s">
        <v>273</v>
      </c>
      <c r="L245" s="422"/>
      <c r="M245" s="422"/>
      <c r="N245" s="422"/>
      <c r="O245" s="422"/>
      <c r="P245" s="420"/>
      <c r="Q245" s="479" t="s">
        <v>488</v>
      </c>
      <c r="R245" s="478"/>
    </row>
    <row r="246" spans="1:18" s="373" customFormat="1" x14ac:dyDescent="0.15">
      <c r="A246" s="473">
        <v>3466</v>
      </c>
      <c r="B246" s="420" t="s">
        <v>33</v>
      </c>
      <c r="C246" s="420" t="s">
        <v>489</v>
      </c>
      <c r="D246" s="420"/>
      <c r="E246" s="422"/>
      <c r="F246" s="422"/>
      <c r="G246" s="422"/>
      <c r="H246" s="420"/>
      <c r="I246" s="476"/>
      <c r="J246" s="476"/>
      <c r="K246" s="422" t="s">
        <v>273</v>
      </c>
      <c r="L246" s="422"/>
      <c r="M246" s="422"/>
      <c r="N246" s="422"/>
      <c r="O246" s="422"/>
      <c r="P246" s="420"/>
      <c r="Q246" s="426"/>
      <c r="R246" s="478"/>
    </row>
    <row r="247" spans="1:18" s="373" customFormat="1" x14ac:dyDescent="0.15">
      <c r="A247" s="473">
        <v>3467</v>
      </c>
      <c r="B247" s="420" t="s">
        <v>33</v>
      </c>
      <c r="C247" s="420" t="s">
        <v>490</v>
      </c>
      <c r="D247" s="420"/>
      <c r="E247" s="422"/>
      <c r="F247" s="422"/>
      <c r="G247" s="422"/>
      <c r="H247" s="420"/>
      <c r="I247" s="476"/>
      <c r="J247" s="476"/>
      <c r="K247" s="422" t="s">
        <v>273</v>
      </c>
      <c r="L247" s="422"/>
      <c r="M247" s="422"/>
      <c r="N247" s="422"/>
      <c r="O247" s="422"/>
      <c r="P247" s="420"/>
      <c r="Q247" s="426"/>
      <c r="R247" s="478"/>
    </row>
    <row r="248" spans="1:18" s="373" customFormat="1" x14ac:dyDescent="0.15">
      <c r="A248" s="473">
        <v>3468</v>
      </c>
      <c r="B248" s="420"/>
      <c r="C248" s="420" t="s">
        <v>491</v>
      </c>
      <c r="D248" s="420"/>
      <c r="E248" s="422"/>
      <c r="F248" s="422"/>
      <c r="G248" s="422"/>
      <c r="H248" s="420" t="s">
        <v>492</v>
      </c>
      <c r="I248" s="476"/>
      <c r="J248" s="476"/>
      <c r="K248" s="422" t="s">
        <v>273</v>
      </c>
      <c r="L248" s="422"/>
      <c r="M248" s="422"/>
      <c r="N248" s="422"/>
      <c r="O248" s="422"/>
      <c r="P248" s="420"/>
      <c r="Q248" s="426"/>
      <c r="R248" s="478"/>
    </row>
    <row r="249" spans="1:18" s="374" customFormat="1" x14ac:dyDescent="0.15">
      <c r="A249" s="474">
        <v>3469</v>
      </c>
      <c r="B249" s="424" t="s">
        <v>33</v>
      </c>
      <c r="C249" s="424" t="s">
        <v>493</v>
      </c>
      <c r="D249" s="424"/>
      <c r="E249" s="449" t="s">
        <v>455</v>
      </c>
      <c r="F249" s="449"/>
      <c r="G249" s="449"/>
      <c r="H249" s="424" t="s">
        <v>320</v>
      </c>
      <c r="I249" s="477"/>
      <c r="J249" s="477"/>
      <c r="K249" s="449" t="s">
        <v>292</v>
      </c>
      <c r="L249" s="449"/>
      <c r="M249" s="449"/>
      <c r="N249" s="449"/>
      <c r="O249" s="449"/>
      <c r="P249" s="424"/>
      <c r="Q249" s="428"/>
      <c r="R249" s="480"/>
    </row>
    <row r="250" spans="1:18" s="374" customFormat="1" x14ac:dyDescent="0.15">
      <c r="A250" s="474">
        <v>3470</v>
      </c>
      <c r="B250" s="424" t="s">
        <v>36</v>
      </c>
      <c r="C250" s="424" t="s">
        <v>494</v>
      </c>
      <c r="D250" s="449"/>
      <c r="E250" s="424" t="s">
        <v>461</v>
      </c>
      <c r="F250" s="449"/>
      <c r="G250" s="449"/>
      <c r="H250" s="424" t="s">
        <v>320</v>
      </c>
      <c r="I250" s="477"/>
      <c r="J250" s="477"/>
      <c r="K250" s="449" t="s">
        <v>292</v>
      </c>
      <c r="L250" s="449"/>
      <c r="M250" s="449"/>
      <c r="N250" s="449"/>
      <c r="O250" s="510" t="s">
        <v>6110</v>
      </c>
      <c r="P250" s="424"/>
      <c r="Q250" s="431" t="s">
        <v>495</v>
      </c>
      <c r="R250" s="480"/>
    </row>
    <row r="251" spans="1:18" s="374" customFormat="1" x14ac:dyDescent="0.15">
      <c r="A251" s="474">
        <v>3471</v>
      </c>
      <c r="B251" s="424" t="s">
        <v>33</v>
      </c>
      <c r="C251" s="424" t="s">
        <v>496</v>
      </c>
      <c r="D251" s="424"/>
      <c r="E251" s="449" t="s">
        <v>461</v>
      </c>
      <c r="F251" s="449"/>
      <c r="G251" s="449"/>
      <c r="H251" s="424" t="s">
        <v>497</v>
      </c>
      <c r="I251" s="477"/>
      <c r="J251" s="477"/>
      <c r="K251" s="449" t="s">
        <v>292</v>
      </c>
      <c r="L251" s="449"/>
      <c r="M251" s="449"/>
      <c r="N251" s="449"/>
      <c r="O251" s="449"/>
      <c r="P251" s="428" t="s">
        <v>498</v>
      </c>
      <c r="Q251" s="428"/>
      <c r="R251" s="480"/>
    </row>
    <row r="252" spans="1:18" s="374" customFormat="1" x14ac:dyDescent="0.15">
      <c r="A252" s="474">
        <v>3472</v>
      </c>
      <c r="B252" s="424" t="s">
        <v>36</v>
      </c>
      <c r="C252" s="424" t="s">
        <v>499</v>
      </c>
      <c r="D252" s="449"/>
      <c r="E252" s="424" t="s">
        <v>500</v>
      </c>
      <c r="F252" s="449"/>
      <c r="G252" s="449"/>
      <c r="H252" s="424" t="s">
        <v>320</v>
      </c>
      <c r="I252" s="477"/>
      <c r="J252" s="477"/>
      <c r="K252" s="449" t="s">
        <v>292</v>
      </c>
      <c r="L252" s="449"/>
      <c r="M252" s="449"/>
      <c r="N252" s="449"/>
      <c r="O252" s="449"/>
      <c r="P252" s="424"/>
      <c r="Q252" s="431" t="s">
        <v>501</v>
      </c>
      <c r="R252" s="480"/>
    </row>
    <row r="253" spans="1:18" s="374" customFormat="1" x14ac:dyDescent="0.15">
      <c r="A253" s="474">
        <v>3473</v>
      </c>
      <c r="B253" s="424" t="s">
        <v>33</v>
      </c>
      <c r="C253" s="424" t="s">
        <v>502</v>
      </c>
      <c r="D253" s="449"/>
      <c r="E253" s="424" t="s">
        <v>500</v>
      </c>
      <c r="F253" s="449"/>
      <c r="G253" s="449"/>
      <c r="H253" s="424" t="s">
        <v>320</v>
      </c>
      <c r="I253" s="477"/>
      <c r="J253" s="477"/>
      <c r="K253" s="449" t="s">
        <v>292</v>
      </c>
      <c r="L253" s="449"/>
      <c r="M253" s="449"/>
      <c r="N253" s="449"/>
      <c r="O253" s="449"/>
      <c r="P253" s="424"/>
      <c r="Q253" s="428"/>
      <c r="R253" s="480"/>
    </row>
    <row r="254" spans="1:18" s="374" customFormat="1" x14ac:dyDescent="0.15">
      <c r="A254" s="474">
        <v>3474</v>
      </c>
      <c r="B254" s="424" t="s">
        <v>33</v>
      </c>
      <c r="C254" s="424" t="s">
        <v>503</v>
      </c>
      <c r="D254" s="449"/>
      <c r="E254" s="424" t="s">
        <v>500</v>
      </c>
      <c r="F254" s="449"/>
      <c r="G254" s="449"/>
      <c r="H254" s="424" t="s">
        <v>320</v>
      </c>
      <c r="I254" s="477"/>
      <c r="J254" s="477"/>
      <c r="K254" s="449" t="s">
        <v>292</v>
      </c>
      <c r="L254" s="449"/>
      <c r="M254" s="449"/>
      <c r="N254" s="449"/>
      <c r="O254" s="449"/>
      <c r="P254" s="424"/>
      <c r="Q254" s="428"/>
      <c r="R254" s="480"/>
    </row>
    <row r="255" spans="1:18" s="374" customFormat="1" x14ac:dyDescent="0.15">
      <c r="A255" s="474">
        <v>3475</v>
      </c>
      <c r="B255" s="424" t="s">
        <v>435</v>
      </c>
      <c r="C255" s="424" t="s">
        <v>504</v>
      </c>
      <c r="D255" s="449"/>
      <c r="E255" s="449"/>
      <c r="F255" s="449" t="s">
        <v>461</v>
      </c>
      <c r="G255" s="424" t="s">
        <v>455</v>
      </c>
      <c r="H255" s="424" t="s">
        <v>320</v>
      </c>
      <c r="I255" s="477"/>
      <c r="J255" s="477"/>
      <c r="K255" s="449" t="s">
        <v>292</v>
      </c>
      <c r="L255" s="449"/>
      <c r="M255" s="449"/>
      <c r="N255" s="449"/>
      <c r="O255" s="449"/>
      <c r="P255" s="424"/>
      <c r="Q255" s="431" t="s">
        <v>505</v>
      </c>
      <c r="R255" s="480"/>
    </row>
    <row r="256" spans="1:18" s="374" customFormat="1" x14ac:dyDescent="0.15">
      <c r="A256" s="474">
        <v>3476</v>
      </c>
      <c r="B256" s="424" t="s">
        <v>435</v>
      </c>
      <c r="C256" s="424" t="s">
        <v>506</v>
      </c>
      <c r="D256" s="449"/>
      <c r="E256" s="449"/>
      <c r="F256" s="449" t="s">
        <v>461</v>
      </c>
      <c r="G256" s="424" t="s">
        <v>455</v>
      </c>
      <c r="H256" s="424" t="s">
        <v>320</v>
      </c>
      <c r="I256" s="477"/>
      <c r="J256" s="477"/>
      <c r="K256" s="449" t="s">
        <v>292</v>
      </c>
      <c r="L256" s="449"/>
      <c r="M256" s="449"/>
      <c r="N256" s="449"/>
      <c r="O256" s="449"/>
      <c r="P256" s="424"/>
      <c r="Q256" s="431" t="s">
        <v>507</v>
      </c>
      <c r="R256" s="480"/>
    </row>
    <row r="257" spans="1:18" s="374" customFormat="1" x14ac:dyDescent="0.15">
      <c r="A257" s="474">
        <v>3477</v>
      </c>
      <c r="B257" s="424" t="s">
        <v>36</v>
      </c>
      <c r="C257" s="424" t="s">
        <v>508</v>
      </c>
      <c r="D257" s="449"/>
      <c r="E257" s="449"/>
      <c r="F257" s="424" t="s">
        <v>461</v>
      </c>
      <c r="G257" s="424" t="s">
        <v>455</v>
      </c>
      <c r="H257" s="424" t="s">
        <v>320</v>
      </c>
      <c r="I257" s="477"/>
      <c r="J257" s="477"/>
      <c r="K257" s="449" t="s">
        <v>292</v>
      </c>
      <c r="L257" s="449"/>
      <c r="M257" s="449"/>
      <c r="N257" s="449"/>
      <c r="O257" s="449"/>
      <c r="P257" s="424"/>
      <c r="Q257" s="431" t="s">
        <v>509</v>
      </c>
      <c r="R257" s="480"/>
    </row>
    <row r="258" spans="1:18" s="374" customFormat="1" ht="40.5" x14ac:dyDescent="0.15">
      <c r="A258" s="474">
        <v>3478</v>
      </c>
      <c r="B258" s="424" t="s">
        <v>36</v>
      </c>
      <c r="C258" s="424" t="s">
        <v>510</v>
      </c>
      <c r="D258" s="449"/>
      <c r="E258" s="449"/>
      <c r="F258" s="424" t="s">
        <v>170</v>
      </c>
      <c r="G258" s="424" t="s">
        <v>455</v>
      </c>
      <c r="H258" s="424" t="s">
        <v>320</v>
      </c>
      <c r="I258" s="477"/>
      <c r="J258" s="477"/>
      <c r="K258" s="449" t="s">
        <v>292</v>
      </c>
      <c r="L258" s="449"/>
      <c r="M258" s="449"/>
      <c r="N258" s="449"/>
      <c r="O258" s="449"/>
      <c r="P258" s="424"/>
      <c r="Q258" s="431" t="s">
        <v>511</v>
      </c>
      <c r="R258" s="480"/>
    </row>
    <row r="259" spans="1:18" s="374" customFormat="1" x14ac:dyDescent="0.15">
      <c r="A259" s="474">
        <v>3479</v>
      </c>
      <c r="B259" s="424" t="s">
        <v>435</v>
      </c>
      <c r="C259" s="424" t="s">
        <v>512</v>
      </c>
      <c r="D259" s="449"/>
      <c r="E259" s="449"/>
      <c r="F259" s="449" t="s">
        <v>170</v>
      </c>
      <c r="G259" s="424" t="s">
        <v>513</v>
      </c>
      <c r="H259" s="424" t="s">
        <v>320</v>
      </c>
      <c r="I259" s="477"/>
      <c r="J259" s="477"/>
      <c r="K259" s="449" t="s">
        <v>292</v>
      </c>
      <c r="L259" s="449"/>
      <c r="M259" s="449"/>
      <c r="N259" s="449"/>
      <c r="O259" s="449"/>
      <c r="P259" s="424"/>
      <c r="Q259" s="431" t="s">
        <v>514</v>
      </c>
      <c r="R259" s="480"/>
    </row>
    <row r="260" spans="1:18" s="374" customFormat="1" x14ac:dyDescent="0.15">
      <c r="A260" s="474">
        <v>3480</v>
      </c>
      <c r="B260" s="424" t="s">
        <v>36</v>
      </c>
      <c r="C260" s="424" t="s">
        <v>515</v>
      </c>
      <c r="D260" s="449"/>
      <c r="E260" s="449"/>
      <c r="F260" s="424" t="s">
        <v>461</v>
      </c>
      <c r="G260" s="449" t="s">
        <v>513</v>
      </c>
      <c r="H260" s="424" t="s">
        <v>320</v>
      </c>
      <c r="I260" s="477"/>
      <c r="J260" s="477"/>
      <c r="K260" s="449" t="s">
        <v>292</v>
      </c>
      <c r="L260" s="449"/>
      <c r="M260" s="449"/>
      <c r="N260" s="449"/>
      <c r="O260" s="449"/>
      <c r="P260" s="424"/>
      <c r="Q260" s="431" t="s">
        <v>516</v>
      </c>
      <c r="R260" s="480"/>
    </row>
    <row r="261" spans="1:18" s="374" customFormat="1" x14ac:dyDescent="0.15">
      <c r="A261" s="474">
        <v>3481</v>
      </c>
      <c r="B261" s="424" t="s">
        <v>435</v>
      </c>
      <c r="C261" s="424" t="s">
        <v>517</v>
      </c>
      <c r="D261" s="449"/>
      <c r="E261" s="424" t="s">
        <v>513</v>
      </c>
      <c r="F261" s="449"/>
      <c r="H261" s="424" t="s">
        <v>497</v>
      </c>
      <c r="I261" s="477"/>
      <c r="J261" s="477"/>
      <c r="K261" s="449" t="s">
        <v>292</v>
      </c>
      <c r="L261" s="449"/>
      <c r="M261" s="449"/>
      <c r="N261" s="449"/>
      <c r="O261" s="449"/>
      <c r="P261" s="449" t="s">
        <v>469</v>
      </c>
      <c r="Q261" s="431" t="s">
        <v>518</v>
      </c>
      <c r="R261" s="480"/>
    </row>
    <row r="262" spans="1:18" s="374" customFormat="1" x14ac:dyDescent="0.15">
      <c r="A262" s="474">
        <v>3482</v>
      </c>
      <c r="B262" s="424" t="s">
        <v>36</v>
      </c>
      <c r="C262" s="424" t="s">
        <v>519</v>
      </c>
      <c r="D262" s="449"/>
      <c r="E262" s="424" t="s">
        <v>172</v>
      </c>
      <c r="F262" s="449"/>
      <c r="G262" s="449"/>
      <c r="H262" s="424" t="s">
        <v>476</v>
      </c>
      <c r="I262" s="477"/>
      <c r="J262" s="477"/>
      <c r="K262" s="449" t="s">
        <v>292</v>
      </c>
      <c r="L262" s="449"/>
      <c r="M262" s="449"/>
      <c r="N262" s="449"/>
      <c r="O262" s="449"/>
      <c r="P262" s="428" t="s">
        <v>520</v>
      </c>
      <c r="Q262" s="431" t="s">
        <v>521</v>
      </c>
      <c r="R262" s="480"/>
    </row>
    <row r="263" spans="1:18" x14ac:dyDescent="0.15">
      <c r="A263" s="481">
        <v>3483</v>
      </c>
      <c r="B263" s="242" t="s">
        <v>33</v>
      </c>
      <c r="C263" s="242" t="s">
        <v>55</v>
      </c>
      <c r="D263" s="242"/>
      <c r="E263" s="376" t="s">
        <v>172</v>
      </c>
      <c r="F263" s="376"/>
      <c r="G263" s="376"/>
      <c r="H263" s="12" t="s">
        <v>313</v>
      </c>
      <c r="I263" s="469"/>
      <c r="J263" s="469"/>
      <c r="K263" s="470"/>
      <c r="L263" s="376"/>
      <c r="M263" s="376"/>
      <c r="N263" s="376"/>
      <c r="O263" s="376"/>
      <c r="P263" s="470" t="s">
        <v>522</v>
      </c>
      <c r="Q263" s="39"/>
    </row>
    <row r="264" spans="1:18" ht="27" x14ac:dyDescent="0.15">
      <c r="A264" s="481">
        <v>3484</v>
      </c>
      <c r="B264" s="242" t="s">
        <v>36</v>
      </c>
      <c r="C264" s="242" t="s">
        <v>523</v>
      </c>
      <c r="D264" s="376"/>
      <c r="E264" s="242" t="s">
        <v>172</v>
      </c>
      <c r="F264" s="376"/>
      <c r="G264" s="376"/>
      <c r="H264" s="242" t="s">
        <v>524</v>
      </c>
      <c r="I264" s="469"/>
      <c r="J264" s="469"/>
      <c r="K264" s="470"/>
      <c r="L264" s="376"/>
      <c r="M264" s="376"/>
      <c r="N264" s="376"/>
      <c r="O264" s="376"/>
      <c r="P264" s="242"/>
      <c r="Q264" s="81" t="s">
        <v>525</v>
      </c>
    </row>
    <row r="265" spans="1:18" x14ac:dyDescent="0.15">
      <c r="A265" s="481">
        <v>3485</v>
      </c>
      <c r="B265" s="242" t="s">
        <v>36</v>
      </c>
      <c r="C265" s="242" t="s">
        <v>526</v>
      </c>
      <c r="D265" s="376"/>
      <c r="E265" s="242" t="s">
        <v>172</v>
      </c>
      <c r="F265" s="376"/>
      <c r="G265" s="376"/>
      <c r="H265" s="12" t="s">
        <v>524</v>
      </c>
      <c r="I265" s="469"/>
      <c r="J265" s="469"/>
      <c r="K265" s="470"/>
      <c r="L265" s="376"/>
      <c r="M265" s="376"/>
      <c r="N265" s="376"/>
      <c r="O265" s="376"/>
      <c r="P265" s="242"/>
      <c r="Q265" s="81" t="s">
        <v>527</v>
      </c>
    </row>
    <row r="266" spans="1:18" x14ac:dyDescent="0.15">
      <c r="A266" s="481">
        <v>3486</v>
      </c>
      <c r="B266" s="242" t="s">
        <v>33</v>
      </c>
      <c r="C266" s="242" t="s">
        <v>528</v>
      </c>
      <c r="D266" s="376"/>
      <c r="E266" s="242" t="s">
        <v>172</v>
      </c>
      <c r="F266" s="376"/>
      <c r="G266" s="376"/>
      <c r="H266" s="242" t="s">
        <v>524</v>
      </c>
      <c r="I266" s="469"/>
      <c r="J266" s="469"/>
      <c r="K266" s="470"/>
      <c r="L266" s="376"/>
      <c r="M266" s="376"/>
      <c r="N266" s="376"/>
      <c r="O266" s="376"/>
      <c r="P266" s="242"/>
      <c r="Q266" s="39"/>
    </row>
    <row r="267" spans="1:18" x14ac:dyDescent="0.15">
      <c r="A267" s="481">
        <v>3487</v>
      </c>
      <c r="B267" s="242" t="s">
        <v>36</v>
      </c>
      <c r="C267" s="242" t="s">
        <v>529</v>
      </c>
      <c r="D267" s="376"/>
      <c r="E267" s="242" t="s">
        <v>172</v>
      </c>
      <c r="F267" s="376"/>
      <c r="G267" s="376"/>
      <c r="H267" s="12" t="s">
        <v>524</v>
      </c>
      <c r="I267" s="469"/>
      <c r="J267" s="469"/>
      <c r="K267" s="470"/>
      <c r="L267" s="376"/>
      <c r="M267" s="376"/>
      <c r="N267" s="376"/>
      <c r="O267" s="376"/>
      <c r="P267" s="242"/>
      <c r="Q267" s="81" t="s">
        <v>530</v>
      </c>
    </row>
    <row r="268" spans="1:18" x14ac:dyDescent="0.15">
      <c r="A268" s="481">
        <v>3488</v>
      </c>
      <c r="B268" s="242" t="s">
        <v>36</v>
      </c>
      <c r="C268" s="242" t="s">
        <v>531</v>
      </c>
      <c r="D268" s="376"/>
      <c r="E268" s="242" t="s">
        <v>172</v>
      </c>
      <c r="F268" s="376"/>
      <c r="G268" s="376"/>
      <c r="H268" s="242" t="s">
        <v>316</v>
      </c>
      <c r="I268" s="469"/>
      <c r="J268" s="469"/>
      <c r="K268" s="470"/>
      <c r="L268" s="376"/>
      <c r="M268" s="376"/>
      <c r="N268" s="376"/>
      <c r="O268" s="376"/>
      <c r="P268" s="456" t="s">
        <v>532</v>
      </c>
      <c r="Q268" s="81" t="s">
        <v>533</v>
      </c>
    </row>
    <row r="269" spans="1:18" ht="27" x14ac:dyDescent="0.15">
      <c r="A269" s="481">
        <v>3489</v>
      </c>
      <c r="B269" s="242" t="s">
        <v>36</v>
      </c>
      <c r="C269" s="242" t="s">
        <v>534</v>
      </c>
      <c r="D269" s="376"/>
      <c r="E269" s="242" t="s">
        <v>172</v>
      </c>
      <c r="F269" s="376"/>
      <c r="G269" s="376"/>
      <c r="H269" s="12" t="s">
        <v>535</v>
      </c>
      <c r="I269" s="469"/>
      <c r="J269" s="469"/>
      <c r="K269" s="470"/>
      <c r="L269" s="376"/>
      <c r="M269" s="376"/>
      <c r="N269" s="376"/>
      <c r="O269" s="376"/>
      <c r="P269" s="12" t="s">
        <v>536</v>
      </c>
      <c r="Q269" s="81" t="s">
        <v>537</v>
      </c>
    </row>
    <row r="270" spans="1:18" x14ac:dyDescent="0.15">
      <c r="A270" s="481">
        <v>3490</v>
      </c>
      <c r="B270" s="242" t="s">
        <v>36</v>
      </c>
      <c r="C270" s="242" t="s">
        <v>538</v>
      </c>
      <c r="D270" s="376"/>
      <c r="E270" s="242" t="s">
        <v>170</v>
      </c>
      <c r="F270" s="376"/>
      <c r="G270" s="376"/>
      <c r="H270" s="242" t="s">
        <v>539</v>
      </c>
      <c r="I270" s="469"/>
      <c r="J270" s="469"/>
      <c r="K270" s="470"/>
      <c r="L270" s="376"/>
      <c r="M270" s="376"/>
      <c r="N270" s="376"/>
      <c r="O270" s="376"/>
      <c r="P270" s="242"/>
      <c r="Q270" s="81" t="s">
        <v>540</v>
      </c>
    </row>
    <row r="271" spans="1:18" x14ac:dyDescent="0.15">
      <c r="A271" s="481">
        <v>3491</v>
      </c>
      <c r="B271" s="242" t="s">
        <v>33</v>
      </c>
      <c r="C271" s="242" t="s">
        <v>541</v>
      </c>
      <c r="D271" s="376"/>
      <c r="E271" s="242" t="s">
        <v>170</v>
      </c>
      <c r="F271" s="376"/>
      <c r="G271" s="376"/>
      <c r="H271" s="12" t="s">
        <v>539</v>
      </c>
      <c r="I271" s="469"/>
      <c r="J271" s="469"/>
      <c r="K271" s="470"/>
      <c r="L271" s="376"/>
      <c r="M271" s="376"/>
      <c r="N271" s="376"/>
      <c r="O271" s="376"/>
      <c r="P271" s="242"/>
      <c r="Q271" s="39"/>
    </row>
    <row r="272" spans="1:18" x14ac:dyDescent="0.15">
      <c r="A272" s="481">
        <v>3492</v>
      </c>
      <c r="B272" s="242" t="s">
        <v>36</v>
      </c>
      <c r="C272" s="242" t="s">
        <v>542</v>
      </c>
      <c r="D272" s="376"/>
      <c r="E272" s="242" t="s">
        <v>543</v>
      </c>
      <c r="F272" s="376"/>
      <c r="G272" s="376"/>
      <c r="H272" s="242" t="s">
        <v>539</v>
      </c>
      <c r="I272" s="469"/>
      <c r="J272" s="469"/>
      <c r="K272" s="470"/>
      <c r="L272" s="376"/>
      <c r="M272" s="376"/>
      <c r="N272" s="376"/>
      <c r="O272" s="376"/>
      <c r="P272" s="242"/>
      <c r="Q272" s="81" t="s">
        <v>544</v>
      </c>
    </row>
    <row r="273" spans="1:17" x14ac:dyDescent="0.15">
      <c r="A273" s="481">
        <v>3493</v>
      </c>
      <c r="B273" s="242" t="s">
        <v>36</v>
      </c>
      <c r="C273" s="242" t="s">
        <v>545</v>
      </c>
      <c r="D273" s="376"/>
      <c r="E273" s="242" t="s">
        <v>170</v>
      </c>
      <c r="F273" s="376"/>
      <c r="G273" s="376"/>
      <c r="H273" s="12" t="s">
        <v>539</v>
      </c>
      <c r="I273" s="469"/>
      <c r="J273" s="469"/>
      <c r="K273" s="470"/>
      <c r="L273" s="376"/>
      <c r="M273" s="376"/>
      <c r="N273" s="376"/>
      <c r="O273" s="376"/>
      <c r="P273" s="242"/>
      <c r="Q273" s="81" t="s">
        <v>546</v>
      </c>
    </row>
    <row r="274" spans="1:17" x14ac:dyDescent="0.15">
      <c r="A274" s="481">
        <v>3494</v>
      </c>
      <c r="B274" s="242" t="s">
        <v>33</v>
      </c>
      <c r="C274" s="242" t="s">
        <v>547</v>
      </c>
      <c r="D274" s="376"/>
      <c r="E274" s="242" t="s">
        <v>170</v>
      </c>
      <c r="F274" s="376"/>
      <c r="G274" s="376"/>
      <c r="H274" s="242" t="s">
        <v>539</v>
      </c>
      <c r="I274" s="469"/>
      <c r="J274" s="469"/>
      <c r="K274" s="470"/>
      <c r="L274" s="376"/>
      <c r="M274" s="376"/>
      <c r="N274" s="376"/>
      <c r="O274" s="376"/>
      <c r="P274" s="242"/>
      <c r="Q274" s="39"/>
    </row>
    <row r="275" spans="1:17" ht="27" x14ac:dyDescent="0.15">
      <c r="A275" s="481">
        <v>3495</v>
      </c>
      <c r="B275" s="242" t="s">
        <v>33</v>
      </c>
      <c r="C275" s="242" t="s">
        <v>548</v>
      </c>
      <c r="D275" s="376"/>
      <c r="E275" s="242" t="s">
        <v>170</v>
      </c>
      <c r="F275" s="376"/>
      <c r="G275" s="376"/>
      <c r="H275" s="12" t="s">
        <v>539</v>
      </c>
      <c r="I275" s="469"/>
      <c r="J275" s="469"/>
      <c r="K275" s="470"/>
      <c r="L275" s="376"/>
      <c r="M275" s="376"/>
      <c r="N275" s="376"/>
      <c r="O275" s="376"/>
      <c r="P275" s="242"/>
      <c r="Q275" s="39"/>
    </row>
    <row r="276" spans="1:17" x14ac:dyDescent="0.15">
      <c r="A276" s="481">
        <v>3496</v>
      </c>
      <c r="B276" s="242" t="s">
        <v>33</v>
      </c>
      <c r="C276" s="242" t="s">
        <v>549</v>
      </c>
      <c r="D276" s="376"/>
      <c r="E276" s="242" t="s">
        <v>170</v>
      </c>
      <c r="F276" s="376"/>
      <c r="G276" s="376"/>
      <c r="H276" s="242" t="s">
        <v>539</v>
      </c>
      <c r="I276" s="469"/>
      <c r="J276" s="469"/>
      <c r="K276" s="470"/>
      <c r="L276" s="376"/>
      <c r="M276" s="376"/>
      <c r="N276" s="376"/>
      <c r="O276" s="376"/>
      <c r="P276" s="242"/>
      <c r="Q276" s="39"/>
    </row>
    <row r="277" spans="1:17" x14ac:dyDescent="0.15">
      <c r="A277" s="481">
        <v>3497</v>
      </c>
      <c r="B277" s="242" t="s">
        <v>36</v>
      </c>
      <c r="C277" s="242" t="s">
        <v>87</v>
      </c>
      <c r="D277" s="376"/>
      <c r="E277" s="242" t="s">
        <v>170</v>
      </c>
      <c r="F277" s="376"/>
      <c r="G277" s="376"/>
      <c r="H277" s="12" t="s">
        <v>539</v>
      </c>
      <c r="I277" s="469"/>
      <c r="J277" s="469"/>
      <c r="K277" s="470"/>
      <c r="L277" s="376"/>
      <c r="M277" s="376"/>
      <c r="N277" s="376"/>
      <c r="O277" s="376"/>
      <c r="P277" s="242"/>
      <c r="Q277" s="81" t="s">
        <v>550</v>
      </c>
    </row>
    <row r="278" spans="1:17" x14ac:dyDescent="0.15">
      <c r="A278" s="481">
        <v>3498</v>
      </c>
      <c r="B278" s="242" t="s">
        <v>36</v>
      </c>
      <c r="C278" s="242" t="s">
        <v>551</v>
      </c>
      <c r="D278" s="376"/>
      <c r="E278" s="242" t="s">
        <v>315</v>
      </c>
      <c r="F278" s="376"/>
      <c r="G278" s="376"/>
      <c r="H278" s="242" t="s">
        <v>539</v>
      </c>
      <c r="I278" s="469"/>
      <c r="J278" s="469"/>
      <c r="K278" s="470"/>
      <c r="L278" s="376"/>
      <c r="M278" s="376"/>
      <c r="N278" s="376"/>
      <c r="O278" s="376"/>
      <c r="P278" s="242"/>
      <c r="Q278" s="81" t="s">
        <v>552</v>
      </c>
    </row>
    <row r="279" spans="1:17" ht="27" x14ac:dyDescent="0.15">
      <c r="A279" s="481">
        <v>3499</v>
      </c>
      <c r="B279" s="242" t="s">
        <v>36</v>
      </c>
      <c r="C279" s="242" t="s">
        <v>553</v>
      </c>
      <c r="D279" s="376"/>
      <c r="E279" s="242" t="s">
        <v>315</v>
      </c>
      <c r="F279" s="376"/>
      <c r="G279" s="376"/>
      <c r="H279" s="12" t="s">
        <v>539</v>
      </c>
      <c r="I279" s="469"/>
      <c r="J279" s="469"/>
      <c r="K279" s="470"/>
      <c r="L279" s="376"/>
      <c r="M279" s="376"/>
      <c r="N279" s="376"/>
      <c r="O279" s="376"/>
      <c r="P279" s="242"/>
      <c r="Q279" s="81" t="s">
        <v>554</v>
      </c>
    </row>
    <row r="280" spans="1:17" x14ac:dyDescent="0.15">
      <c r="A280" s="481">
        <v>3500</v>
      </c>
      <c r="B280" s="242" t="s">
        <v>555</v>
      </c>
      <c r="C280" s="242" t="s">
        <v>556</v>
      </c>
      <c r="D280" s="376"/>
      <c r="E280" s="242" t="s">
        <v>315</v>
      </c>
      <c r="F280" s="376"/>
      <c r="G280" s="376"/>
      <c r="H280" s="242" t="s">
        <v>539</v>
      </c>
      <c r="I280" s="469"/>
      <c r="J280" s="469"/>
      <c r="K280" s="470"/>
      <c r="L280" s="376"/>
      <c r="M280" s="376"/>
      <c r="N280" s="376"/>
      <c r="O280" s="376"/>
      <c r="P280" s="242"/>
      <c r="Q280" s="39"/>
    </row>
    <row r="281" spans="1:17" x14ac:dyDescent="0.15">
      <c r="A281" s="481">
        <v>3501</v>
      </c>
      <c r="B281" s="242" t="s">
        <v>555</v>
      </c>
      <c r="C281" s="242" t="s">
        <v>557</v>
      </c>
      <c r="D281" s="376"/>
      <c r="E281" s="242" t="s">
        <v>315</v>
      </c>
      <c r="F281" s="376"/>
      <c r="G281" s="376"/>
      <c r="H281" s="12" t="s">
        <v>539</v>
      </c>
      <c r="I281" s="469"/>
      <c r="J281" s="469"/>
      <c r="K281" s="470"/>
      <c r="L281" s="376"/>
      <c r="M281" s="376"/>
      <c r="N281" s="376"/>
      <c r="O281" s="376"/>
      <c r="P281" s="242"/>
      <c r="Q281" s="39"/>
    </row>
    <row r="282" spans="1:17" x14ac:dyDescent="0.15">
      <c r="A282" s="481">
        <v>3502</v>
      </c>
      <c r="B282" s="242" t="s">
        <v>36</v>
      </c>
      <c r="C282" s="242" t="s">
        <v>55</v>
      </c>
      <c r="D282" s="376"/>
      <c r="E282" s="242" t="s">
        <v>461</v>
      </c>
      <c r="F282" s="376"/>
      <c r="G282" s="376"/>
      <c r="H282" s="242" t="s">
        <v>539</v>
      </c>
      <c r="I282" s="469"/>
      <c r="J282" s="469"/>
      <c r="K282" s="470"/>
      <c r="L282" s="376"/>
      <c r="M282" s="376"/>
      <c r="N282" s="376"/>
      <c r="O282" s="376"/>
      <c r="P282" s="242"/>
      <c r="Q282" s="81" t="s">
        <v>558</v>
      </c>
    </row>
    <row r="283" spans="1:17" x14ac:dyDescent="0.15">
      <c r="A283" s="481">
        <v>3503</v>
      </c>
      <c r="B283" s="242" t="s">
        <v>36</v>
      </c>
      <c r="C283" s="242" t="s">
        <v>559</v>
      </c>
      <c r="D283" s="376"/>
      <c r="E283" s="242" t="s">
        <v>461</v>
      </c>
      <c r="F283" s="376"/>
      <c r="G283" s="376"/>
      <c r="H283" s="12" t="s">
        <v>539</v>
      </c>
      <c r="I283" s="469"/>
      <c r="J283" s="469"/>
      <c r="K283" s="470"/>
      <c r="L283" s="376"/>
      <c r="M283" s="376"/>
      <c r="N283" s="376"/>
      <c r="O283" s="376"/>
      <c r="P283" s="242"/>
      <c r="Q283" s="81" t="s">
        <v>560</v>
      </c>
    </row>
    <row r="284" spans="1:17" x14ac:dyDescent="0.15">
      <c r="A284" s="481">
        <v>3504</v>
      </c>
      <c r="B284" s="242" t="s">
        <v>36</v>
      </c>
      <c r="C284" s="242" t="s">
        <v>366</v>
      </c>
      <c r="D284" s="376"/>
      <c r="E284" s="242" t="s">
        <v>172</v>
      </c>
      <c r="F284" s="376"/>
      <c r="G284" s="376"/>
      <c r="H284" s="242" t="s">
        <v>539</v>
      </c>
      <c r="I284" s="469"/>
      <c r="J284" s="469"/>
      <c r="K284" s="470"/>
      <c r="L284" s="376"/>
      <c r="M284" s="376"/>
      <c r="N284" s="376"/>
      <c r="O284" s="376"/>
      <c r="P284" s="242"/>
      <c r="Q284" s="81" t="s">
        <v>561</v>
      </c>
    </row>
    <row r="285" spans="1:17" ht="27" x14ac:dyDescent="0.15">
      <c r="A285" s="481">
        <v>3505</v>
      </c>
      <c r="B285" s="242" t="s">
        <v>36</v>
      </c>
      <c r="C285" s="242" t="s">
        <v>562</v>
      </c>
      <c r="D285" s="376"/>
      <c r="E285" s="242" t="s">
        <v>172</v>
      </c>
      <c r="F285" s="376"/>
      <c r="G285" s="376"/>
      <c r="H285" s="242" t="s">
        <v>539</v>
      </c>
      <c r="I285" s="469"/>
      <c r="J285" s="469"/>
      <c r="K285" s="470"/>
      <c r="L285" s="376"/>
      <c r="M285" s="376" t="s">
        <v>135</v>
      </c>
      <c r="N285" s="376"/>
      <c r="O285" s="376"/>
      <c r="P285" s="242" t="s">
        <v>563</v>
      </c>
      <c r="Q285" s="81" t="s">
        <v>564</v>
      </c>
    </row>
    <row r="286" spans="1:17" x14ac:dyDescent="0.15">
      <c r="A286" s="481">
        <v>3506</v>
      </c>
      <c r="B286" s="242" t="s">
        <v>36</v>
      </c>
      <c r="C286" s="242" t="s">
        <v>87</v>
      </c>
      <c r="D286" s="376"/>
      <c r="E286" s="242" t="s">
        <v>170</v>
      </c>
      <c r="F286" s="376"/>
      <c r="G286" s="376"/>
      <c r="H286" s="242" t="s">
        <v>539</v>
      </c>
      <c r="I286" s="469"/>
      <c r="J286" s="469"/>
      <c r="K286" s="470"/>
      <c r="L286" s="376"/>
      <c r="M286" s="376"/>
      <c r="N286" s="376"/>
      <c r="O286" s="376"/>
      <c r="P286" s="242"/>
      <c r="Q286" s="81" t="s">
        <v>565</v>
      </c>
    </row>
    <row r="287" spans="1:17" x14ac:dyDescent="0.15">
      <c r="A287" s="481">
        <v>3507</v>
      </c>
      <c r="B287" s="242" t="s">
        <v>33</v>
      </c>
      <c r="C287" s="242" t="s">
        <v>566</v>
      </c>
      <c r="D287" s="376"/>
      <c r="E287" s="242" t="s">
        <v>170</v>
      </c>
      <c r="F287" s="376"/>
      <c r="G287" s="376"/>
      <c r="H287" s="242" t="s">
        <v>539</v>
      </c>
      <c r="I287" s="469"/>
      <c r="J287" s="469"/>
      <c r="K287" s="470"/>
      <c r="L287" s="376"/>
      <c r="M287" s="376"/>
      <c r="N287" s="376"/>
      <c r="O287" s="376"/>
      <c r="P287" s="242"/>
      <c r="Q287" s="39"/>
    </row>
    <row r="288" spans="1:17" x14ac:dyDescent="0.15">
      <c r="A288" s="481">
        <v>3508</v>
      </c>
      <c r="B288" s="242" t="s">
        <v>36</v>
      </c>
      <c r="C288" s="242" t="s">
        <v>567</v>
      </c>
      <c r="D288" s="376"/>
      <c r="E288" s="242" t="s">
        <v>172</v>
      </c>
      <c r="F288" s="376"/>
      <c r="G288" s="376"/>
      <c r="H288" s="242" t="s">
        <v>539</v>
      </c>
      <c r="I288" s="469"/>
      <c r="J288" s="469"/>
      <c r="K288" s="470"/>
      <c r="L288" s="376"/>
      <c r="M288" s="376"/>
      <c r="N288" s="376"/>
      <c r="O288" s="376"/>
      <c r="P288" s="242"/>
      <c r="Q288" s="81" t="s">
        <v>568</v>
      </c>
    </row>
    <row r="289" spans="1:17" x14ac:dyDescent="0.15">
      <c r="A289" s="481">
        <v>3509</v>
      </c>
      <c r="B289" s="242" t="s">
        <v>36</v>
      </c>
      <c r="C289" s="242" t="s">
        <v>569</v>
      </c>
      <c r="D289" s="376"/>
      <c r="E289" s="242" t="s">
        <v>172</v>
      </c>
      <c r="F289" s="376"/>
      <c r="G289" s="376"/>
      <c r="H289" s="242" t="s">
        <v>539</v>
      </c>
      <c r="I289" s="469"/>
      <c r="J289" s="469"/>
      <c r="K289" s="470"/>
      <c r="L289" s="376"/>
      <c r="M289" s="376"/>
      <c r="N289" s="376"/>
      <c r="O289" s="376"/>
      <c r="P289" s="242"/>
      <c r="Q289" s="81" t="s">
        <v>570</v>
      </c>
    </row>
    <row r="290" spans="1:17" x14ac:dyDescent="0.15">
      <c r="A290" s="481">
        <v>3510</v>
      </c>
      <c r="B290" s="242" t="s">
        <v>33</v>
      </c>
      <c r="C290" s="242" t="s">
        <v>571</v>
      </c>
      <c r="D290" s="376"/>
      <c r="E290" s="242" t="s">
        <v>172</v>
      </c>
      <c r="F290" s="376"/>
      <c r="G290" s="376"/>
      <c r="H290" s="242" t="s">
        <v>572</v>
      </c>
      <c r="I290" s="469"/>
      <c r="J290" s="469"/>
      <c r="K290" s="470"/>
      <c r="L290" s="376"/>
      <c r="M290" s="376"/>
      <c r="N290" s="376"/>
      <c r="O290" s="503" t="s">
        <v>6111</v>
      </c>
      <c r="P290" s="242"/>
      <c r="Q290" s="39"/>
    </row>
    <row r="291" spans="1:17" ht="27" x14ac:dyDescent="0.15">
      <c r="A291" s="481">
        <v>3511</v>
      </c>
      <c r="B291" s="242" t="s">
        <v>36</v>
      </c>
      <c r="C291" s="242" t="s">
        <v>573</v>
      </c>
      <c r="D291" s="376"/>
      <c r="E291" s="242" t="s">
        <v>170</v>
      </c>
      <c r="F291" s="376"/>
      <c r="G291" s="376"/>
      <c r="H291" s="12" t="s">
        <v>574</v>
      </c>
      <c r="I291" s="469"/>
      <c r="J291" s="469"/>
      <c r="K291" s="470"/>
      <c r="L291" s="376"/>
      <c r="M291" s="376"/>
      <c r="N291" s="376"/>
      <c r="O291" s="376"/>
      <c r="P291" s="242"/>
      <c r="Q291" s="81" t="s">
        <v>575</v>
      </c>
    </row>
    <row r="292" spans="1:17" ht="27" x14ac:dyDescent="0.15">
      <c r="A292" s="481">
        <v>3512</v>
      </c>
      <c r="B292" s="242" t="s">
        <v>33</v>
      </c>
      <c r="C292" s="242" t="s">
        <v>576</v>
      </c>
      <c r="D292" s="376"/>
      <c r="E292" s="242" t="s">
        <v>170</v>
      </c>
      <c r="F292" s="376"/>
      <c r="G292" s="376"/>
      <c r="H292" s="242" t="s">
        <v>539</v>
      </c>
      <c r="I292" s="469"/>
      <c r="J292" s="469"/>
      <c r="K292" s="470"/>
      <c r="L292" s="376"/>
      <c r="M292" s="376"/>
      <c r="N292" s="376"/>
      <c r="O292" s="376"/>
      <c r="P292" s="242"/>
      <c r="Q292" s="39"/>
    </row>
    <row r="293" spans="1:17" ht="27" x14ac:dyDescent="0.15">
      <c r="A293" s="481">
        <v>3513</v>
      </c>
      <c r="B293" s="242" t="s">
        <v>36</v>
      </c>
      <c r="C293" s="242" t="s">
        <v>577</v>
      </c>
      <c r="D293" s="376"/>
      <c r="E293" s="242" t="s">
        <v>315</v>
      </c>
      <c r="F293" s="376"/>
      <c r="G293" s="376"/>
      <c r="H293" s="12" t="s">
        <v>539</v>
      </c>
      <c r="I293" s="469"/>
      <c r="J293" s="469"/>
      <c r="K293" s="470"/>
      <c r="L293" s="376"/>
      <c r="M293" s="376"/>
      <c r="N293" s="376"/>
      <c r="O293" s="376"/>
      <c r="P293" s="242"/>
      <c r="Q293" s="81" t="s">
        <v>578</v>
      </c>
    </row>
    <row r="294" spans="1:17" ht="40.5" x14ac:dyDescent="0.15">
      <c r="A294" s="481">
        <v>3514</v>
      </c>
      <c r="B294" s="242" t="s">
        <v>33</v>
      </c>
      <c r="C294" s="242" t="s">
        <v>579</v>
      </c>
      <c r="D294" s="376"/>
      <c r="E294" s="242" t="s">
        <v>315</v>
      </c>
      <c r="F294" s="376"/>
      <c r="G294" s="376"/>
      <c r="H294" s="242" t="s">
        <v>539</v>
      </c>
      <c r="I294" s="469"/>
      <c r="J294" s="469"/>
      <c r="K294" s="470"/>
      <c r="L294" s="376"/>
      <c r="M294" s="376"/>
      <c r="N294" s="376"/>
      <c r="O294" s="376"/>
      <c r="P294" s="242"/>
      <c r="Q294" s="39"/>
    </row>
    <row r="295" spans="1:17" x14ac:dyDescent="0.15">
      <c r="A295" s="481">
        <v>3515</v>
      </c>
      <c r="B295" s="242" t="s">
        <v>36</v>
      </c>
      <c r="C295" s="242" t="s">
        <v>580</v>
      </c>
      <c r="D295" s="376"/>
      <c r="E295" s="242" t="s">
        <v>315</v>
      </c>
      <c r="F295" s="376"/>
      <c r="G295" s="376"/>
      <c r="H295" s="12" t="s">
        <v>539</v>
      </c>
      <c r="I295" s="469"/>
      <c r="J295" s="469"/>
      <c r="K295" s="470"/>
      <c r="L295" s="376"/>
      <c r="M295" s="376"/>
      <c r="N295" s="376"/>
      <c r="O295" s="376"/>
      <c r="P295" s="242"/>
      <c r="Q295" s="81" t="s">
        <v>581</v>
      </c>
    </row>
    <row r="296" spans="1:17" ht="27" x14ac:dyDescent="0.15">
      <c r="A296" s="481">
        <v>3516</v>
      </c>
      <c r="B296" s="242" t="s">
        <v>33</v>
      </c>
      <c r="C296" s="242" t="s">
        <v>582</v>
      </c>
      <c r="D296" s="376"/>
      <c r="E296" s="242" t="s">
        <v>315</v>
      </c>
      <c r="F296" s="376"/>
      <c r="G296" s="376"/>
      <c r="H296" s="242" t="s">
        <v>539</v>
      </c>
      <c r="I296" s="469"/>
      <c r="J296" s="469"/>
      <c r="K296" s="470"/>
      <c r="L296" s="376"/>
      <c r="M296" s="376"/>
      <c r="N296" s="376"/>
      <c r="O296" s="376"/>
      <c r="P296" s="242"/>
      <c r="Q296" s="39"/>
    </row>
    <row r="297" spans="1:17" ht="27" x14ac:dyDescent="0.15">
      <c r="A297" s="481">
        <v>3517</v>
      </c>
      <c r="B297" s="242" t="s">
        <v>36</v>
      </c>
      <c r="C297" s="242" t="s">
        <v>583</v>
      </c>
      <c r="D297" s="376"/>
      <c r="E297" s="242" t="s">
        <v>315</v>
      </c>
      <c r="F297" s="376"/>
      <c r="G297" s="376"/>
      <c r="H297" s="12" t="s">
        <v>539</v>
      </c>
      <c r="I297" s="469"/>
      <c r="J297" s="469"/>
      <c r="K297" s="470"/>
      <c r="L297" s="376"/>
      <c r="M297" s="376"/>
      <c r="N297" s="376"/>
      <c r="O297" s="376"/>
      <c r="P297" s="242"/>
      <c r="Q297" s="81" t="s">
        <v>584</v>
      </c>
    </row>
    <row r="298" spans="1:17" ht="40.5" x14ac:dyDescent="0.15">
      <c r="A298" s="481">
        <v>3518</v>
      </c>
      <c r="B298" s="242" t="s">
        <v>33</v>
      </c>
      <c r="C298" s="242" t="s">
        <v>585</v>
      </c>
      <c r="D298" s="376"/>
      <c r="E298" s="242" t="s">
        <v>315</v>
      </c>
      <c r="F298" s="376"/>
      <c r="G298" s="376"/>
      <c r="H298" s="242" t="s">
        <v>539</v>
      </c>
      <c r="I298" s="469"/>
      <c r="J298" s="469"/>
      <c r="K298" s="470"/>
      <c r="L298" s="376"/>
      <c r="M298" s="376"/>
      <c r="N298" s="376"/>
      <c r="O298" s="376"/>
      <c r="P298" s="242"/>
      <c r="Q298" s="39"/>
    </row>
    <row r="299" spans="1:17" x14ac:dyDescent="0.15">
      <c r="A299" s="481">
        <v>3519</v>
      </c>
      <c r="B299" s="242" t="s">
        <v>36</v>
      </c>
      <c r="C299" s="242" t="s">
        <v>586</v>
      </c>
      <c r="D299" s="376"/>
      <c r="E299" s="242" t="s">
        <v>322</v>
      </c>
      <c r="F299" s="376"/>
      <c r="G299" s="376"/>
      <c r="H299" s="12" t="s">
        <v>539</v>
      </c>
      <c r="I299" s="469"/>
      <c r="J299" s="469"/>
      <c r="K299" s="470"/>
      <c r="L299" s="376"/>
      <c r="M299" s="376"/>
      <c r="N299" s="376"/>
      <c r="O299" s="376"/>
      <c r="P299" s="242"/>
      <c r="Q299" s="81" t="s">
        <v>587</v>
      </c>
    </row>
    <row r="300" spans="1:17" ht="27" x14ac:dyDescent="0.15">
      <c r="A300" s="481">
        <v>3520</v>
      </c>
      <c r="B300" s="242" t="s">
        <v>33</v>
      </c>
      <c r="C300" s="242" t="s">
        <v>588</v>
      </c>
      <c r="D300" s="242"/>
      <c r="E300" s="376" t="s">
        <v>322</v>
      </c>
      <c r="F300" s="376"/>
      <c r="G300" s="376"/>
      <c r="H300" s="242" t="s">
        <v>539</v>
      </c>
      <c r="I300" s="469"/>
      <c r="J300" s="469"/>
      <c r="K300" s="470"/>
      <c r="L300" s="376"/>
      <c r="M300" s="376"/>
      <c r="N300" s="376"/>
      <c r="O300" s="376"/>
      <c r="P300" s="242"/>
      <c r="Q300" s="39"/>
    </row>
    <row r="301" spans="1:17" ht="27" x14ac:dyDescent="0.15">
      <c r="A301" s="481">
        <v>3521</v>
      </c>
      <c r="B301" s="242" t="s">
        <v>33</v>
      </c>
      <c r="C301" s="242" t="s">
        <v>589</v>
      </c>
      <c r="D301" s="242"/>
      <c r="E301" s="376" t="s">
        <v>322</v>
      </c>
      <c r="F301" s="376"/>
      <c r="G301" s="376"/>
      <c r="H301" s="12" t="s">
        <v>539</v>
      </c>
      <c r="I301" s="469"/>
      <c r="J301" s="469"/>
      <c r="K301" s="470"/>
      <c r="L301" s="376"/>
      <c r="M301" s="376"/>
      <c r="N301" s="376"/>
      <c r="O301" s="376"/>
      <c r="P301" s="242"/>
      <c r="Q301" s="39"/>
    </row>
    <row r="302" spans="1:17" ht="27" x14ac:dyDescent="0.15">
      <c r="A302" s="481">
        <v>3522</v>
      </c>
      <c r="B302" s="242" t="s">
        <v>33</v>
      </c>
      <c r="C302" s="242" t="s">
        <v>590</v>
      </c>
      <c r="D302" s="242"/>
      <c r="E302" s="376" t="s">
        <v>322</v>
      </c>
      <c r="F302" s="376"/>
      <c r="G302" s="376"/>
      <c r="H302" s="242" t="s">
        <v>539</v>
      </c>
      <c r="I302" s="469"/>
      <c r="J302" s="469"/>
      <c r="K302" s="470"/>
      <c r="L302" s="376"/>
      <c r="M302" s="376"/>
      <c r="N302" s="376"/>
      <c r="O302" s="376"/>
      <c r="P302" s="242"/>
      <c r="Q302" s="39"/>
    </row>
    <row r="303" spans="1:17" x14ac:dyDescent="0.15">
      <c r="A303" s="481">
        <v>3523</v>
      </c>
      <c r="B303" s="242" t="s">
        <v>36</v>
      </c>
      <c r="C303" s="242" t="s">
        <v>591</v>
      </c>
      <c r="D303" s="376"/>
      <c r="E303" s="242" t="s">
        <v>170</v>
      </c>
      <c r="F303" s="376"/>
      <c r="G303" s="376"/>
      <c r="H303" s="12" t="s">
        <v>539</v>
      </c>
      <c r="I303" s="469"/>
      <c r="J303" s="469"/>
      <c r="K303" s="470"/>
      <c r="L303" s="376"/>
      <c r="M303" s="376"/>
      <c r="N303" s="376"/>
      <c r="O303" s="376"/>
      <c r="P303" s="242"/>
      <c r="Q303" s="81" t="s">
        <v>592</v>
      </c>
    </row>
    <row r="304" spans="1:17" x14ac:dyDescent="0.15">
      <c r="A304" s="481">
        <v>3524</v>
      </c>
      <c r="B304" s="242" t="s">
        <v>36</v>
      </c>
      <c r="C304" s="242" t="s">
        <v>593</v>
      </c>
      <c r="D304" s="376"/>
      <c r="E304" s="242" t="s">
        <v>170</v>
      </c>
      <c r="F304" s="376"/>
      <c r="G304" s="376"/>
      <c r="H304" s="242" t="s">
        <v>539</v>
      </c>
      <c r="I304" s="469"/>
      <c r="J304" s="469"/>
      <c r="K304" s="470"/>
      <c r="L304" s="376"/>
      <c r="M304" s="376"/>
      <c r="N304" s="376"/>
      <c r="O304" s="376"/>
      <c r="P304" s="242"/>
      <c r="Q304" s="81" t="s">
        <v>594</v>
      </c>
    </row>
    <row r="305" spans="1:17" ht="27" x14ac:dyDescent="0.15">
      <c r="A305" s="481">
        <v>3525</v>
      </c>
      <c r="B305" s="242" t="s">
        <v>36</v>
      </c>
      <c r="C305" s="242" t="s">
        <v>595</v>
      </c>
      <c r="D305" s="376"/>
      <c r="E305" s="242" t="s">
        <v>170</v>
      </c>
      <c r="F305" s="376"/>
      <c r="G305" s="376"/>
      <c r="H305" s="12" t="s">
        <v>539</v>
      </c>
      <c r="I305" s="469"/>
      <c r="J305" s="469"/>
      <c r="K305" s="470"/>
      <c r="L305" s="376"/>
      <c r="M305" s="376"/>
      <c r="N305" s="376"/>
      <c r="O305" s="376"/>
      <c r="P305" s="242"/>
      <c r="Q305" s="81" t="s">
        <v>596</v>
      </c>
    </row>
    <row r="306" spans="1:17" x14ac:dyDescent="0.15">
      <c r="A306" s="481">
        <v>3526</v>
      </c>
      <c r="B306" s="242" t="s">
        <v>36</v>
      </c>
      <c r="C306" s="242" t="s">
        <v>597</v>
      </c>
      <c r="D306" s="376"/>
      <c r="E306" s="242" t="s">
        <v>170</v>
      </c>
      <c r="F306" s="376"/>
      <c r="G306" s="376"/>
      <c r="H306" s="242" t="s">
        <v>539</v>
      </c>
      <c r="I306" s="469"/>
      <c r="J306" s="469"/>
      <c r="K306" s="470"/>
      <c r="L306" s="376"/>
      <c r="M306" s="376"/>
      <c r="N306" s="376"/>
      <c r="O306" s="376"/>
      <c r="P306" s="242"/>
      <c r="Q306" s="81" t="s">
        <v>598</v>
      </c>
    </row>
    <row r="307" spans="1:17" ht="27" x14ac:dyDescent="0.15">
      <c r="A307" s="481">
        <v>3527</v>
      </c>
      <c r="B307" s="242" t="s">
        <v>36</v>
      </c>
      <c r="C307" s="242" t="s">
        <v>599</v>
      </c>
      <c r="D307" s="376"/>
      <c r="E307" s="242" t="s">
        <v>170</v>
      </c>
      <c r="F307" s="376"/>
      <c r="G307" s="376"/>
      <c r="H307" s="12" t="s">
        <v>539</v>
      </c>
      <c r="I307" s="469"/>
      <c r="J307" s="469"/>
      <c r="K307" s="470"/>
      <c r="L307" s="376"/>
      <c r="M307" s="376"/>
      <c r="N307" s="376"/>
      <c r="O307" s="376"/>
      <c r="P307" s="242"/>
      <c r="Q307" s="81" t="s">
        <v>600</v>
      </c>
    </row>
    <row r="308" spans="1:17" x14ac:dyDescent="0.15">
      <c r="A308" s="481">
        <v>3528</v>
      </c>
      <c r="B308" s="242" t="s">
        <v>33</v>
      </c>
      <c r="C308" s="242" t="s">
        <v>601</v>
      </c>
      <c r="D308" s="242"/>
      <c r="E308" s="376" t="s">
        <v>322</v>
      </c>
      <c r="F308" s="376"/>
      <c r="G308" s="376"/>
      <c r="H308" s="242" t="s">
        <v>539</v>
      </c>
      <c r="I308" s="469"/>
      <c r="J308" s="469"/>
      <c r="K308" s="470"/>
      <c r="L308" s="376"/>
      <c r="M308" s="376"/>
      <c r="N308" s="376"/>
      <c r="O308" s="376"/>
      <c r="P308" s="242"/>
      <c r="Q308" s="39"/>
    </row>
    <row r="309" spans="1:17" x14ac:dyDescent="0.15">
      <c r="A309" s="481">
        <v>3529</v>
      </c>
      <c r="B309" s="242" t="s">
        <v>435</v>
      </c>
      <c r="C309" s="242" t="s">
        <v>602</v>
      </c>
      <c r="D309" s="376"/>
      <c r="E309" s="242" t="s">
        <v>455</v>
      </c>
      <c r="F309" s="376"/>
      <c r="G309" s="376"/>
      <c r="H309" s="12" t="s">
        <v>539</v>
      </c>
      <c r="I309" s="469"/>
      <c r="J309" s="469"/>
      <c r="K309" s="470"/>
      <c r="L309" s="376"/>
      <c r="M309" s="376"/>
      <c r="N309" s="376"/>
      <c r="O309" s="503" t="s">
        <v>6118</v>
      </c>
      <c r="P309" s="242"/>
      <c r="Q309" s="81" t="s">
        <v>603</v>
      </c>
    </row>
    <row r="310" spans="1:17" x14ac:dyDescent="0.15">
      <c r="A310" s="481">
        <v>3530</v>
      </c>
      <c r="B310" s="242" t="s">
        <v>33</v>
      </c>
      <c r="C310" s="242" t="s">
        <v>604</v>
      </c>
      <c r="D310" s="376"/>
      <c r="E310" s="242" t="s">
        <v>455</v>
      </c>
      <c r="F310" s="376"/>
      <c r="G310" s="376"/>
      <c r="H310" s="242" t="s">
        <v>539</v>
      </c>
      <c r="I310" s="469"/>
      <c r="J310" s="469"/>
      <c r="K310" s="470"/>
      <c r="L310" s="376"/>
      <c r="M310" s="376"/>
      <c r="N310" s="376"/>
      <c r="O310" s="376"/>
      <c r="P310" s="242"/>
      <c r="Q310" s="39"/>
    </row>
    <row r="311" spans="1:17" ht="27" x14ac:dyDescent="0.15">
      <c r="A311" s="481">
        <v>3531</v>
      </c>
      <c r="B311" s="242" t="s">
        <v>435</v>
      </c>
      <c r="C311" s="242" t="s">
        <v>605</v>
      </c>
      <c r="D311" s="376"/>
      <c r="E311" s="242" t="s">
        <v>446</v>
      </c>
      <c r="F311" s="376"/>
      <c r="G311" s="376"/>
      <c r="H311" s="12" t="s">
        <v>539</v>
      </c>
      <c r="I311" s="469"/>
      <c r="J311" s="469"/>
      <c r="K311" s="470"/>
      <c r="L311" s="376"/>
      <c r="M311" s="376"/>
      <c r="N311" s="376"/>
      <c r="O311" s="376"/>
      <c r="P311" s="242"/>
      <c r="Q311" s="81" t="s">
        <v>606</v>
      </c>
    </row>
    <row r="312" spans="1:17" x14ac:dyDescent="0.15">
      <c r="A312" s="481">
        <v>3532</v>
      </c>
      <c r="B312" s="242" t="s">
        <v>33</v>
      </c>
      <c r="C312" s="242" t="s">
        <v>366</v>
      </c>
      <c r="D312" s="242"/>
      <c r="E312" s="376" t="s">
        <v>446</v>
      </c>
      <c r="F312" s="376"/>
      <c r="G312" s="376"/>
      <c r="H312" s="242" t="s">
        <v>539</v>
      </c>
      <c r="I312" s="469"/>
      <c r="J312" s="469"/>
      <c r="K312" s="470"/>
      <c r="L312" s="376"/>
      <c r="M312" s="376"/>
      <c r="N312" s="376"/>
      <c r="O312" s="376"/>
      <c r="P312" s="242"/>
      <c r="Q312" s="39"/>
    </row>
    <row r="313" spans="1:17" ht="27" x14ac:dyDescent="0.15">
      <c r="A313" s="481">
        <v>3533</v>
      </c>
      <c r="B313" s="242" t="s">
        <v>36</v>
      </c>
      <c r="C313" s="242" t="s">
        <v>607</v>
      </c>
      <c r="D313" s="242"/>
      <c r="E313" s="376"/>
      <c r="F313" s="376" t="s">
        <v>170</v>
      </c>
      <c r="G313" s="376" t="s">
        <v>446</v>
      </c>
      <c r="H313" s="12" t="s">
        <v>539</v>
      </c>
      <c r="I313" s="469"/>
      <c r="J313" s="469"/>
      <c r="K313" s="470"/>
      <c r="L313" s="376"/>
      <c r="M313" s="376"/>
      <c r="N313" s="376"/>
      <c r="O313" s="376"/>
      <c r="P313" s="242"/>
      <c r="Q313" s="81" t="s">
        <v>608</v>
      </c>
    </row>
    <row r="314" spans="1:17" ht="27" x14ac:dyDescent="0.15">
      <c r="A314" s="481">
        <v>3534</v>
      </c>
      <c r="B314" s="242" t="s">
        <v>36</v>
      </c>
      <c r="C314" s="242" t="s">
        <v>609</v>
      </c>
      <c r="D314" s="376"/>
      <c r="E314" s="376"/>
      <c r="F314" s="242" t="s">
        <v>170</v>
      </c>
      <c r="G314" s="376" t="s">
        <v>446</v>
      </c>
      <c r="H314" s="242" t="s">
        <v>539</v>
      </c>
      <c r="I314" s="469"/>
      <c r="J314" s="469"/>
      <c r="K314" s="470"/>
      <c r="L314" s="376"/>
      <c r="M314" s="376"/>
      <c r="N314" s="376"/>
      <c r="O314" s="376"/>
      <c r="P314" s="242"/>
      <c r="Q314" s="81" t="s">
        <v>610</v>
      </c>
    </row>
    <row r="315" spans="1:17" ht="27" x14ac:dyDescent="0.15">
      <c r="A315" s="481">
        <v>3535</v>
      </c>
      <c r="B315" s="242" t="s">
        <v>36</v>
      </c>
      <c r="C315" s="242" t="s">
        <v>611</v>
      </c>
      <c r="D315" s="376"/>
      <c r="E315" s="376"/>
      <c r="F315" s="242" t="s">
        <v>543</v>
      </c>
      <c r="G315" s="376" t="s">
        <v>446</v>
      </c>
      <c r="H315" s="12" t="s">
        <v>539</v>
      </c>
      <c r="I315" s="469"/>
      <c r="J315" s="469"/>
      <c r="K315" s="470"/>
      <c r="L315" s="376"/>
      <c r="M315" s="376"/>
      <c r="N315" s="376"/>
      <c r="O315" s="376"/>
      <c r="P315" s="242"/>
      <c r="Q315" s="81" t="s">
        <v>612</v>
      </c>
    </row>
    <row r="316" spans="1:17" x14ac:dyDescent="0.15">
      <c r="A316" s="481">
        <v>3536</v>
      </c>
      <c r="B316" s="242" t="s">
        <v>36</v>
      </c>
      <c r="C316" s="242" t="s">
        <v>613</v>
      </c>
      <c r="D316" s="376"/>
      <c r="E316" s="376"/>
      <c r="F316" s="242" t="s">
        <v>170</v>
      </c>
      <c r="G316" s="376" t="s">
        <v>446</v>
      </c>
      <c r="H316" s="242" t="s">
        <v>539</v>
      </c>
      <c r="I316" s="469"/>
      <c r="J316" s="469"/>
      <c r="K316" s="470"/>
      <c r="L316" s="376"/>
      <c r="M316" s="376"/>
      <c r="N316" s="376"/>
      <c r="O316" s="376"/>
      <c r="P316" s="242"/>
      <c r="Q316" s="81" t="s">
        <v>614</v>
      </c>
    </row>
    <row r="317" spans="1:17" ht="27" x14ac:dyDescent="0.15">
      <c r="A317" s="481">
        <v>3537</v>
      </c>
      <c r="B317" s="242" t="s">
        <v>435</v>
      </c>
      <c r="C317" s="242" t="s">
        <v>615</v>
      </c>
      <c r="D317" s="376"/>
      <c r="E317" s="376"/>
      <c r="F317" s="376" t="s">
        <v>170</v>
      </c>
      <c r="G317" s="242" t="s">
        <v>446</v>
      </c>
      <c r="H317" s="12" t="s">
        <v>539</v>
      </c>
      <c r="I317" s="469"/>
      <c r="J317" s="469"/>
      <c r="K317" s="470"/>
      <c r="L317" s="376"/>
      <c r="M317" s="376"/>
      <c r="N317" s="376"/>
      <c r="O317" s="376"/>
      <c r="P317" s="242"/>
      <c r="Q317" s="81" t="s">
        <v>616</v>
      </c>
    </row>
    <row r="318" spans="1:17" ht="27" x14ac:dyDescent="0.15">
      <c r="A318" s="481">
        <v>3538</v>
      </c>
      <c r="B318" s="242" t="s">
        <v>435</v>
      </c>
      <c r="C318" s="242" t="s">
        <v>617</v>
      </c>
      <c r="D318" s="376"/>
      <c r="E318" s="376"/>
      <c r="F318" s="376" t="s">
        <v>170</v>
      </c>
      <c r="G318" s="242" t="s">
        <v>446</v>
      </c>
      <c r="H318" s="242" t="s">
        <v>539</v>
      </c>
      <c r="I318" s="469"/>
      <c r="J318" s="469"/>
      <c r="K318" s="470"/>
      <c r="L318" s="376"/>
      <c r="M318" s="376"/>
      <c r="N318" s="376"/>
      <c r="O318" s="376"/>
      <c r="P318" s="242"/>
      <c r="Q318" s="81" t="s">
        <v>618</v>
      </c>
    </row>
    <row r="319" spans="1:17" x14ac:dyDescent="0.15">
      <c r="A319" s="481">
        <v>3539</v>
      </c>
      <c r="B319" s="242" t="s">
        <v>36</v>
      </c>
      <c r="C319" s="242" t="s">
        <v>619</v>
      </c>
      <c r="D319" s="376"/>
      <c r="E319" s="376"/>
      <c r="F319" s="242" t="s">
        <v>543</v>
      </c>
      <c r="G319" s="376"/>
      <c r="H319" s="12" t="s">
        <v>539</v>
      </c>
      <c r="I319" s="469"/>
      <c r="J319" s="469"/>
      <c r="K319" s="470"/>
      <c r="L319" s="376"/>
      <c r="M319" s="376"/>
      <c r="N319" s="376"/>
      <c r="O319" s="376"/>
      <c r="P319" s="242"/>
      <c r="Q319" s="81" t="s">
        <v>620</v>
      </c>
    </row>
    <row r="320" spans="1:17" ht="40.5" x14ac:dyDescent="0.15">
      <c r="A320" s="481">
        <v>3540</v>
      </c>
      <c r="B320" s="242" t="s">
        <v>435</v>
      </c>
      <c r="C320" s="242" t="s">
        <v>621</v>
      </c>
      <c r="D320" s="376"/>
      <c r="E320" s="376"/>
      <c r="F320" s="376" t="s">
        <v>543</v>
      </c>
      <c r="G320" s="242" t="s">
        <v>450</v>
      </c>
      <c r="H320" s="242" t="s">
        <v>539</v>
      </c>
      <c r="I320" s="469"/>
      <c r="J320" s="469"/>
      <c r="K320" s="470"/>
      <c r="L320" s="376"/>
      <c r="M320" s="376"/>
      <c r="N320" s="376"/>
      <c r="O320" s="376"/>
      <c r="P320" s="242"/>
      <c r="Q320" s="81" t="s">
        <v>622</v>
      </c>
    </row>
    <row r="321" spans="1:17" x14ac:dyDescent="0.15">
      <c r="A321" s="481">
        <v>3541</v>
      </c>
      <c r="B321" s="242" t="s">
        <v>36</v>
      </c>
      <c r="C321" s="242" t="s">
        <v>255</v>
      </c>
      <c r="D321" s="376"/>
      <c r="E321" s="376"/>
      <c r="F321" s="242" t="s">
        <v>461</v>
      </c>
      <c r="G321" s="376" t="s">
        <v>450</v>
      </c>
      <c r="H321" s="12" t="s">
        <v>539</v>
      </c>
      <c r="I321" s="469"/>
      <c r="J321" s="469"/>
      <c r="K321" s="470"/>
      <c r="L321" s="376"/>
      <c r="M321" s="376"/>
      <c r="N321" s="376"/>
      <c r="O321" s="376"/>
      <c r="P321" s="242"/>
      <c r="Q321" s="81" t="s">
        <v>623</v>
      </c>
    </row>
    <row r="322" spans="1:17" x14ac:dyDescent="0.15">
      <c r="A322" s="481">
        <v>3542</v>
      </c>
      <c r="B322" s="242" t="s">
        <v>435</v>
      </c>
      <c r="C322" s="242" t="s">
        <v>624</v>
      </c>
      <c r="D322" s="376"/>
      <c r="E322" s="376"/>
      <c r="F322" s="376" t="s">
        <v>461</v>
      </c>
      <c r="G322" s="242" t="s">
        <v>446</v>
      </c>
      <c r="H322" s="242" t="s">
        <v>539</v>
      </c>
      <c r="I322" s="469"/>
      <c r="J322" s="469"/>
      <c r="K322" s="470"/>
      <c r="L322" s="376"/>
      <c r="M322" s="376"/>
      <c r="N322" s="376"/>
      <c r="O322" s="376"/>
      <c r="P322" s="242"/>
      <c r="Q322" s="81" t="s">
        <v>625</v>
      </c>
    </row>
    <row r="323" spans="1:17" ht="27" x14ac:dyDescent="0.15">
      <c r="A323" s="481">
        <v>3543</v>
      </c>
      <c r="B323" s="242" t="s">
        <v>435</v>
      </c>
      <c r="C323" s="242" t="s">
        <v>626</v>
      </c>
      <c r="D323" s="376"/>
      <c r="E323" s="376"/>
      <c r="F323" s="242" t="s">
        <v>461</v>
      </c>
      <c r="G323" s="242" t="s">
        <v>446</v>
      </c>
      <c r="H323" s="12" t="s">
        <v>539</v>
      </c>
      <c r="I323" s="469"/>
      <c r="J323" s="469"/>
      <c r="K323" s="470"/>
      <c r="L323" s="376"/>
      <c r="M323" s="376"/>
      <c r="N323" s="376"/>
      <c r="O323" s="376"/>
      <c r="P323" s="242"/>
      <c r="Q323" s="81" t="s">
        <v>627</v>
      </c>
    </row>
    <row r="324" spans="1:17" ht="40.5" x14ac:dyDescent="0.15">
      <c r="A324" s="481">
        <v>3544</v>
      </c>
      <c r="B324" s="242" t="s">
        <v>435</v>
      </c>
      <c r="C324" s="242" t="s">
        <v>628</v>
      </c>
      <c r="D324" s="376"/>
      <c r="E324" s="376"/>
      <c r="F324" s="376" t="s">
        <v>461</v>
      </c>
      <c r="G324" s="242" t="s">
        <v>437</v>
      </c>
      <c r="H324" s="242" t="s">
        <v>539</v>
      </c>
      <c r="I324" s="469"/>
      <c r="J324" s="469"/>
      <c r="K324" s="470"/>
      <c r="L324" s="376"/>
      <c r="M324" s="376"/>
      <c r="N324" s="376"/>
      <c r="O324" s="376"/>
      <c r="P324" s="242"/>
      <c r="Q324" s="81" t="s">
        <v>629</v>
      </c>
    </row>
    <row r="325" spans="1:17" x14ac:dyDescent="0.15">
      <c r="A325" s="481">
        <v>3545</v>
      </c>
      <c r="B325" s="242" t="s">
        <v>33</v>
      </c>
      <c r="C325" s="242" t="s">
        <v>630</v>
      </c>
      <c r="D325" s="242"/>
      <c r="E325" s="376"/>
      <c r="F325" s="242" t="s">
        <v>461</v>
      </c>
      <c r="G325" s="376"/>
      <c r="H325" s="12" t="s">
        <v>539</v>
      </c>
      <c r="I325" s="469"/>
      <c r="J325" s="469"/>
      <c r="K325" s="470"/>
      <c r="L325" s="376"/>
      <c r="M325" s="376"/>
      <c r="N325" s="376"/>
      <c r="O325" s="376"/>
      <c r="P325" s="242"/>
      <c r="Q325" s="39"/>
    </row>
    <row r="326" spans="1:17" x14ac:dyDescent="0.15">
      <c r="A326" s="481">
        <v>3546</v>
      </c>
      <c r="B326" s="242" t="s">
        <v>435</v>
      </c>
      <c r="C326" s="242" t="s">
        <v>631</v>
      </c>
      <c r="D326" s="376"/>
      <c r="E326" s="376"/>
      <c r="F326" s="376" t="s">
        <v>461</v>
      </c>
      <c r="G326" s="242" t="s">
        <v>446</v>
      </c>
      <c r="H326" s="242" t="s">
        <v>539</v>
      </c>
      <c r="I326" s="469"/>
      <c r="J326" s="469"/>
      <c r="K326" s="470"/>
      <c r="L326" s="376"/>
      <c r="M326" s="376"/>
      <c r="N326" s="376"/>
      <c r="O326" s="376"/>
      <c r="P326" s="242"/>
      <c r="Q326" s="81" t="s">
        <v>632</v>
      </c>
    </row>
    <row r="327" spans="1:17" ht="27" x14ac:dyDescent="0.15">
      <c r="A327" s="481">
        <v>3547</v>
      </c>
      <c r="B327" s="242" t="s">
        <v>435</v>
      </c>
      <c r="C327" s="242" t="s">
        <v>633</v>
      </c>
      <c r="D327" s="376"/>
      <c r="E327" s="376"/>
      <c r="F327" s="242" t="s">
        <v>461</v>
      </c>
      <c r="G327" s="242" t="s">
        <v>437</v>
      </c>
      <c r="H327" s="12" t="s">
        <v>539</v>
      </c>
      <c r="I327" s="469"/>
      <c r="J327" s="469"/>
      <c r="K327" s="470"/>
      <c r="L327" s="376"/>
      <c r="M327" s="376"/>
      <c r="N327" s="376"/>
      <c r="O327" s="376"/>
      <c r="P327" s="242"/>
      <c r="Q327" s="81" t="s">
        <v>634</v>
      </c>
    </row>
    <row r="328" spans="1:17" x14ac:dyDescent="0.15">
      <c r="A328" s="481">
        <v>3548</v>
      </c>
      <c r="B328" s="242" t="s">
        <v>435</v>
      </c>
      <c r="C328" s="242" t="s">
        <v>635</v>
      </c>
      <c r="D328" s="376"/>
      <c r="E328" s="376"/>
      <c r="F328" s="376" t="s">
        <v>461</v>
      </c>
      <c r="G328" s="242" t="s">
        <v>437</v>
      </c>
      <c r="H328" s="242" t="s">
        <v>539</v>
      </c>
      <c r="I328" s="469"/>
      <c r="J328" s="469"/>
      <c r="K328" s="470"/>
      <c r="L328" s="376"/>
      <c r="M328" s="376"/>
      <c r="N328" s="376"/>
      <c r="O328" s="376"/>
      <c r="P328" s="242"/>
      <c r="Q328" s="81" t="s">
        <v>636</v>
      </c>
    </row>
    <row r="329" spans="1:17" ht="27" x14ac:dyDescent="0.15">
      <c r="A329" s="481">
        <v>3549</v>
      </c>
      <c r="B329" s="242" t="s">
        <v>435</v>
      </c>
      <c r="C329" s="242" t="s">
        <v>637</v>
      </c>
      <c r="D329" s="376"/>
      <c r="E329" s="376"/>
      <c r="F329" s="242" t="s">
        <v>461</v>
      </c>
      <c r="G329" s="242" t="s">
        <v>446</v>
      </c>
      <c r="H329" s="12" t="s">
        <v>539</v>
      </c>
      <c r="I329" s="469"/>
      <c r="J329" s="469"/>
      <c r="K329" s="470"/>
      <c r="L329" s="376"/>
      <c r="M329" s="376"/>
      <c r="N329" s="376"/>
      <c r="O329" s="376"/>
      <c r="P329" s="242"/>
      <c r="Q329" s="81" t="s">
        <v>638</v>
      </c>
    </row>
    <row r="330" spans="1:17" ht="27" x14ac:dyDescent="0.15">
      <c r="A330" s="481">
        <v>3550</v>
      </c>
      <c r="B330" s="242" t="s">
        <v>435</v>
      </c>
      <c r="C330" s="242" t="s">
        <v>639</v>
      </c>
      <c r="D330" s="376"/>
      <c r="E330" s="376"/>
      <c r="F330" s="376" t="s">
        <v>461</v>
      </c>
      <c r="G330" s="242" t="s">
        <v>446</v>
      </c>
      <c r="H330" s="242" t="s">
        <v>539</v>
      </c>
      <c r="I330" s="469"/>
      <c r="J330" s="469"/>
      <c r="K330" s="470"/>
      <c r="L330" s="376"/>
      <c r="M330" s="376"/>
      <c r="N330" s="376"/>
      <c r="O330" s="376"/>
      <c r="P330" s="242"/>
      <c r="Q330" s="81" t="s">
        <v>640</v>
      </c>
    </row>
    <row r="331" spans="1:17" x14ac:dyDescent="0.15">
      <c r="A331" s="481">
        <v>3551</v>
      </c>
      <c r="B331" s="242" t="s">
        <v>33</v>
      </c>
      <c r="C331" s="242" t="s">
        <v>641</v>
      </c>
      <c r="D331" s="242"/>
      <c r="E331" s="376"/>
      <c r="F331" s="242" t="s">
        <v>461</v>
      </c>
      <c r="G331" s="242" t="s">
        <v>446</v>
      </c>
      <c r="H331" s="12" t="s">
        <v>539</v>
      </c>
      <c r="I331" s="469"/>
      <c r="J331" s="469"/>
      <c r="K331" s="470"/>
      <c r="L331" s="376"/>
      <c r="M331" s="376"/>
      <c r="N331" s="376"/>
      <c r="O331" s="376"/>
      <c r="P331" s="242"/>
      <c r="Q331" s="39"/>
    </row>
    <row r="332" spans="1:17" ht="27" x14ac:dyDescent="0.15">
      <c r="A332" s="481">
        <v>3552</v>
      </c>
      <c r="B332" s="242" t="s">
        <v>33</v>
      </c>
      <c r="C332" s="242" t="s">
        <v>642</v>
      </c>
      <c r="D332" s="242"/>
      <c r="E332" s="376"/>
      <c r="F332" s="376" t="s">
        <v>461</v>
      </c>
      <c r="G332" s="242" t="s">
        <v>446</v>
      </c>
      <c r="H332" s="242" t="s">
        <v>539</v>
      </c>
      <c r="I332" s="469"/>
      <c r="J332" s="469"/>
      <c r="K332" s="470"/>
      <c r="L332" s="376"/>
      <c r="M332" s="376"/>
      <c r="N332" s="376"/>
      <c r="O332" s="376"/>
      <c r="P332" s="242"/>
      <c r="Q332" s="39"/>
    </row>
    <row r="333" spans="1:17" x14ac:dyDescent="0.15">
      <c r="A333" s="481">
        <v>3553</v>
      </c>
      <c r="B333" s="242" t="s">
        <v>33</v>
      </c>
      <c r="C333" s="242" t="s">
        <v>643</v>
      </c>
      <c r="D333" s="242"/>
      <c r="E333" s="376"/>
      <c r="F333" s="242" t="s">
        <v>461</v>
      </c>
      <c r="G333" s="242" t="s">
        <v>446</v>
      </c>
      <c r="H333" s="12" t="s">
        <v>539</v>
      </c>
      <c r="I333" s="469"/>
      <c r="J333" s="469"/>
      <c r="K333" s="470"/>
      <c r="L333" s="376"/>
      <c r="M333" s="376"/>
      <c r="N333" s="376"/>
      <c r="O333" s="376"/>
      <c r="P333" s="242"/>
      <c r="Q333" s="39"/>
    </row>
    <row r="334" spans="1:17" ht="27" x14ac:dyDescent="0.15">
      <c r="A334" s="481">
        <v>3554</v>
      </c>
      <c r="B334" s="242" t="s">
        <v>33</v>
      </c>
      <c r="C334" s="242" t="s">
        <v>644</v>
      </c>
      <c r="D334" s="242"/>
      <c r="E334" s="376"/>
      <c r="F334" s="376" t="s">
        <v>461</v>
      </c>
      <c r="G334" s="242" t="s">
        <v>446</v>
      </c>
      <c r="H334" s="242" t="s">
        <v>539</v>
      </c>
      <c r="I334" s="469"/>
      <c r="J334" s="469"/>
      <c r="K334" s="470"/>
      <c r="L334" s="376"/>
      <c r="M334" s="376"/>
      <c r="N334" s="376"/>
      <c r="O334" s="376"/>
      <c r="P334" s="242"/>
      <c r="Q334" s="39"/>
    </row>
    <row r="335" spans="1:17" ht="27" x14ac:dyDescent="0.15">
      <c r="A335" s="481">
        <v>3555</v>
      </c>
      <c r="B335" s="242" t="s">
        <v>33</v>
      </c>
      <c r="C335" s="242" t="s">
        <v>645</v>
      </c>
      <c r="D335" s="242"/>
      <c r="E335" s="376"/>
      <c r="F335" s="242" t="s">
        <v>461</v>
      </c>
      <c r="G335" s="242" t="s">
        <v>446</v>
      </c>
      <c r="H335" s="12" t="s">
        <v>539</v>
      </c>
      <c r="I335" s="469"/>
      <c r="J335" s="469"/>
      <c r="K335" s="470"/>
      <c r="L335" s="376"/>
      <c r="M335" s="376"/>
      <c r="N335" s="376"/>
      <c r="O335" s="376"/>
      <c r="P335" s="242"/>
      <c r="Q335" s="39"/>
    </row>
    <row r="336" spans="1:17" x14ac:dyDescent="0.15">
      <c r="A336" s="481">
        <v>3556</v>
      </c>
      <c r="B336" s="242" t="s">
        <v>36</v>
      </c>
      <c r="C336" s="242" t="s">
        <v>646</v>
      </c>
      <c r="D336" s="376"/>
      <c r="E336" s="376"/>
      <c r="F336" s="242" t="s">
        <v>170</v>
      </c>
      <c r="G336" s="242" t="s">
        <v>446</v>
      </c>
      <c r="H336" s="242" t="s">
        <v>539</v>
      </c>
      <c r="I336" s="469"/>
      <c r="J336" s="469"/>
      <c r="K336" s="470"/>
      <c r="L336" s="376"/>
      <c r="M336" s="376"/>
      <c r="N336" s="376"/>
      <c r="O336" s="376"/>
      <c r="P336" s="242"/>
      <c r="Q336" s="81" t="s">
        <v>647</v>
      </c>
    </row>
    <row r="337" spans="1:17" x14ac:dyDescent="0.15">
      <c r="A337" s="481">
        <v>3557</v>
      </c>
      <c r="B337" s="242" t="s">
        <v>33</v>
      </c>
      <c r="C337" s="242" t="s">
        <v>648</v>
      </c>
      <c r="D337" s="242"/>
      <c r="E337" s="376" t="s">
        <v>446</v>
      </c>
      <c r="F337" s="376"/>
      <c r="G337" s="376"/>
      <c r="H337" s="12" t="s">
        <v>539</v>
      </c>
      <c r="I337" s="469"/>
      <c r="J337" s="469"/>
      <c r="K337" s="470"/>
      <c r="L337" s="376"/>
      <c r="M337" s="376"/>
      <c r="N337" s="376"/>
      <c r="O337" s="376"/>
      <c r="P337" s="242"/>
      <c r="Q337" s="39"/>
    </row>
    <row r="338" spans="1:17" ht="27" x14ac:dyDescent="0.15">
      <c r="A338" s="481">
        <v>3558</v>
      </c>
      <c r="B338" s="242" t="s">
        <v>435</v>
      </c>
      <c r="C338" s="242" t="s">
        <v>649</v>
      </c>
      <c r="D338" s="376"/>
      <c r="E338" s="242" t="s">
        <v>446</v>
      </c>
      <c r="F338" s="376"/>
      <c r="G338" s="376"/>
      <c r="H338" s="242" t="s">
        <v>539</v>
      </c>
      <c r="I338" s="469"/>
      <c r="J338" s="469"/>
      <c r="K338" s="470"/>
      <c r="L338" s="376"/>
      <c r="M338" s="376"/>
      <c r="N338" s="376"/>
      <c r="O338" s="376"/>
      <c r="P338" s="242"/>
      <c r="Q338" s="81" t="s">
        <v>650</v>
      </c>
    </row>
    <row r="339" spans="1:17" ht="27" x14ac:dyDescent="0.15">
      <c r="A339" s="481">
        <v>3559</v>
      </c>
      <c r="B339" s="242" t="s">
        <v>435</v>
      </c>
      <c r="C339" s="242" t="s">
        <v>651</v>
      </c>
      <c r="D339" s="376"/>
      <c r="E339" s="242" t="s">
        <v>437</v>
      </c>
      <c r="F339" s="376"/>
      <c r="G339" s="376"/>
      <c r="H339" s="12" t="s">
        <v>539</v>
      </c>
      <c r="I339" s="469"/>
      <c r="J339" s="469"/>
      <c r="K339" s="470"/>
      <c r="L339" s="376"/>
      <c r="M339" s="376"/>
      <c r="N339" s="376"/>
      <c r="O339" s="376"/>
      <c r="P339" s="242"/>
      <c r="Q339" s="81" t="s">
        <v>652</v>
      </c>
    </row>
    <row r="340" spans="1:17" x14ac:dyDescent="0.15">
      <c r="A340" s="481">
        <v>3560</v>
      </c>
      <c r="B340" s="242" t="s">
        <v>435</v>
      </c>
      <c r="C340" s="242" t="s">
        <v>653</v>
      </c>
      <c r="D340" s="376"/>
      <c r="E340" s="242" t="s">
        <v>513</v>
      </c>
      <c r="F340" s="376"/>
      <c r="G340" s="376"/>
      <c r="H340" s="242" t="s">
        <v>539</v>
      </c>
      <c r="I340" s="469"/>
      <c r="J340" s="469"/>
      <c r="K340" s="470"/>
      <c r="L340" s="376"/>
      <c r="M340" s="376"/>
      <c r="N340" s="376"/>
      <c r="O340" s="376"/>
      <c r="P340" s="242"/>
      <c r="Q340" s="81" t="s">
        <v>654</v>
      </c>
    </row>
    <row r="341" spans="1:17" x14ac:dyDescent="0.15">
      <c r="A341" s="481">
        <v>3561</v>
      </c>
      <c r="B341" s="242" t="s">
        <v>33</v>
      </c>
      <c r="C341" s="242" t="s">
        <v>55</v>
      </c>
      <c r="D341" s="376"/>
      <c r="E341" s="242" t="s">
        <v>513</v>
      </c>
      <c r="F341" s="376"/>
      <c r="G341" s="376"/>
      <c r="H341" s="12" t="s">
        <v>539</v>
      </c>
      <c r="I341" s="469"/>
      <c r="J341" s="469"/>
      <c r="K341" s="470"/>
      <c r="L341" s="376"/>
      <c r="M341" s="376"/>
      <c r="N341" s="376"/>
      <c r="O341" s="376"/>
      <c r="P341" s="12" t="s">
        <v>469</v>
      </c>
      <c r="Q341" s="39"/>
    </row>
    <row r="342" spans="1:17" x14ac:dyDescent="0.15">
      <c r="A342" s="481">
        <v>3562</v>
      </c>
      <c r="B342" s="242" t="s">
        <v>435</v>
      </c>
      <c r="C342" s="242" t="s">
        <v>655</v>
      </c>
      <c r="D342" s="376"/>
      <c r="E342" s="242" t="s">
        <v>450</v>
      </c>
      <c r="F342" s="376"/>
      <c r="G342" s="376"/>
      <c r="H342" s="242" t="s">
        <v>539</v>
      </c>
      <c r="I342" s="469"/>
      <c r="J342" s="469"/>
      <c r="K342" s="470"/>
      <c r="L342" s="376"/>
      <c r="M342" s="376"/>
      <c r="N342" s="376"/>
      <c r="O342" s="376"/>
      <c r="P342" s="242"/>
      <c r="Q342" s="81" t="s">
        <v>656</v>
      </c>
    </row>
    <row r="343" spans="1:17" x14ac:dyDescent="0.15">
      <c r="A343" s="481">
        <v>3563</v>
      </c>
      <c r="B343" s="242" t="s">
        <v>36</v>
      </c>
      <c r="C343" s="242" t="s">
        <v>657</v>
      </c>
      <c r="D343" s="376"/>
      <c r="E343" s="376"/>
      <c r="F343" s="242" t="s">
        <v>172</v>
      </c>
      <c r="G343" s="376" t="s">
        <v>450</v>
      </c>
      <c r="H343" s="12" t="s">
        <v>539</v>
      </c>
      <c r="I343" s="469"/>
      <c r="J343" s="469"/>
      <c r="K343" s="470"/>
      <c r="L343" s="376"/>
      <c r="M343" s="376"/>
      <c r="N343" s="376"/>
      <c r="O343" s="376"/>
      <c r="P343" s="242"/>
      <c r="Q343" s="81" t="s">
        <v>658</v>
      </c>
    </row>
    <row r="344" spans="1:17" x14ac:dyDescent="0.15">
      <c r="A344" s="481">
        <v>3564</v>
      </c>
      <c r="B344" s="242" t="s">
        <v>435</v>
      </c>
      <c r="C344" s="242" t="s">
        <v>659</v>
      </c>
      <c r="D344" s="376"/>
      <c r="E344" s="376"/>
      <c r="F344" s="376" t="s">
        <v>172</v>
      </c>
      <c r="G344" s="242" t="s">
        <v>446</v>
      </c>
      <c r="H344" s="242" t="s">
        <v>539</v>
      </c>
      <c r="I344" s="469"/>
      <c r="J344" s="469"/>
      <c r="K344" s="470"/>
      <c r="L344" s="376"/>
      <c r="M344" s="376"/>
      <c r="N344" s="376"/>
      <c r="O344" s="376"/>
      <c r="P344" s="242"/>
      <c r="Q344" s="81" t="s">
        <v>660</v>
      </c>
    </row>
    <row r="345" spans="1:17" ht="27" x14ac:dyDescent="0.15">
      <c r="A345" s="481">
        <v>3565</v>
      </c>
      <c r="B345" s="242" t="s">
        <v>36</v>
      </c>
      <c r="C345" s="242" t="s">
        <v>661</v>
      </c>
      <c r="D345" s="376"/>
      <c r="E345" s="376"/>
      <c r="F345" s="242" t="s">
        <v>172</v>
      </c>
      <c r="G345" s="376" t="s">
        <v>446</v>
      </c>
      <c r="H345" s="12" t="s">
        <v>539</v>
      </c>
      <c r="I345" s="469"/>
      <c r="J345" s="469"/>
      <c r="K345" s="470"/>
      <c r="L345" s="376"/>
      <c r="M345" s="376"/>
      <c r="N345" s="376"/>
      <c r="O345" s="376"/>
      <c r="P345" s="242"/>
      <c r="Q345" s="81" t="s">
        <v>662</v>
      </c>
    </row>
    <row r="346" spans="1:17" ht="27" x14ac:dyDescent="0.15">
      <c r="A346" s="481">
        <v>3566</v>
      </c>
      <c r="B346" s="242" t="s">
        <v>435</v>
      </c>
      <c r="C346" s="242" t="s">
        <v>663</v>
      </c>
      <c r="D346" s="376"/>
      <c r="E346" s="376"/>
      <c r="F346" s="376" t="s">
        <v>172</v>
      </c>
      <c r="G346" s="242" t="s">
        <v>437</v>
      </c>
      <c r="H346" s="242" t="s">
        <v>539</v>
      </c>
      <c r="I346" s="469"/>
      <c r="J346" s="469"/>
      <c r="K346" s="470"/>
      <c r="L346" s="376"/>
      <c r="M346" s="376"/>
      <c r="N346" s="376"/>
      <c r="O346" s="376"/>
      <c r="P346" s="242"/>
      <c r="Q346" s="81" t="s">
        <v>664</v>
      </c>
    </row>
    <row r="347" spans="1:17" ht="27" x14ac:dyDescent="0.15">
      <c r="A347" s="481">
        <v>3567</v>
      </c>
      <c r="B347" s="242" t="s">
        <v>435</v>
      </c>
      <c r="C347" s="242" t="s">
        <v>665</v>
      </c>
      <c r="D347" s="376"/>
      <c r="E347" s="376"/>
      <c r="F347" s="242" t="s">
        <v>172</v>
      </c>
      <c r="G347" s="242" t="s">
        <v>437</v>
      </c>
      <c r="H347" s="12" t="s">
        <v>539</v>
      </c>
      <c r="I347" s="469"/>
      <c r="J347" s="469"/>
      <c r="K347" s="470"/>
      <c r="L347" s="376"/>
      <c r="M347" s="376"/>
      <c r="N347" s="376"/>
      <c r="O347" s="376"/>
      <c r="P347" s="242"/>
      <c r="Q347" s="81" t="s">
        <v>666</v>
      </c>
    </row>
    <row r="348" spans="1:17" x14ac:dyDescent="0.15">
      <c r="A348" s="481">
        <v>3568</v>
      </c>
      <c r="B348" s="242" t="s">
        <v>435</v>
      </c>
      <c r="C348" s="242" t="s">
        <v>667</v>
      </c>
      <c r="D348" s="376"/>
      <c r="E348" s="376"/>
      <c r="F348" s="376" t="s">
        <v>172</v>
      </c>
      <c r="G348" s="242" t="s">
        <v>513</v>
      </c>
      <c r="H348" s="242" t="s">
        <v>539</v>
      </c>
      <c r="I348" s="469"/>
      <c r="J348" s="469"/>
      <c r="K348" s="470"/>
      <c r="L348" s="376"/>
      <c r="M348" s="376"/>
      <c r="N348" s="376"/>
      <c r="O348" s="376"/>
      <c r="P348" s="242"/>
      <c r="Q348" s="81" t="s">
        <v>668</v>
      </c>
    </row>
    <row r="349" spans="1:17" x14ac:dyDescent="0.15">
      <c r="A349" s="481">
        <v>3569</v>
      </c>
      <c r="B349" s="242" t="s">
        <v>36</v>
      </c>
      <c r="C349" s="242" t="s">
        <v>669</v>
      </c>
      <c r="D349" s="376"/>
      <c r="E349" s="242" t="s">
        <v>172</v>
      </c>
      <c r="F349" s="376"/>
      <c r="G349" s="376"/>
      <c r="H349" s="12" t="s">
        <v>539</v>
      </c>
      <c r="I349" s="469"/>
      <c r="J349" s="469"/>
      <c r="K349" s="470"/>
      <c r="L349" s="376"/>
      <c r="M349" s="376"/>
      <c r="N349" s="376"/>
      <c r="O349" s="376"/>
      <c r="P349" s="242"/>
      <c r="Q349" s="81" t="s">
        <v>670</v>
      </c>
    </row>
    <row r="350" spans="1:17" x14ac:dyDescent="0.15">
      <c r="A350" s="481">
        <v>3570</v>
      </c>
      <c r="B350" s="242" t="s">
        <v>33</v>
      </c>
      <c r="C350" s="242" t="s">
        <v>671</v>
      </c>
      <c r="D350" s="242"/>
      <c r="E350" s="376" t="s">
        <v>172</v>
      </c>
      <c r="F350" s="376"/>
      <c r="G350" s="376"/>
      <c r="H350" s="242" t="s">
        <v>539</v>
      </c>
      <c r="I350" s="469"/>
      <c r="J350" s="469"/>
      <c r="K350" s="470"/>
      <c r="L350" s="376"/>
      <c r="M350" s="376"/>
      <c r="N350" s="376"/>
      <c r="O350" s="376"/>
      <c r="P350" s="242"/>
      <c r="Q350" s="39"/>
    </row>
    <row r="351" spans="1:17" ht="27" x14ac:dyDescent="0.15">
      <c r="A351" s="481">
        <v>3571</v>
      </c>
      <c r="B351" s="242" t="s">
        <v>36</v>
      </c>
      <c r="C351" s="242" t="s">
        <v>672</v>
      </c>
      <c r="D351" s="376"/>
      <c r="E351" s="242" t="s">
        <v>170</v>
      </c>
      <c r="F351" s="376"/>
      <c r="G351" s="376"/>
      <c r="H351" s="12" t="s">
        <v>539</v>
      </c>
      <c r="I351" s="469"/>
      <c r="J351" s="469"/>
      <c r="K351" s="470"/>
      <c r="L351" s="376"/>
      <c r="M351" s="376"/>
      <c r="N351" s="376"/>
      <c r="O351" s="376"/>
      <c r="P351" s="242"/>
      <c r="Q351" s="81" t="s">
        <v>673</v>
      </c>
    </row>
    <row r="352" spans="1:17" ht="27" x14ac:dyDescent="0.15">
      <c r="A352" s="481">
        <v>3572</v>
      </c>
      <c r="B352" s="242" t="s">
        <v>36</v>
      </c>
      <c r="C352" s="242" t="s">
        <v>674</v>
      </c>
      <c r="D352" s="376"/>
      <c r="E352" s="242" t="s">
        <v>315</v>
      </c>
      <c r="F352" s="376"/>
      <c r="G352" s="376"/>
      <c r="H352" s="242" t="s">
        <v>539</v>
      </c>
      <c r="I352" s="469"/>
      <c r="J352" s="469"/>
      <c r="K352" s="470"/>
      <c r="L352" s="376"/>
      <c r="M352" s="376"/>
      <c r="N352" s="376"/>
      <c r="O352" s="376"/>
      <c r="P352" s="242"/>
      <c r="Q352" s="81" t="s">
        <v>675</v>
      </c>
    </row>
    <row r="353" spans="1:17" x14ac:dyDescent="0.15">
      <c r="A353" s="481">
        <v>3573</v>
      </c>
      <c r="B353" s="242" t="s">
        <v>33</v>
      </c>
      <c r="C353" s="242" t="s">
        <v>676</v>
      </c>
      <c r="D353" s="376"/>
      <c r="E353" s="242" t="s">
        <v>315</v>
      </c>
      <c r="F353" s="376"/>
      <c r="G353" s="376"/>
      <c r="H353" s="12" t="s">
        <v>539</v>
      </c>
      <c r="I353" s="469"/>
      <c r="J353" s="469"/>
      <c r="K353" s="470"/>
      <c r="L353" s="376"/>
      <c r="M353" s="376"/>
      <c r="N353" s="376"/>
      <c r="O353" s="376"/>
      <c r="P353" s="242"/>
      <c r="Q353" s="39"/>
    </row>
    <row r="354" spans="1:17" x14ac:dyDescent="0.15">
      <c r="A354" s="481">
        <v>3574</v>
      </c>
      <c r="B354" s="242" t="s">
        <v>36</v>
      </c>
      <c r="C354" s="242" t="s">
        <v>677</v>
      </c>
      <c r="D354" s="376"/>
      <c r="E354" s="242" t="s">
        <v>172</v>
      </c>
      <c r="F354" s="376"/>
      <c r="G354" s="376"/>
      <c r="H354" s="242" t="s">
        <v>678</v>
      </c>
      <c r="I354" s="469"/>
      <c r="J354" s="469"/>
      <c r="K354" s="470"/>
      <c r="L354" s="376"/>
      <c r="M354" s="376"/>
      <c r="N354" s="376"/>
      <c r="O354" s="376"/>
      <c r="P354" s="482" t="s">
        <v>679</v>
      </c>
      <c r="Q354" s="81" t="s">
        <v>680</v>
      </c>
    </row>
    <row r="355" spans="1:17" x14ac:dyDescent="0.15">
      <c r="A355" s="481">
        <v>3575</v>
      </c>
      <c r="B355" s="242" t="s">
        <v>435</v>
      </c>
      <c r="C355" s="242" t="s">
        <v>681</v>
      </c>
      <c r="D355" s="376"/>
      <c r="E355" s="242" t="s">
        <v>450</v>
      </c>
      <c r="F355" s="376"/>
      <c r="G355" s="376"/>
      <c r="H355" s="242" t="s">
        <v>539</v>
      </c>
      <c r="I355" s="469"/>
      <c r="J355" s="469"/>
      <c r="K355" s="470"/>
      <c r="L355" s="376"/>
      <c r="M355" s="376"/>
      <c r="N355" s="376"/>
      <c r="O355" s="376"/>
      <c r="P355" s="242"/>
      <c r="Q355" s="81" t="s">
        <v>682</v>
      </c>
    </row>
    <row r="356" spans="1:17" x14ac:dyDescent="0.15">
      <c r="A356" s="481">
        <v>3576</v>
      </c>
      <c r="B356" s="242" t="s">
        <v>36</v>
      </c>
      <c r="C356" s="242" t="s">
        <v>683</v>
      </c>
      <c r="D356" s="376"/>
      <c r="E356" s="242" t="s">
        <v>684</v>
      </c>
      <c r="F356" s="376"/>
      <c r="G356" s="376"/>
      <c r="H356" s="242" t="s">
        <v>539</v>
      </c>
      <c r="I356" s="469"/>
      <c r="J356" s="469"/>
      <c r="K356" s="470"/>
      <c r="L356" s="376"/>
      <c r="M356" s="376"/>
      <c r="N356" s="376"/>
      <c r="O356" s="376"/>
      <c r="P356" s="483" t="s">
        <v>498</v>
      </c>
      <c r="Q356" s="81" t="s">
        <v>685</v>
      </c>
    </row>
    <row r="357" spans="1:17" ht="40.5" x14ac:dyDescent="0.15">
      <c r="A357" s="481">
        <v>3577</v>
      </c>
      <c r="B357" s="242" t="s">
        <v>33</v>
      </c>
      <c r="C357" s="242" t="s">
        <v>686</v>
      </c>
      <c r="D357" s="242"/>
      <c r="E357" s="376" t="s">
        <v>684</v>
      </c>
      <c r="F357" s="376"/>
      <c r="G357" s="376"/>
      <c r="H357" s="242" t="s">
        <v>539</v>
      </c>
      <c r="I357" s="469"/>
      <c r="J357" s="469"/>
      <c r="K357" s="470"/>
      <c r="L357" s="376"/>
      <c r="M357" s="376"/>
      <c r="N357" s="376"/>
      <c r="O357" s="376"/>
      <c r="P357" s="242"/>
      <c r="Q357" s="39"/>
    </row>
    <row r="358" spans="1:17" ht="27" x14ac:dyDescent="0.15">
      <c r="A358" s="481">
        <v>3578</v>
      </c>
      <c r="B358" s="242" t="s">
        <v>33</v>
      </c>
      <c r="C358" s="242" t="s">
        <v>687</v>
      </c>
      <c r="D358" s="242"/>
      <c r="E358" s="376" t="s">
        <v>684</v>
      </c>
      <c r="F358" s="376"/>
      <c r="G358" s="376"/>
      <c r="H358" s="242" t="s">
        <v>539</v>
      </c>
      <c r="I358" s="469"/>
      <c r="J358" s="469"/>
      <c r="K358" s="470"/>
      <c r="L358" s="376"/>
      <c r="M358" s="376"/>
      <c r="N358" s="376"/>
      <c r="O358" s="376"/>
      <c r="P358" s="242"/>
      <c r="Q358" s="39"/>
    </row>
    <row r="359" spans="1:17" ht="27" x14ac:dyDescent="0.15">
      <c r="A359" s="481">
        <v>3579</v>
      </c>
      <c r="B359" s="242" t="s">
        <v>435</v>
      </c>
      <c r="C359" s="242" t="s">
        <v>688</v>
      </c>
      <c r="D359" s="242"/>
      <c r="E359" s="376"/>
      <c r="F359" s="376" t="s">
        <v>446</v>
      </c>
      <c r="G359" s="376" t="s">
        <v>684</v>
      </c>
      <c r="H359" s="242" t="s">
        <v>539</v>
      </c>
      <c r="I359" s="469"/>
      <c r="J359" s="469"/>
      <c r="K359" s="470"/>
      <c r="L359" s="376"/>
      <c r="M359" s="376"/>
      <c r="N359" s="376"/>
      <c r="O359" s="376"/>
      <c r="P359" s="242"/>
      <c r="Q359" s="81" t="s">
        <v>689</v>
      </c>
    </row>
    <row r="360" spans="1:17" x14ac:dyDescent="0.15">
      <c r="A360" s="481">
        <v>3580</v>
      </c>
      <c r="B360" s="242" t="s">
        <v>36</v>
      </c>
      <c r="C360" s="242" t="s">
        <v>690</v>
      </c>
      <c r="D360" s="376"/>
      <c r="E360" s="376"/>
      <c r="F360" s="376" t="s">
        <v>446</v>
      </c>
      <c r="G360" s="242" t="s">
        <v>684</v>
      </c>
      <c r="H360" s="242" t="s">
        <v>539</v>
      </c>
      <c r="I360" s="469"/>
      <c r="J360" s="469"/>
      <c r="K360" s="470"/>
      <c r="L360" s="376"/>
      <c r="M360" s="376"/>
      <c r="N360" s="376"/>
      <c r="O360" s="376"/>
      <c r="P360" s="242"/>
      <c r="Q360" s="81" t="s">
        <v>691</v>
      </c>
    </row>
    <row r="361" spans="1:17" x14ac:dyDescent="0.15">
      <c r="A361" s="481">
        <v>3581</v>
      </c>
      <c r="B361" s="242" t="s">
        <v>435</v>
      </c>
      <c r="C361" s="242" t="s">
        <v>692</v>
      </c>
      <c r="D361" s="376"/>
      <c r="E361" s="376"/>
      <c r="F361" s="242" t="s">
        <v>446</v>
      </c>
      <c r="G361" s="376" t="s">
        <v>684</v>
      </c>
      <c r="H361" s="242" t="s">
        <v>539</v>
      </c>
      <c r="I361" s="469"/>
      <c r="J361" s="469"/>
      <c r="K361" s="470"/>
      <c r="L361" s="376"/>
      <c r="M361" s="376"/>
      <c r="N361" s="376"/>
      <c r="O361" s="376"/>
      <c r="P361" s="482" t="s">
        <v>679</v>
      </c>
      <c r="Q361" s="81" t="s">
        <v>693</v>
      </c>
    </row>
    <row r="362" spans="1:17" x14ac:dyDescent="0.15">
      <c r="A362" s="481">
        <v>3582</v>
      </c>
      <c r="B362" s="242" t="s">
        <v>36</v>
      </c>
      <c r="C362" s="242" t="s">
        <v>694</v>
      </c>
      <c r="D362" s="376"/>
      <c r="E362" s="242" t="s">
        <v>172</v>
      </c>
      <c r="F362" s="376"/>
      <c r="G362" s="376"/>
      <c r="H362" s="242" t="s">
        <v>539</v>
      </c>
      <c r="I362" s="469"/>
      <c r="J362" s="469"/>
      <c r="K362" s="470"/>
      <c r="L362" s="376"/>
      <c r="M362" s="376"/>
      <c r="N362" s="376"/>
      <c r="O362" s="376"/>
      <c r="P362" s="242"/>
      <c r="Q362" s="81" t="s">
        <v>695</v>
      </c>
    </row>
    <row r="363" spans="1:17" ht="27" x14ac:dyDescent="0.15">
      <c r="A363" s="481">
        <v>3583</v>
      </c>
      <c r="B363" s="242" t="s">
        <v>36</v>
      </c>
      <c r="C363" s="242" t="s">
        <v>696</v>
      </c>
      <c r="D363" s="376"/>
      <c r="E363" s="242" t="s">
        <v>172</v>
      </c>
      <c r="F363" s="376"/>
      <c r="G363" s="376"/>
      <c r="H363" s="242" t="s">
        <v>539</v>
      </c>
      <c r="I363" s="469"/>
      <c r="J363" s="469"/>
      <c r="K363" s="470"/>
      <c r="L363" s="376"/>
      <c r="M363" s="376"/>
      <c r="N363" s="376"/>
      <c r="O363" s="376"/>
      <c r="P363" s="242"/>
      <c r="Q363" s="81" t="s">
        <v>697</v>
      </c>
    </row>
    <row r="364" spans="1:17" ht="27" x14ac:dyDescent="0.15">
      <c r="A364" s="481">
        <v>3584</v>
      </c>
      <c r="B364" s="242" t="s">
        <v>36</v>
      </c>
      <c r="C364" s="242" t="s">
        <v>698</v>
      </c>
      <c r="D364" s="376"/>
      <c r="E364" s="242" t="s">
        <v>172</v>
      </c>
      <c r="F364" s="376"/>
      <c r="G364" s="376"/>
      <c r="H364" s="242" t="s">
        <v>539</v>
      </c>
      <c r="I364" s="469"/>
      <c r="J364" s="469"/>
      <c r="K364" s="470"/>
      <c r="L364" s="376"/>
      <c r="M364" s="376"/>
      <c r="N364" s="376"/>
      <c r="O364" s="376"/>
      <c r="P364" s="242"/>
      <c r="Q364" s="81" t="s">
        <v>699</v>
      </c>
    </row>
    <row r="365" spans="1:17" x14ac:dyDescent="0.15">
      <c r="A365" s="481">
        <v>3585</v>
      </c>
      <c r="B365" s="242" t="s">
        <v>435</v>
      </c>
      <c r="C365" s="242" t="s">
        <v>700</v>
      </c>
      <c r="D365" s="376"/>
      <c r="E365" s="242" t="s">
        <v>446</v>
      </c>
      <c r="F365" s="376"/>
      <c r="G365" s="376"/>
      <c r="H365" s="242" t="s">
        <v>539</v>
      </c>
      <c r="I365" s="469"/>
      <c r="J365" s="469"/>
      <c r="K365" s="470"/>
      <c r="L365" s="376"/>
      <c r="M365" s="376"/>
      <c r="N365" s="376"/>
      <c r="O365" s="376"/>
      <c r="P365" s="242"/>
      <c r="Q365" s="81" t="s">
        <v>701</v>
      </c>
    </row>
    <row r="366" spans="1:17" x14ac:dyDescent="0.15">
      <c r="A366" s="481">
        <v>3586</v>
      </c>
      <c r="B366" s="242" t="s">
        <v>36</v>
      </c>
      <c r="C366" s="242" t="s">
        <v>241</v>
      </c>
      <c r="D366" s="376"/>
      <c r="E366" s="242" t="s">
        <v>172</v>
      </c>
      <c r="F366" s="376"/>
      <c r="G366" s="376"/>
      <c r="H366" s="242" t="s">
        <v>539</v>
      </c>
      <c r="I366" s="469"/>
      <c r="J366" s="469"/>
      <c r="K366" s="470"/>
      <c r="L366" s="376"/>
      <c r="M366" s="376"/>
      <c r="N366" s="376"/>
      <c r="O366" s="376"/>
      <c r="P366" s="242"/>
      <c r="Q366" s="81" t="s">
        <v>702</v>
      </c>
    </row>
    <row r="367" spans="1:17" x14ac:dyDescent="0.15">
      <c r="A367" s="481">
        <v>3587</v>
      </c>
      <c r="B367" s="242" t="s">
        <v>36</v>
      </c>
      <c r="C367" s="242" t="s">
        <v>703</v>
      </c>
      <c r="D367" s="376"/>
      <c r="E367" s="242" t="s">
        <v>461</v>
      </c>
      <c r="F367" s="376"/>
      <c r="G367" s="376"/>
      <c r="H367" s="242" t="s">
        <v>539</v>
      </c>
      <c r="I367" s="469"/>
      <c r="J367" s="469"/>
      <c r="K367" s="470"/>
      <c r="L367" s="376" t="s">
        <v>704</v>
      </c>
      <c r="M367" s="376"/>
      <c r="N367" s="376"/>
      <c r="O367" s="376"/>
      <c r="P367" s="483" t="s">
        <v>498</v>
      </c>
      <c r="Q367" s="81" t="s">
        <v>705</v>
      </c>
    </row>
    <row r="368" spans="1:17" x14ac:dyDescent="0.15">
      <c r="A368" s="481">
        <v>3588</v>
      </c>
      <c r="B368" s="242" t="s">
        <v>36</v>
      </c>
      <c r="C368" s="242" t="s">
        <v>706</v>
      </c>
      <c r="D368" s="376"/>
      <c r="E368" s="242" t="s">
        <v>172</v>
      </c>
      <c r="F368" s="376"/>
      <c r="G368" s="376"/>
      <c r="H368" s="242" t="s">
        <v>539</v>
      </c>
      <c r="I368" s="469"/>
      <c r="J368" s="469"/>
      <c r="K368" s="470"/>
      <c r="L368" s="376"/>
      <c r="M368" s="376"/>
      <c r="N368" s="376"/>
      <c r="O368" s="376"/>
      <c r="P368" s="242"/>
      <c r="Q368" s="81" t="s">
        <v>707</v>
      </c>
    </row>
    <row r="369" spans="1:17" x14ac:dyDescent="0.15">
      <c r="A369" s="481">
        <v>3589</v>
      </c>
      <c r="B369" s="242" t="s">
        <v>36</v>
      </c>
      <c r="C369" s="242" t="s">
        <v>708</v>
      </c>
      <c r="D369" s="376"/>
      <c r="E369" s="242" t="s">
        <v>709</v>
      </c>
      <c r="F369" s="376"/>
      <c r="G369" s="376"/>
      <c r="H369" s="242" t="s">
        <v>539</v>
      </c>
      <c r="I369" s="469"/>
      <c r="J369" s="469"/>
      <c r="K369" s="470"/>
      <c r="L369" s="376"/>
      <c r="M369" s="376"/>
      <c r="N369" s="376"/>
      <c r="O369" s="376"/>
      <c r="P369" s="247" t="s">
        <v>710</v>
      </c>
      <c r="Q369" s="81" t="s">
        <v>711</v>
      </c>
    </row>
    <row r="370" spans="1:17" x14ac:dyDescent="0.15">
      <c r="A370" s="481">
        <v>3590</v>
      </c>
      <c r="B370" s="242" t="s">
        <v>33</v>
      </c>
      <c r="C370" s="242" t="s">
        <v>712</v>
      </c>
      <c r="D370" s="376"/>
      <c r="E370" s="242" t="s">
        <v>709</v>
      </c>
      <c r="F370" s="376"/>
      <c r="G370" s="376"/>
      <c r="H370" s="242" t="s">
        <v>539</v>
      </c>
      <c r="I370" s="469"/>
      <c r="J370" s="469"/>
      <c r="K370" s="470"/>
      <c r="L370" s="376"/>
      <c r="M370" s="376"/>
      <c r="N370" s="376"/>
      <c r="O370" s="376"/>
      <c r="P370" s="242"/>
      <c r="Q370" s="39"/>
    </row>
    <row r="371" spans="1:17" x14ac:dyDescent="0.15">
      <c r="A371" s="481">
        <v>3591</v>
      </c>
      <c r="B371" s="242" t="s">
        <v>36</v>
      </c>
      <c r="C371" s="242" t="s">
        <v>713</v>
      </c>
      <c r="D371" s="376"/>
      <c r="E371" s="242" t="s">
        <v>709</v>
      </c>
      <c r="F371" s="376"/>
      <c r="G371" s="376"/>
      <c r="H371" s="242" t="s">
        <v>539</v>
      </c>
      <c r="I371" s="469"/>
      <c r="J371" s="469"/>
      <c r="K371" s="470"/>
      <c r="L371" s="376"/>
      <c r="M371" s="376"/>
      <c r="N371" s="376"/>
      <c r="O371" s="376"/>
      <c r="P371" s="242"/>
      <c r="Q371" s="81" t="s">
        <v>714</v>
      </c>
    </row>
    <row r="372" spans="1:17" x14ac:dyDescent="0.15">
      <c r="A372" s="481">
        <v>3592</v>
      </c>
      <c r="B372" s="242" t="s">
        <v>36</v>
      </c>
      <c r="C372" s="242" t="s">
        <v>715</v>
      </c>
      <c r="D372" s="376"/>
      <c r="E372" s="242" t="s">
        <v>709</v>
      </c>
      <c r="F372" s="376"/>
      <c r="G372" s="376"/>
      <c r="H372" s="242" t="s">
        <v>539</v>
      </c>
      <c r="I372" s="469"/>
      <c r="J372" s="469"/>
      <c r="K372" s="470"/>
      <c r="L372" s="376" t="s">
        <v>704</v>
      </c>
      <c r="M372" s="376"/>
      <c r="N372" s="376"/>
      <c r="O372" s="376"/>
      <c r="P372" s="483" t="s">
        <v>498</v>
      </c>
      <c r="Q372" s="81" t="s">
        <v>716</v>
      </c>
    </row>
    <row r="373" spans="1:17" x14ac:dyDescent="0.15">
      <c r="A373" s="481">
        <v>3593</v>
      </c>
      <c r="B373" s="242" t="s">
        <v>33</v>
      </c>
      <c r="C373" s="242" t="s">
        <v>717</v>
      </c>
      <c r="D373" s="376"/>
      <c r="E373" s="242" t="s">
        <v>709</v>
      </c>
      <c r="F373" s="376"/>
      <c r="G373" s="376"/>
      <c r="H373" s="242" t="s">
        <v>539</v>
      </c>
      <c r="I373" s="469"/>
      <c r="J373" s="469"/>
      <c r="K373" s="470"/>
      <c r="L373" s="376"/>
      <c r="M373" s="376"/>
      <c r="N373" s="376"/>
      <c r="O373" s="376"/>
      <c r="P373" s="242"/>
      <c r="Q373" s="39"/>
    </row>
    <row r="374" spans="1:17" x14ac:dyDescent="0.15">
      <c r="A374" s="481">
        <v>3594</v>
      </c>
      <c r="B374" s="242" t="s">
        <v>36</v>
      </c>
      <c r="C374" s="242" t="s">
        <v>718</v>
      </c>
      <c r="D374" s="376"/>
      <c r="E374" s="242" t="s">
        <v>709</v>
      </c>
      <c r="F374" s="376"/>
      <c r="G374" s="376"/>
      <c r="H374" s="242" t="s">
        <v>539</v>
      </c>
      <c r="I374" s="469"/>
      <c r="J374" s="469"/>
      <c r="K374" s="470"/>
      <c r="L374" s="376"/>
      <c r="M374" s="376"/>
      <c r="N374" s="376"/>
      <c r="O374" s="376"/>
      <c r="P374" s="242"/>
      <c r="Q374" s="81" t="s">
        <v>719</v>
      </c>
    </row>
    <row r="375" spans="1:17" x14ac:dyDescent="0.15">
      <c r="A375" s="481">
        <v>3595</v>
      </c>
      <c r="B375" s="242" t="s">
        <v>435</v>
      </c>
      <c r="C375" s="242" t="s">
        <v>720</v>
      </c>
      <c r="D375" s="376"/>
      <c r="E375" s="376"/>
      <c r="F375" s="242" t="s">
        <v>446</v>
      </c>
      <c r="G375" s="376" t="s">
        <v>709</v>
      </c>
      <c r="H375" s="242" t="s">
        <v>539</v>
      </c>
      <c r="I375" s="469"/>
      <c r="J375" s="469"/>
      <c r="K375" s="470"/>
      <c r="L375" s="376"/>
      <c r="M375" s="376"/>
      <c r="N375" s="376"/>
      <c r="O375" s="376"/>
      <c r="P375" s="242"/>
      <c r="Q375" s="81" t="s">
        <v>721</v>
      </c>
    </row>
    <row r="376" spans="1:17" x14ac:dyDescent="0.15">
      <c r="A376" s="481">
        <v>3596</v>
      </c>
      <c r="B376" s="242" t="s">
        <v>36</v>
      </c>
      <c r="C376" s="242" t="s">
        <v>722</v>
      </c>
      <c r="D376" s="376"/>
      <c r="E376" s="376"/>
      <c r="F376" s="376" t="s">
        <v>446</v>
      </c>
      <c r="G376" s="242" t="s">
        <v>709</v>
      </c>
      <c r="H376" s="242" t="s">
        <v>539</v>
      </c>
      <c r="I376" s="469"/>
      <c r="J376" s="469"/>
      <c r="K376" s="470"/>
      <c r="L376" s="376"/>
      <c r="M376" s="376"/>
      <c r="N376" s="376"/>
      <c r="O376" s="376"/>
      <c r="P376" s="242"/>
      <c r="Q376" s="81" t="s">
        <v>723</v>
      </c>
    </row>
    <row r="377" spans="1:17" ht="27" x14ac:dyDescent="0.15">
      <c r="A377" s="481">
        <v>3597</v>
      </c>
      <c r="B377" s="242" t="s">
        <v>435</v>
      </c>
      <c r="C377" s="242" t="s">
        <v>724</v>
      </c>
      <c r="D377" s="376"/>
      <c r="E377" s="376"/>
      <c r="F377" s="242" t="s">
        <v>446</v>
      </c>
      <c r="G377" s="376" t="s">
        <v>709</v>
      </c>
      <c r="H377" s="242" t="s">
        <v>539</v>
      </c>
      <c r="I377" s="469"/>
      <c r="J377" s="469"/>
      <c r="K377" s="470"/>
      <c r="L377" s="376"/>
      <c r="M377" s="376"/>
      <c r="N377" s="376"/>
      <c r="O377" s="376"/>
      <c r="P377" s="242"/>
      <c r="Q377" s="81" t="s">
        <v>725</v>
      </c>
    </row>
    <row r="378" spans="1:17" x14ac:dyDescent="0.15">
      <c r="A378" s="481">
        <v>3598</v>
      </c>
      <c r="B378" s="242" t="s">
        <v>435</v>
      </c>
      <c r="C378" s="242" t="s">
        <v>726</v>
      </c>
      <c r="D378" s="376"/>
      <c r="E378" s="376"/>
      <c r="F378" s="242" t="s">
        <v>446</v>
      </c>
      <c r="G378" s="242" t="s">
        <v>709</v>
      </c>
      <c r="H378" s="242" t="s">
        <v>539</v>
      </c>
      <c r="I378" s="469"/>
      <c r="J378" s="469"/>
      <c r="K378" s="470"/>
      <c r="L378" s="376"/>
      <c r="M378" s="376"/>
      <c r="N378" s="376"/>
      <c r="O378" s="376"/>
      <c r="P378" s="242"/>
      <c r="Q378" s="81" t="s">
        <v>727</v>
      </c>
    </row>
    <row r="379" spans="1:17" x14ac:dyDescent="0.15">
      <c r="A379" s="481">
        <v>3599</v>
      </c>
      <c r="B379" s="242" t="s">
        <v>36</v>
      </c>
      <c r="C379" s="242" t="s">
        <v>728</v>
      </c>
      <c r="D379" s="376"/>
      <c r="E379" s="376"/>
      <c r="F379" s="376" t="s">
        <v>446</v>
      </c>
      <c r="G379" s="376" t="s">
        <v>709</v>
      </c>
      <c r="H379" s="242" t="s">
        <v>539</v>
      </c>
      <c r="I379" s="469"/>
      <c r="J379" s="469"/>
      <c r="K379" s="470"/>
      <c r="L379" s="376"/>
      <c r="M379" s="376"/>
      <c r="N379" s="376"/>
      <c r="O379" s="376"/>
      <c r="P379" s="242"/>
      <c r="Q379" s="81" t="s">
        <v>729</v>
      </c>
    </row>
    <row r="380" spans="1:17" x14ac:dyDescent="0.15">
      <c r="A380" s="481">
        <v>3600</v>
      </c>
      <c r="B380" s="242" t="s">
        <v>435</v>
      </c>
      <c r="C380" s="242" t="s">
        <v>730</v>
      </c>
      <c r="D380" s="376"/>
      <c r="E380" s="376"/>
      <c r="F380" s="242" t="s">
        <v>446</v>
      </c>
      <c r="G380" s="242" t="s">
        <v>709</v>
      </c>
      <c r="H380" s="242" t="s">
        <v>539</v>
      </c>
      <c r="I380" s="469"/>
      <c r="J380" s="469"/>
      <c r="K380" s="470"/>
      <c r="L380" s="376"/>
      <c r="M380" s="376"/>
      <c r="N380" s="376"/>
      <c r="O380" s="376"/>
      <c r="P380" s="242"/>
      <c r="Q380" s="81" t="s">
        <v>731</v>
      </c>
    </row>
    <row r="381" spans="1:17" ht="27" x14ac:dyDescent="0.15">
      <c r="A381" s="481">
        <v>3601</v>
      </c>
      <c r="B381" s="242" t="s">
        <v>435</v>
      </c>
      <c r="C381" s="242" t="s">
        <v>732</v>
      </c>
      <c r="D381" s="376"/>
      <c r="E381" s="376"/>
      <c r="F381" s="242" t="s">
        <v>446</v>
      </c>
      <c r="G381" s="376" t="s">
        <v>709</v>
      </c>
      <c r="H381" s="242" t="s">
        <v>539</v>
      </c>
      <c r="I381" s="469"/>
      <c r="J381" s="469"/>
      <c r="K381" s="470"/>
      <c r="L381" s="376"/>
      <c r="M381" s="376"/>
      <c r="N381" s="376"/>
      <c r="O381" s="376"/>
      <c r="P381" s="242"/>
      <c r="Q381" s="81" t="s">
        <v>733</v>
      </c>
    </row>
    <row r="382" spans="1:17" ht="27" x14ac:dyDescent="0.15">
      <c r="A382" s="481">
        <v>3602</v>
      </c>
      <c r="B382" s="242" t="s">
        <v>435</v>
      </c>
      <c r="C382" s="242" t="s">
        <v>734</v>
      </c>
      <c r="D382" s="376"/>
      <c r="E382" s="376"/>
      <c r="F382" s="242" t="s">
        <v>437</v>
      </c>
      <c r="G382" s="242" t="s">
        <v>709</v>
      </c>
      <c r="H382" s="242" t="s">
        <v>539</v>
      </c>
      <c r="I382" s="469"/>
      <c r="J382" s="469"/>
      <c r="K382" s="470"/>
      <c r="L382" s="376"/>
      <c r="M382" s="376"/>
      <c r="N382" s="376"/>
      <c r="O382" s="376"/>
      <c r="P382" s="242"/>
      <c r="Q382" s="81" t="s">
        <v>735</v>
      </c>
    </row>
    <row r="383" spans="1:17" x14ac:dyDescent="0.15">
      <c r="A383" s="481">
        <v>3603</v>
      </c>
      <c r="B383" s="242" t="s">
        <v>435</v>
      </c>
      <c r="C383" s="242" t="s">
        <v>736</v>
      </c>
      <c r="D383" s="376"/>
      <c r="E383" s="376"/>
      <c r="F383" s="242" t="s">
        <v>446</v>
      </c>
      <c r="G383" s="376" t="s">
        <v>709</v>
      </c>
      <c r="H383" s="242" t="s">
        <v>539</v>
      </c>
      <c r="I383" s="469"/>
      <c r="J383" s="469"/>
      <c r="K383" s="470"/>
      <c r="L383" s="376"/>
      <c r="M383" s="376"/>
      <c r="N383" s="376"/>
      <c r="O383" s="376"/>
      <c r="P383" s="242"/>
      <c r="Q383" s="81" t="s">
        <v>737</v>
      </c>
    </row>
    <row r="384" spans="1:17" x14ac:dyDescent="0.15">
      <c r="A384" s="481">
        <v>3604</v>
      </c>
      <c r="B384" s="242" t="s">
        <v>36</v>
      </c>
      <c r="C384" s="242" t="s">
        <v>738</v>
      </c>
      <c r="D384" s="376"/>
      <c r="E384" s="376"/>
      <c r="F384" s="376" t="s">
        <v>446</v>
      </c>
      <c r="G384" s="242" t="s">
        <v>709</v>
      </c>
      <c r="H384" s="242" t="s">
        <v>539</v>
      </c>
      <c r="I384" s="469"/>
      <c r="J384" s="469"/>
      <c r="K384" s="470"/>
      <c r="L384" s="376"/>
      <c r="M384" s="376"/>
      <c r="N384" s="376"/>
      <c r="O384" s="376"/>
      <c r="P384" s="242"/>
      <c r="Q384" s="81" t="s">
        <v>739</v>
      </c>
    </row>
    <row r="385" spans="1:18" x14ac:dyDescent="0.15">
      <c r="A385" s="481">
        <v>3605</v>
      </c>
      <c r="B385" s="242" t="s">
        <v>435</v>
      </c>
      <c r="C385" s="242" t="s">
        <v>740</v>
      </c>
      <c r="D385" s="376"/>
      <c r="E385" s="376"/>
      <c r="F385" s="242" t="s">
        <v>450</v>
      </c>
      <c r="G385" s="376" t="s">
        <v>709</v>
      </c>
      <c r="H385" s="242" t="s">
        <v>539</v>
      </c>
      <c r="I385" s="469"/>
      <c r="J385" s="469"/>
      <c r="K385" s="470"/>
      <c r="L385" s="376"/>
      <c r="M385" s="376"/>
      <c r="N385" s="376"/>
      <c r="O385" s="376"/>
      <c r="P385" s="242"/>
      <c r="Q385" s="81" t="s">
        <v>741</v>
      </c>
    </row>
    <row r="386" spans="1:18" ht="40.5" x14ac:dyDescent="0.15">
      <c r="A386" s="481">
        <v>3606</v>
      </c>
      <c r="B386" s="242" t="s">
        <v>435</v>
      </c>
      <c r="C386" s="242" t="s">
        <v>742</v>
      </c>
      <c r="D386" s="376"/>
      <c r="E386" s="376"/>
      <c r="F386" s="242" t="s">
        <v>446</v>
      </c>
      <c r="G386" s="242" t="s">
        <v>709</v>
      </c>
      <c r="H386" s="242" t="s">
        <v>539</v>
      </c>
      <c r="I386" s="469"/>
      <c r="J386" s="469"/>
      <c r="K386" s="470"/>
      <c r="L386" s="376"/>
      <c r="M386" s="376"/>
      <c r="N386" s="376"/>
      <c r="O386" s="376"/>
      <c r="P386" s="242"/>
      <c r="Q386" s="81" t="s">
        <v>743</v>
      </c>
    </row>
    <row r="387" spans="1:18" x14ac:dyDescent="0.15">
      <c r="A387" s="481">
        <v>3607</v>
      </c>
      <c r="B387" s="242" t="s">
        <v>435</v>
      </c>
      <c r="C387" s="242" t="s">
        <v>744</v>
      </c>
      <c r="D387" s="376"/>
      <c r="E387" s="376"/>
      <c r="F387" s="242" t="s">
        <v>437</v>
      </c>
      <c r="G387" s="376" t="s">
        <v>709</v>
      </c>
      <c r="H387" s="242" t="s">
        <v>539</v>
      </c>
      <c r="I387" s="469"/>
      <c r="J387" s="469"/>
      <c r="K387" s="470"/>
      <c r="L387" s="376"/>
      <c r="M387" s="376"/>
      <c r="N387" s="376"/>
      <c r="O387" s="376"/>
      <c r="P387" s="242"/>
      <c r="Q387" s="81" t="s">
        <v>745</v>
      </c>
    </row>
    <row r="388" spans="1:18" x14ac:dyDescent="0.15">
      <c r="A388" s="481">
        <v>3608</v>
      </c>
      <c r="B388" s="242" t="s">
        <v>36</v>
      </c>
      <c r="C388" s="242" t="s">
        <v>515</v>
      </c>
      <c r="D388" s="376"/>
      <c r="E388" s="376"/>
      <c r="F388" s="376" t="s">
        <v>437</v>
      </c>
      <c r="G388" s="242" t="s">
        <v>709</v>
      </c>
      <c r="H388" s="242" t="s">
        <v>539</v>
      </c>
      <c r="I388" s="469"/>
      <c r="J388" s="469"/>
      <c r="K388" s="470"/>
      <c r="L388" s="376"/>
      <c r="M388" s="376"/>
      <c r="N388" s="376"/>
      <c r="O388" s="376"/>
      <c r="P388" s="242"/>
      <c r="Q388" s="81" t="s">
        <v>746</v>
      </c>
    </row>
    <row r="389" spans="1:18" x14ac:dyDescent="0.15">
      <c r="A389" s="481">
        <v>3609</v>
      </c>
      <c r="B389" s="242" t="s">
        <v>33</v>
      </c>
      <c r="C389" s="242" t="s">
        <v>747</v>
      </c>
      <c r="D389" s="242"/>
      <c r="E389" s="376"/>
      <c r="F389" s="376" t="s">
        <v>437</v>
      </c>
      <c r="G389" s="376" t="s">
        <v>709</v>
      </c>
      <c r="H389" s="242" t="s">
        <v>539</v>
      </c>
      <c r="I389" s="469"/>
      <c r="J389" s="469"/>
      <c r="K389" s="470"/>
      <c r="L389" s="376"/>
      <c r="M389" s="376"/>
      <c r="N389" s="376"/>
      <c r="O389" s="503" t="s">
        <v>6119</v>
      </c>
      <c r="P389" s="242"/>
      <c r="Q389" s="39"/>
    </row>
    <row r="390" spans="1:18" x14ac:dyDescent="0.15">
      <c r="A390" s="481"/>
      <c r="B390" s="242"/>
      <c r="C390" s="242"/>
      <c r="D390" s="242"/>
      <c r="E390" s="376"/>
      <c r="F390" s="376"/>
      <c r="G390" s="376"/>
      <c r="H390" s="242"/>
      <c r="I390" s="469" t="s">
        <v>748</v>
      </c>
      <c r="J390" s="469" t="s">
        <v>749</v>
      </c>
      <c r="K390" s="470"/>
      <c r="L390" s="376"/>
      <c r="M390" s="376"/>
      <c r="N390" s="376"/>
      <c r="O390" s="376"/>
      <c r="P390" s="242"/>
      <c r="Q390" s="39"/>
    </row>
    <row r="391" spans="1:18" s="373" customFormat="1" x14ac:dyDescent="0.15">
      <c r="A391" s="473">
        <v>3610</v>
      </c>
      <c r="B391" s="420" t="s">
        <v>33</v>
      </c>
      <c r="C391" s="420" t="s">
        <v>55</v>
      </c>
      <c r="D391" s="420"/>
      <c r="E391" s="422"/>
      <c r="F391" s="422" t="s">
        <v>437</v>
      </c>
      <c r="G391" s="422" t="s">
        <v>709</v>
      </c>
      <c r="H391" s="420" t="s">
        <v>539</v>
      </c>
      <c r="I391" s="476"/>
      <c r="J391" s="476"/>
      <c r="K391" s="422" t="s">
        <v>273</v>
      </c>
      <c r="L391" s="422"/>
      <c r="M391" s="422"/>
      <c r="N391" s="422"/>
      <c r="O391" s="511" t="s">
        <v>6124</v>
      </c>
      <c r="P391" s="420"/>
      <c r="Q391" s="426"/>
      <c r="R391" s="478"/>
    </row>
    <row r="392" spans="1:18" s="373" customFormat="1" x14ac:dyDescent="0.15">
      <c r="A392" s="473">
        <v>3611</v>
      </c>
      <c r="B392" s="420" t="s">
        <v>36</v>
      </c>
      <c r="C392" s="420" t="s">
        <v>750</v>
      </c>
      <c r="D392" s="422"/>
      <c r="E392" s="420" t="s">
        <v>461</v>
      </c>
      <c r="F392" s="422"/>
      <c r="G392" s="422"/>
      <c r="H392" s="420" t="s">
        <v>539</v>
      </c>
      <c r="I392" s="476"/>
      <c r="J392" s="476"/>
      <c r="K392" s="422" t="s">
        <v>273</v>
      </c>
      <c r="L392" s="422"/>
      <c r="M392" s="422"/>
      <c r="N392" s="422"/>
      <c r="O392" s="422"/>
      <c r="P392" s="420"/>
      <c r="Q392" s="479" t="s">
        <v>751</v>
      </c>
      <c r="R392" s="478"/>
    </row>
    <row r="393" spans="1:18" s="373" customFormat="1" x14ac:dyDescent="0.15">
      <c r="A393" s="473">
        <v>3612</v>
      </c>
      <c r="B393" s="420" t="s">
        <v>36</v>
      </c>
      <c r="C393" s="420" t="s">
        <v>752</v>
      </c>
      <c r="D393" s="422"/>
      <c r="E393" s="420" t="s">
        <v>461</v>
      </c>
      <c r="F393" s="422"/>
      <c r="G393" s="422"/>
      <c r="H393" s="420" t="s">
        <v>539</v>
      </c>
      <c r="I393" s="476"/>
      <c r="J393" s="476"/>
      <c r="K393" s="422" t="s">
        <v>273</v>
      </c>
      <c r="L393" s="422"/>
      <c r="M393" s="422"/>
      <c r="N393" s="422"/>
      <c r="O393" s="422"/>
      <c r="P393" s="420"/>
      <c r="Q393" s="479" t="s">
        <v>753</v>
      </c>
      <c r="R393" s="478"/>
    </row>
    <row r="394" spans="1:18" s="373" customFormat="1" x14ac:dyDescent="0.15">
      <c r="A394" s="473">
        <v>3613</v>
      </c>
      <c r="B394" s="420" t="s">
        <v>33</v>
      </c>
      <c r="C394" s="420" t="s">
        <v>754</v>
      </c>
      <c r="D394" s="422"/>
      <c r="E394" s="420" t="s">
        <v>461</v>
      </c>
      <c r="F394" s="422"/>
      <c r="G394" s="422"/>
      <c r="H394" s="420" t="s">
        <v>539</v>
      </c>
      <c r="I394" s="476"/>
      <c r="J394" s="476"/>
      <c r="K394" s="422" t="s">
        <v>273</v>
      </c>
      <c r="L394" s="422"/>
      <c r="M394" s="422"/>
      <c r="N394" s="422"/>
      <c r="O394" s="422"/>
      <c r="P394" s="426" t="s">
        <v>469</v>
      </c>
      <c r="Q394" s="426"/>
      <c r="R394" s="478"/>
    </row>
    <row r="395" spans="1:18" s="373" customFormat="1" x14ac:dyDescent="0.15">
      <c r="A395" s="473">
        <v>3614</v>
      </c>
      <c r="B395" s="420" t="s">
        <v>36</v>
      </c>
      <c r="C395" s="420" t="s">
        <v>755</v>
      </c>
      <c r="D395" s="422"/>
      <c r="E395" s="420" t="s">
        <v>461</v>
      </c>
      <c r="F395" s="422"/>
      <c r="G395" s="422"/>
      <c r="H395" s="420" t="s">
        <v>539</v>
      </c>
      <c r="I395" s="476"/>
      <c r="J395" s="476"/>
      <c r="K395" s="422" t="s">
        <v>273</v>
      </c>
      <c r="L395" s="422"/>
      <c r="M395" s="422"/>
      <c r="N395" s="422"/>
      <c r="O395" s="422"/>
      <c r="P395" s="420"/>
      <c r="Q395" s="479" t="s">
        <v>756</v>
      </c>
      <c r="R395" s="478"/>
    </row>
    <row r="396" spans="1:18" s="373" customFormat="1" ht="27" x14ac:dyDescent="0.15">
      <c r="A396" s="473">
        <v>3615</v>
      </c>
      <c r="B396" s="420" t="s">
        <v>435</v>
      </c>
      <c r="C396" s="420" t="s">
        <v>757</v>
      </c>
      <c r="D396" s="422"/>
      <c r="E396" s="420" t="s">
        <v>437</v>
      </c>
      <c r="F396" s="422"/>
      <c r="G396" s="422"/>
      <c r="H396" s="420" t="s">
        <v>539</v>
      </c>
      <c r="I396" s="476"/>
      <c r="J396" s="476"/>
      <c r="K396" s="422" t="s">
        <v>273</v>
      </c>
      <c r="L396" s="422"/>
      <c r="M396" s="422"/>
      <c r="N396" s="422"/>
      <c r="O396" s="422"/>
      <c r="P396" s="420"/>
      <c r="Q396" s="479" t="s">
        <v>758</v>
      </c>
      <c r="R396" s="478"/>
    </row>
    <row r="397" spans="1:18" s="373" customFormat="1" x14ac:dyDescent="0.15">
      <c r="A397" s="473">
        <v>3616</v>
      </c>
      <c r="B397" s="420" t="s">
        <v>435</v>
      </c>
      <c r="C397" s="420" t="s">
        <v>759</v>
      </c>
      <c r="D397" s="422"/>
      <c r="E397" s="420" t="s">
        <v>437</v>
      </c>
      <c r="F397" s="422"/>
      <c r="G397" s="422"/>
      <c r="H397" s="420" t="s">
        <v>539</v>
      </c>
      <c r="I397" s="476"/>
      <c r="J397" s="476"/>
      <c r="K397" s="422" t="s">
        <v>273</v>
      </c>
      <c r="L397" s="422"/>
      <c r="M397" s="422"/>
      <c r="N397" s="422"/>
      <c r="O397" s="422"/>
      <c r="P397" s="420"/>
      <c r="Q397" s="479" t="s">
        <v>760</v>
      </c>
      <c r="R397" s="478"/>
    </row>
    <row r="398" spans="1:18" s="373" customFormat="1" x14ac:dyDescent="0.15">
      <c r="A398" s="473">
        <v>3617</v>
      </c>
      <c r="B398" s="420" t="s">
        <v>435</v>
      </c>
      <c r="C398" s="420" t="s">
        <v>761</v>
      </c>
      <c r="D398" s="422"/>
      <c r="E398" s="420" t="s">
        <v>446</v>
      </c>
      <c r="F398" s="422"/>
      <c r="G398" s="422"/>
      <c r="H398" s="420" t="s">
        <v>539</v>
      </c>
      <c r="I398" s="476"/>
      <c r="J398" s="476"/>
      <c r="K398" s="422" t="s">
        <v>273</v>
      </c>
      <c r="L398" s="422"/>
      <c r="M398" s="422"/>
      <c r="N398" s="422"/>
      <c r="O398" s="422"/>
      <c r="P398" s="420"/>
      <c r="Q398" s="479" t="s">
        <v>762</v>
      </c>
      <c r="R398" s="478"/>
    </row>
    <row r="399" spans="1:18" s="373" customFormat="1" x14ac:dyDescent="0.15">
      <c r="A399" s="473">
        <v>3618</v>
      </c>
      <c r="B399" s="420" t="s">
        <v>435</v>
      </c>
      <c r="C399" s="420" t="s">
        <v>763</v>
      </c>
      <c r="D399" s="422"/>
      <c r="E399" s="484" t="s">
        <v>446</v>
      </c>
      <c r="F399" s="422"/>
      <c r="G399" s="422"/>
      <c r="H399" s="420" t="s">
        <v>539</v>
      </c>
      <c r="I399" s="476"/>
      <c r="J399" s="476"/>
      <c r="K399" s="422" t="s">
        <v>273</v>
      </c>
      <c r="L399" s="422"/>
      <c r="M399" s="422"/>
      <c r="N399" s="422"/>
      <c r="O399" s="422"/>
      <c r="P399" s="484"/>
      <c r="Q399" s="430" t="s">
        <v>764</v>
      </c>
      <c r="R399" s="478"/>
    </row>
    <row r="400" spans="1:18" s="373" customFormat="1" x14ac:dyDescent="0.15">
      <c r="A400" s="473">
        <v>3619</v>
      </c>
      <c r="B400" s="420" t="s">
        <v>33</v>
      </c>
      <c r="C400" s="420" t="s">
        <v>765</v>
      </c>
      <c r="D400" s="422"/>
      <c r="E400" s="420" t="s">
        <v>446</v>
      </c>
      <c r="F400" s="422"/>
      <c r="G400" s="422"/>
      <c r="H400" s="420" t="s">
        <v>539</v>
      </c>
      <c r="I400" s="476"/>
      <c r="J400" s="476"/>
      <c r="K400" s="422" t="s">
        <v>273</v>
      </c>
      <c r="L400" s="422"/>
      <c r="M400" s="422"/>
      <c r="N400" s="422"/>
      <c r="O400" s="422"/>
      <c r="P400" s="420"/>
      <c r="Q400" s="426"/>
      <c r="R400" s="478"/>
    </row>
    <row r="401" spans="1:18" s="373" customFormat="1" ht="27" x14ac:dyDescent="0.15">
      <c r="A401" s="473">
        <v>3620</v>
      </c>
      <c r="B401" s="420" t="s">
        <v>33</v>
      </c>
      <c r="C401" s="420" t="s">
        <v>766</v>
      </c>
      <c r="D401" s="422"/>
      <c r="E401" s="484" t="s">
        <v>446</v>
      </c>
      <c r="F401" s="422"/>
      <c r="G401" s="422"/>
      <c r="H401" s="420" t="s">
        <v>539</v>
      </c>
      <c r="I401" s="476"/>
      <c r="J401" s="476"/>
      <c r="K401" s="422" t="s">
        <v>273</v>
      </c>
      <c r="L401" s="422"/>
      <c r="M401" s="422"/>
      <c r="N401" s="422"/>
      <c r="O401" s="422"/>
      <c r="P401" s="420"/>
      <c r="Q401" s="426"/>
      <c r="R401" s="478"/>
    </row>
    <row r="402" spans="1:18" s="373" customFormat="1" x14ac:dyDescent="0.15">
      <c r="A402" s="473">
        <v>3621</v>
      </c>
      <c r="B402" s="420" t="s">
        <v>36</v>
      </c>
      <c r="C402" s="420" t="s">
        <v>767</v>
      </c>
      <c r="D402" s="422"/>
      <c r="E402" s="420" t="s">
        <v>322</v>
      </c>
      <c r="F402" s="422"/>
      <c r="G402" s="422"/>
      <c r="H402" s="420" t="s">
        <v>539</v>
      </c>
      <c r="I402" s="476"/>
      <c r="J402" s="476"/>
      <c r="K402" s="422" t="s">
        <v>273</v>
      </c>
      <c r="L402" s="422"/>
      <c r="M402" s="422"/>
      <c r="N402" s="422"/>
      <c r="O402" s="422"/>
      <c r="P402" s="420"/>
      <c r="Q402" s="479" t="s">
        <v>768</v>
      </c>
      <c r="R402" s="478"/>
    </row>
    <row r="403" spans="1:18" s="373" customFormat="1" ht="27" x14ac:dyDescent="0.15">
      <c r="A403" s="473">
        <v>3622</v>
      </c>
      <c r="B403" s="420" t="s">
        <v>435</v>
      </c>
      <c r="C403" s="420" t="s">
        <v>769</v>
      </c>
      <c r="D403" s="422"/>
      <c r="E403" s="420" t="s">
        <v>446</v>
      </c>
      <c r="F403" s="422"/>
      <c r="G403" s="422"/>
      <c r="H403" s="420" t="s">
        <v>539</v>
      </c>
      <c r="I403" s="476"/>
      <c r="J403" s="476"/>
      <c r="K403" s="422" t="s">
        <v>273</v>
      </c>
      <c r="L403" s="422"/>
      <c r="M403" s="422"/>
      <c r="N403" s="422"/>
      <c r="O403" s="422"/>
      <c r="P403" s="420"/>
      <c r="Q403" s="479" t="s">
        <v>770</v>
      </c>
      <c r="R403" s="478"/>
    </row>
    <row r="404" spans="1:18" s="373" customFormat="1" x14ac:dyDescent="0.15">
      <c r="A404" s="473">
        <v>3623</v>
      </c>
      <c r="B404" s="420" t="s">
        <v>33</v>
      </c>
      <c r="C404" s="420" t="s">
        <v>771</v>
      </c>
      <c r="D404" s="422"/>
      <c r="E404" s="420" t="s">
        <v>446</v>
      </c>
      <c r="F404" s="422"/>
      <c r="G404" s="422"/>
      <c r="H404" s="420" t="s">
        <v>539</v>
      </c>
      <c r="I404" s="476"/>
      <c r="J404" s="476"/>
      <c r="K404" s="422" t="s">
        <v>273</v>
      </c>
      <c r="L404" s="422"/>
      <c r="M404" s="422"/>
      <c r="N404" s="422"/>
      <c r="O404" s="422"/>
      <c r="P404" s="420"/>
      <c r="Q404" s="426"/>
      <c r="R404" s="478"/>
    </row>
    <row r="405" spans="1:18" s="373" customFormat="1" ht="27" x14ac:dyDescent="0.15">
      <c r="A405" s="473">
        <v>3624</v>
      </c>
      <c r="B405" s="420" t="s">
        <v>435</v>
      </c>
      <c r="C405" s="420" t="s">
        <v>772</v>
      </c>
      <c r="D405" s="422"/>
      <c r="E405" s="420" t="s">
        <v>446</v>
      </c>
      <c r="F405" s="422"/>
      <c r="G405" s="422"/>
      <c r="H405" s="420" t="s">
        <v>539</v>
      </c>
      <c r="I405" s="476"/>
      <c r="J405" s="476"/>
      <c r="K405" s="422" t="s">
        <v>273</v>
      </c>
      <c r="L405" s="422"/>
      <c r="M405" s="422"/>
      <c r="N405" s="422"/>
      <c r="O405" s="422"/>
      <c r="P405" s="447" t="s">
        <v>679</v>
      </c>
      <c r="Q405" s="479" t="s">
        <v>773</v>
      </c>
      <c r="R405" s="478"/>
    </row>
    <row r="406" spans="1:18" s="373" customFormat="1" x14ac:dyDescent="0.15">
      <c r="A406" s="473">
        <v>3625</v>
      </c>
      <c r="B406" s="420" t="s">
        <v>36</v>
      </c>
      <c r="C406" s="420" t="s">
        <v>774</v>
      </c>
      <c r="D406" s="422"/>
      <c r="E406" s="420" t="s">
        <v>461</v>
      </c>
      <c r="F406" s="422"/>
      <c r="G406" s="422"/>
      <c r="H406" s="420" t="s">
        <v>539</v>
      </c>
      <c r="I406" s="476"/>
      <c r="J406" s="476"/>
      <c r="K406" s="422" t="s">
        <v>273</v>
      </c>
      <c r="L406" s="422"/>
      <c r="M406" s="422"/>
      <c r="N406" s="422"/>
      <c r="O406" s="422"/>
      <c r="P406" s="420"/>
      <c r="Q406" s="479" t="s">
        <v>775</v>
      </c>
      <c r="R406" s="478"/>
    </row>
    <row r="407" spans="1:18" s="373" customFormat="1" x14ac:dyDescent="0.15">
      <c r="A407" s="473">
        <v>3626</v>
      </c>
      <c r="B407" s="420" t="s">
        <v>33</v>
      </c>
      <c r="C407" s="420" t="s">
        <v>776</v>
      </c>
      <c r="D407" s="420"/>
      <c r="E407" s="422" t="s">
        <v>461</v>
      </c>
      <c r="F407" s="422"/>
      <c r="G407" s="422"/>
      <c r="H407" s="420" t="s">
        <v>539</v>
      </c>
      <c r="I407" s="476"/>
      <c r="J407" s="476"/>
      <c r="K407" s="422" t="s">
        <v>273</v>
      </c>
      <c r="L407" s="422"/>
      <c r="M407" s="422"/>
      <c r="N407" s="422"/>
      <c r="O407" s="422"/>
      <c r="P407" s="420"/>
      <c r="Q407" s="426"/>
      <c r="R407" s="478"/>
    </row>
    <row r="408" spans="1:18" s="373" customFormat="1" ht="40.5" x14ac:dyDescent="0.15">
      <c r="A408" s="473">
        <v>3627</v>
      </c>
      <c r="B408" s="420" t="s">
        <v>33</v>
      </c>
      <c r="C408" s="420" t="s">
        <v>777</v>
      </c>
      <c r="D408" s="420"/>
      <c r="E408" s="420" t="s">
        <v>461</v>
      </c>
      <c r="F408" s="422"/>
      <c r="G408" s="422"/>
      <c r="H408" s="420" t="s">
        <v>539</v>
      </c>
      <c r="I408" s="476"/>
      <c r="J408" s="476"/>
      <c r="K408" s="422" t="s">
        <v>273</v>
      </c>
      <c r="L408" s="422"/>
      <c r="M408" s="422"/>
      <c r="N408" s="422"/>
      <c r="O408" s="422"/>
      <c r="P408" s="420"/>
      <c r="Q408" s="426"/>
      <c r="R408" s="478"/>
    </row>
    <row r="409" spans="1:18" s="373" customFormat="1" x14ac:dyDescent="0.15">
      <c r="A409" s="473">
        <v>3628</v>
      </c>
      <c r="B409" s="420" t="s">
        <v>33</v>
      </c>
      <c r="C409" s="420" t="s">
        <v>778</v>
      </c>
      <c r="D409" s="420"/>
      <c r="E409" s="422" t="s">
        <v>461</v>
      </c>
      <c r="F409" s="422"/>
      <c r="G409" s="422"/>
      <c r="H409" s="420" t="s">
        <v>539</v>
      </c>
      <c r="I409" s="476"/>
      <c r="J409" s="476"/>
      <c r="K409" s="422" t="s">
        <v>273</v>
      </c>
      <c r="L409" s="422"/>
      <c r="M409" s="422"/>
      <c r="N409" s="422"/>
      <c r="O409" s="422"/>
      <c r="P409" s="420"/>
      <c r="Q409" s="426"/>
      <c r="R409" s="478"/>
    </row>
    <row r="410" spans="1:18" s="373" customFormat="1" ht="27" x14ac:dyDescent="0.15">
      <c r="A410" s="473">
        <v>3629</v>
      </c>
      <c r="B410" s="420" t="s">
        <v>33</v>
      </c>
      <c r="C410" s="420" t="s">
        <v>779</v>
      </c>
      <c r="D410" s="420"/>
      <c r="E410" s="420" t="s">
        <v>461</v>
      </c>
      <c r="F410" s="422"/>
      <c r="G410" s="422"/>
      <c r="H410" s="420" t="s">
        <v>539</v>
      </c>
      <c r="I410" s="476"/>
      <c r="J410" s="476"/>
      <c r="K410" s="422" t="s">
        <v>273</v>
      </c>
      <c r="L410" s="422"/>
      <c r="M410" s="422"/>
      <c r="N410" s="422"/>
      <c r="O410" s="422"/>
      <c r="P410" s="420"/>
      <c r="Q410" s="426"/>
      <c r="R410" s="478"/>
    </row>
    <row r="411" spans="1:18" s="373" customFormat="1" x14ac:dyDescent="0.15">
      <c r="A411" s="473">
        <v>3630</v>
      </c>
      <c r="B411" s="420" t="s">
        <v>36</v>
      </c>
      <c r="C411" s="420" t="s">
        <v>780</v>
      </c>
      <c r="D411" s="422"/>
      <c r="E411" s="420" t="s">
        <v>461</v>
      </c>
      <c r="F411" s="422"/>
      <c r="G411" s="422"/>
      <c r="H411" s="420" t="s">
        <v>539</v>
      </c>
      <c r="I411" s="476"/>
      <c r="J411" s="476"/>
      <c r="K411" s="422" t="s">
        <v>273</v>
      </c>
      <c r="L411" s="422"/>
      <c r="M411" s="422"/>
      <c r="N411" s="422"/>
      <c r="O411" s="422"/>
      <c r="P411" s="420"/>
      <c r="Q411" s="479" t="s">
        <v>781</v>
      </c>
      <c r="R411" s="478"/>
    </row>
    <row r="412" spans="1:18" s="373" customFormat="1" x14ac:dyDescent="0.15">
      <c r="A412" s="473">
        <v>3631</v>
      </c>
      <c r="B412" s="420" t="s">
        <v>435</v>
      </c>
      <c r="C412" s="420" t="s">
        <v>87</v>
      </c>
      <c r="D412" s="422"/>
      <c r="E412" s="420" t="s">
        <v>450</v>
      </c>
      <c r="F412" s="422"/>
      <c r="G412" s="422"/>
      <c r="H412" s="420" t="s">
        <v>539</v>
      </c>
      <c r="I412" s="476"/>
      <c r="J412" s="476"/>
      <c r="K412" s="422" t="s">
        <v>273</v>
      </c>
      <c r="L412" s="422"/>
      <c r="M412" s="422"/>
      <c r="N412" s="422"/>
      <c r="O412" s="422"/>
      <c r="P412" s="420"/>
      <c r="Q412" s="479" t="s">
        <v>782</v>
      </c>
      <c r="R412" s="478"/>
    </row>
    <row r="413" spans="1:18" s="373" customFormat="1" x14ac:dyDescent="0.15">
      <c r="A413" s="473">
        <v>3632</v>
      </c>
      <c r="B413" s="420" t="s">
        <v>33</v>
      </c>
      <c r="C413" s="420" t="s">
        <v>783</v>
      </c>
      <c r="D413" s="422"/>
      <c r="E413" s="420" t="s">
        <v>450</v>
      </c>
      <c r="F413" s="422"/>
      <c r="G413" s="422"/>
      <c r="H413" s="420" t="s">
        <v>539</v>
      </c>
      <c r="I413" s="476"/>
      <c r="J413" s="476"/>
      <c r="K413" s="422" t="s">
        <v>273</v>
      </c>
      <c r="L413" s="422"/>
      <c r="M413" s="422"/>
      <c r="N413" s="422"/>
      <c r="O413" s="422"/>
      <c r="P413" s="426" t="s">
        <v>498</v>
      </c>
      <c r="Q413" s="426"/>
      <c r="R413" s="478"/>
    </row>
    <row r="414" spans="1:18" s="373" customFormat="1" x14ac:dyDescent="0.15">
      <c r="A414" s="473">
        <v>3633</v>
      </c>
      <c r="B414" s="420" t="s">
        <v>435</v>
      </c>
      <c r="C414" s="420" t="s">
        <v>784</v>
      </c>
      <c r="D414" s="422"/>
      <c r="E414" s="420" t="s">
        <v>450</v>
      </c>
      <c r="F414" s="422"/>
      <c r="G414" s="422"/>
      <c r="H414" s="420" t="s">
        <v>539</v>
      </c>
      <c r="I414" s="476"/>
      <c r="J414" s="476"/>
      <c r="K414" s="422" t="s">
        <v>273</v>
      </c>
      <c r="L414" s="422"/>
      <c r="M414" s="422"/>
      <c r="N414" s="422"/>
      <c r="O414" s="422"/>
      <c r="P414" s="420"/>
      <c r="Q414" s="479" t="s">
        <v>785</v>
      </c>
      <c r="R414" s="478"/>
    </row>
    <row r="415" spans="1:18" s="373" customFormat="1" x14ac:dyDescent="0.15">
      <c r="A415" s="473">
        <v>3634</v>
      </c>
      <c r="B415" s="420" t="s">
        <v>435</v>
      </c>
      <c r="C415" s="420" t="s">
        <v>786</v>
      </c>
      <c r="D415" s="422"/>
      <c r="E415" s="420" t="s">
        <v>513</v>
      </c>
      <c r="F415" s="422"/>
      <c r="G415" s="422"/>
      <c r="H415" s="420" t="s">
        <v>539</v>
      </c>
      <c r="I415" s="476"/>
      <c r="J415" s="476"/>
      <c r="K415" s="422" t="s">
        <v>273</v>
      </c>
      <c r="L415" s="422"/>
      <c r="M415" s="422"/>
      <c r="N415" s="422"/>
      <c r="O415" s="422"/>
      <c r="P415" s="420"/>
      <c r="Q415" s="479" t="s">
        <v>787</v>
      </c>
      <c r="R415" s="478"/>
    </row>
    <row r="416" spans="1:18" s="373" customFormat="1" x14ac:dyDescent="0.15">
      <c r="A416" s="473">
        <v>3635</v>
      </c>
      <c r="B416" s="420" t="s">
        <v>435</v>
      </c>
      <c r="C416" s="420" t="s">
        <v>788</v>
      </c>
      <c r="D416" s="422"/>
      <c r="E416" s="420" t="s">
        <v>513</v>
      </c>
      <c r="F416" s="422"/>
      <c r="G416" s="422"/>
      <c r="H416" s="420" t="s">
        <v>539</v>
      </c>
      <c r="I416" s="476"/>
      <c r="J416" s="476"/>
      <c r="K416" s="422" t="s">
        <v>273</v>
      </c>
      <c r="L416" s="422"/>
      <c r="M416" s="422"/>
      <c r="N416" s="422"/>
      <c r="O416" s="422"/>
      <c r="P416" s="420"/>
      <c r="Q416" s="479" t="s">
        <v>789</v>
      </c>
      <c r="R416" s="478"/>
    </row>
    <row r="417" spans="1:18" s="373" customFormat="1" x14ac:dyDescent="0.15">
      <c r="A417" s="473">
        <v>3636</v>
      </c>
      <c r="B417" s="420" t="s">
        <v>33</v>
      </c>
      <c r="C417" s="420" t="s">
        <v>55</v>
      </c>
      <c r="D417" s="422"/>
      <c r="E417" s="420" t="s">
        <v>513</v>
      </c>
      <c r="F417" s="422"/>
      <c r="G417" s="422"/>
      <c r="H417" s="420" t="s">
        <v>539</v>
      </c>
      <c r="I417" s="476"/>
      <c r="J417" s="476"/>
      <c r="K417" s="422" t="s">
        <v>273</v>
      </c>
      <c r="L417" s="422"/>
      <c r="M417" s="422"/>
      <c r="N417" s="422"/>
      <c r="O417" s="422"/>
      <c r="P417" s="420"/>
      <c r="Q417" s="426"/>
      <c r="R417" s="478"/>
    </row>
    <row r="418" spans="1:18" s="373" customFormat="1" x14ac:dyDescent="0.15">
      <c r="A418" s="473">
        <v>3637</v>
      </c>
      <c r="B418" s="420" t="s">
        <v>33</v>
      </c>
      <c r="C418" s="420" t="s">
        <v>790</v>
      </c>
      <c r="D418" s="422"/>
      <c r="E418" s="420" t="s">
        <v>513</v>
      </c>
      <c r="F418" s="422"/>
      <c r="G418" s="422"/>
      <c r="H418" s="420" t="s">
        <v>539</v>
      </c>
      <c r="I418" s="476"/>
      <c r="J418" s="476"/>
      <c r="K418" s="422" t="s">
        <v>273</v>
      </c>
      <c r="L418" s="422"/>
      <c r="M418" s="422"/>
      <c r="N418" s="422"/>
      <c r="O418" s="422"/>
      <c r="P418" s="420"/>
      <c r="Q418" s="426"/>
      <c r="R418" s="478"/>
    </row>
    <row r="419" spans="1:18" s="373" customFormat="1" x14ac:dyDescent="0.15">
      <c r="A419" s="473">
        <v>3638</v>
      </c>
      <c r="B419" s="420" t="s">
        <v>435</v>
      </c>
      <c r="C419" s="420" t="s">
        <v>791</v>
      </c>
      <c r="D419" s="422"/>
      <c r="E419" s="420" t="s">
        <v>455</v>
      </c>
      <c r="F419" s="422"/>
      <c r="G419" s="422"/>
      <c r="H419" s="420" t="s">
        <v>539</v>
      </c>
      <c r="I419" s="476"/>
      <c r="J419" s="476"/>
      <c r="K419" s="422" t="s">
        <v>273</v>
      </c>
      <c r="L419" s="422"/>
      <c r="M419" s="422"/>
      <c r="N419" s="422"/>
      <c r="O419" s="422"/>
      <c r="P419" s="447" t="s">
        <v>679</v>
      </c>
      <c r="Q419" s="479" t="s">
        <v>792</v>
      </c>
      <c r="R419" s="478"/>
    </row>
    <row r="420" spans="1:18" s="373" customFormat="1" x14ac:dyDescent="0.15">
      <c r="A420" s="473">
        <v>3639</v>
      </c>
      <c r="B420" s="420" t="s">
        <v>435</v>
      </c>
      <c r="C420" s="420" t="s">
        <v>319</v>
      </c>
      <c r="D420" s="422"/>
      <c r="E420" s="420" t="s">
        <v>455</v>
      </c>
      <c r="F420" s="422"/>
      <c r="G420" s="422"/>
      <c r="H420" s="420" t="s">
        <v>539</v>
      </c>
      <c r="I420" s="476"/>
      <c r="J420" s="476"/>
      <c r="K420" s="422" t="s">
        <v>273</v>
      </c>
      <c r="L420" s="422"/>
      <c r="M420" s="422"/>
      <c r="N420" s="422"/>
      <c r="O420" s="422"/>
      <c r="P420" s="420"/>
      <c r="Q420" s="479" t="s">
        <v>793</v>
      </c>
      <c r="R420" s="478"/>
    </row>
    <row r="421" spans="1:18" s="373" customFormat="1" x14ac:dyDescent="0.15">
      <c r="A421" s="473">
        <v>3640</v>
      </c>
      <c r="B421" s="420" t="s">
        <v>33</v>
      </c>
      <c r="C421" s="420" t="s">
        <v>671</v>
      </c>
      <c r="D421" s="422"/>
      <c r="E421" s="420" t="s">
        <v>455</v>
      </c>
      <c r="F421" s="422"/>
      <c r="G421" s="422"/>
      <c r="H421" s="420" t="s">
        <v>539</v>
      </c>
      <c r="I421" s="476"/>
      <c r="J421" s="476"/>
      <c r="K421" s="422" t="s">
        <v>273</v>
      </c>
      <c r="L421" s="422"/>
      <c r="M421" s="422"/>
      <c r="N421" s="422"/>
      <c r="O421" s="422"/>
      <c r="P421" s="420"/>
      <c r="Q421" s="426"/>
      <c r="R421" s="478"/>
    </row>
    <row r="422" spans="1:18" s="373" customFormat="1" x14ac:dyDescent="0.15">
      <c r="A422" s="473">
        <v>3641</v>
      </c>
      <c r="B422" s="420" t="s">
        <v>36</v>
      </c>
      <c r="C422" s="420" t="s">
        <v>794</v>
      </c>
      <c r="D422" s="422"/>
      <c r="E422" s="420" t="s">
        <v>172</v>
      </c>
      <c r="F422" s="422"/>
      <c r="G422" s="422"/>
      <c r="H422" s="420" t="s">
        <v>539</v>
      </c>
      <c r="I422" s="476"/>
      <c r="J422" s="476"/>
      <c r="K422" s="422" t="s">
        <v>273</v>
      </c>
      <c r="L422" s="422"/>
      <c r="M422" s="422"/>
      <c r="N422" s="422"/>
      <c r="O422" s="422"/>
      <c r="P422" s="420"/>
      <c r="Q422" s="479" t="s">
        <v>795</v>
      </c>
      <c r="R422" s="478"/>
    </row>
    <row r="423" spans="1:18" s="373" customFormat="1" x14ac:dyDescent="0.15">
      <c r="A423" s="473">
        <v>3642</v>
      </c>
      <c r="B423" s="420" t="s">
        <v>36</v>
      </c>
      <c r="C423" s="420" t="s">
        <v>796</v>
      </c>
      <c r="D423" s="422"/>
      <c r="E423" s="420" t="s">
        <v>543</v>
      </c>
      <c r="F423" s="422"/>
      <c r="G423" s="422"/>
      <c r="H423" s="420" t="s">
        <v>539</v>
      </c>
      <c r="I423" s="476"/>
      <c r="J423" s="476"/>
      <c r="K423" s="422" t="s">
        <v>273</v>
      </c>
      <c r="L423" s="422"/>
      <c r="M423" s="422"/>
      <c r="N423" s="422"/>
      <c r="O423" s="422"/>
      <c r="P423" s="420"/>
      <c r="Q423" s="479" t="s">
        <v>797</v>
      </c>
      <c r="R423" s="478"/>
    </row>
    <row r="424" spans="1:18" s="373" customFormat="1" x14ac:dyDescent="0.15">
      <c r="A424" s="473">
        <v>3643</v>
      </c>
      <c r="B424" s="420" t="s">
        <v>33</v>
      </c>
      <c r="C424" s="420" t="s">
        <v>55</v>
      </c>
      <c r="D424" s="422"/>
      <c r="E424" s="420" t="s">
        <v>543</v>
      </c>
      <c r="F424" s="422"/>
      <c r="G424" s="422"/>
      <c r="H424" s="420" t="s">
        <v>539</v>
      </c>
      <c r="I424" s="476"/>
      <c r="J424" s="476"/>
      <c r="K424" s="422" t="s">
        <v>273</v>
      </c>
      <c r="L424" s="422"/>
      <c r="M424" s="422"/>
      <c r="N424" s="422"/>
      <c r="O424" s="422"/>
      <c r="P424" s="420"/>
      <c r="Q424" s="426"/>
      <c r="R424" s="478"/>
    </row>
    <row r="425" spans="1:18" s="373" customFormat="1" ht="27" x14ac:dyDescent="0.15">
      <c r="A425" s="473">
        <v>3644</v>
      </c>
      <c r="B425" s="420" t="s">
        <v>36</v>
      </c>
      <c r="C425" s="420" t="s">
        <v>798</v>
      </c>
      <c r="D425" s="422"/>
      <c r="E425" s="420" t="s">
        <v>543</v>
      </c>
      <c r="F425" s="422"/>
      <c r="G425" s="422"/>
      <c r="H425" s="420" t="s">
        <v>539</v>
      </c>
      <c r="I425" s="476"/>
      <c r="J425" s="476"/>
      <c r="K425" s="422" t="s">
        <v>273</v>
      </c>
      <c r="L425" s="422"/>
      <c r="M425" s="422"/>
      <c r="N425" s="422"/>
      <c r="O425" s="422"/>
      <c r="P425" s="420"/>
      <c r="Q425" s="479" t="s">
        <v>799</v>
      </c>
      <c r="R425" s="478"/>
    </row>
    <row r="426" spans="1:18" s="373" customFormat="1" x14ac:dyDescent="0.15">
      <c r="A426" s="473">
        <v>3645</v>
      </c>
      <c r="B426" s="420" t="s">
        <v>33</v>
      </c>
      <c r="C426" s="420" t="s">
        <v>800</v>
      </c>
      <c r="D426" s="420"/>
      <c r="E426" s="422" t="s">
        <v>543</v>
      </c>
      <c r="F426" s="422"/>
      <c r="G426" s="422"/>
      <c r="H426" s="420" t="s">
        <v>539</v>
      </c>
      <c r="I426" s="476"/>
      <c r="J426" s="476"/>
      <c r="K426" s="422" t="s">
        <v>273</v>
      </c>
      <c r="L426" s="422"/>
      <c r="M426" s="422"/>
      <c r="N426" s="422"/>
      <c r="O426" s="422"/>
      <c r="P426" s="420"/>
      <c r="Q426" s="426"/>
      <c r="R426" s="478"/>
    </row>
    <row r="427" spans="1:18" s="373" customFormat="1" ht="27" x14ac:dyDescent="0.15">
      <c r="A427" s="473">
        <v>3646</v>
      </c>
      <c r="B427" s="420" t="s">
        <v>435</v>
      </c>
      <c r="C427" s="420" t="s">
        <v>801</v>
      </c>
      <c r="D427" s="422"/>
      <c r="E427" s="422"/>
      <c r="F427" s="420" t="s">
        <v>513</v>
      </c>
      <c r="G427" s="422" t="s">
        <v>543</v>
      </c>
      <c r="H427" s="420" t="s">
        <v>539</v>
      </c>
      <c r="I427" s="476"/>
      <c r="J427" s="476"/>
      <c r="K427" s="422" t="s">
        <v>273</v>
      </c>
      <c r="L427" s="422"/>
      <c r="M427" s="422"/>
      <c r="N427" s="422"/>
      <c r="O427" s="422"/>
      <c r="P427" s="420"/>
      <c r="Q427" s="479" t="s">
        <v>802</v>
      </c>
      <c r="R427" s="478"/>
    </row>
    <row r="428" spans="1:18" s="373" customFormat="1" ht="40.5" x14ac:dyDescent="0.15">
      <c r="A428" s="473">
        <v>3647</v>
      </c>
      <c r="B428" s="420" t="s">
        <v>36</v>
      </c>
      <c r="C428" s="420" t="s">
        <v>803</v>
      </c>
      <c r="D428" s="422"/>
      <c r="E428" s="422"/>
      <c r="F428" s="422" t="s">
        <v>513</v>
      </c>
      <c r="G428" s="420" t="s">
        <v>315</v>
      </c>
      <c r="H428" s="420" t="s">
        <v>539</v>
      </c>
      <c r="I428" s="476"/>
      <c r="J428" s="476"/>
      <c r="K428" s="422" t="s">
        <v>273</v>
      </c>
      <c r="L428" s="422"/>
      <c r="M428" s="422"/>
      <c r="N428" s="422"/>
      <c r="O428" s="422"/>
      <c r="P428" s="420"/>
      <c r="Q428" s="479" t="s">
        <v>804</v>
      </c>
      <c r="R428" s="478"/>
    </row>
    <row r="429" spans="1:18" s="373" customFormat="1" x14ac:dyDescent="0.15">
      <c r="A429" s="473">
        <v>3648</v>
      </c>
      <c r="B429" s="420" t="s">
        <v>36</v>
      </c>
      <c r="C429" s="420" t="s">
        <v>805</v>
      </c>
      <c r="D429" s="422"/>
      <c r="E429" s="422"/>
      <c r="F429" s="422" t="s">
        <v>513</v>
      </c>
      <c r="G429" s="420" t="s">
        <v>172</v>
      </c>
      <c r="H429" s="420" t="s">
        <v>539</v>
      </c>
      <c r="I429" s="476"/>
      <c r="J429" s="476"/>
      <c r="K429" s="422" t="s">
        <v>273</v>
      </c>
      <c r="L429" s="422"/>
      <c r="M429" s="422"/>
      <c r="N429" s="422"/>
      <c r="O429" s="422"/>
      <c r="P429" s="420"/>
      <c r="Q429" s="479" t="s">
        <v>806</v>
      </c>
      <c r="R429" s="478"/>
    </row>
    <row r="430" spans="1:18" s="373" customFormat="1" x14ac:dyDescent="0.15">
      <c r="A430" s="473">
        <v>3649</v>
      </c>
      <c r="B430" s="420" t="s">
        <v>36</v>
      </c>
      <c r="C430" s="420" t="s">
        <v>807</v>
      </c>
      <c r="D430" s="422"/>
      <c r="E430" s="422"/>
      <c r="F430" s="422" t="s">
        <v>513</v>
      </c>
      <c r="G430" s="420" t="s">
        <v>172</v>
      </c>
      <c r="H430" s="420" t="s">
        <v>539</v>
      </c>
      <c r="I430" s="476"/>
      <c r="J430" s="476"/>
      <c r="K430" s="422" t="s">
        <v>273</v>
      </c>
      <c r="L430" s="422"/>
      <c r="M430" s="422"/>
      <c r="N430" s="422"/>
      <c r="O430" s="422"/>
      <c r="P430" s="420"/>
      <c r="Q430" s="479" t="s">
        <v>808</v>
      </c>
      <c r="R430" s="478"/>
    </row>
    <row r="431" spans="1:18" s="373" customFormat="1" x14ac:dyDescent="0.15">
      <c r="A431" s="473">
        <v>3650</v>
      </c>
      <c r="B431" s="420" t="s">
        <v>435</v>
      </c>
      <c r="C431" s="420" t="s">
        <v>809</v>
      </c>
      <c r="D431" s="422"/>
      <c r="E431" s="422"/>
      <c r="F431" s="420" t="s">
        <v>513</v>
      </c>
      <c r="G431" s="420" t="s">
        <v>172</v>
      </c>
      <c r="H431" s="420" t="s">
        <v>539</v>
      </c>
      <c r="I431" s="476"/>
      <c r="J431" s="476"/>
      <c r="K431" s="422" t="s">
        <v>273</v>
      </c>
      <c r="L431" s="422"/>
      <c r="M431" s="422"/>
      <c r="N431" s="422"/>
      <c r="O431" s="422"/>
      <c r="P431" s="420"/>
      <c r="Q431" s="479" t="s">
        <v>810</v>
      </c>
      <c r="R431" s="478"/>
    </row>
    <row r="432" spans="1:18" s="373" customFormat="1" x14ac:dyDescent="0.15">
      <c r="A432" s="473">
        <v>3651</v>
      </c>
      <c r="B432" s="420" t="s">
        <v>435</v>
      </c>
      <c r="C432" s="420" t="s">
        <v>811</v>
      </c>
      <c r="D432" s="422"/>
      <c r="E432" s="422"/>
      <c r="F432" s="420" t="s">
        <v>513</v>
      </c>
      <c r="G432" s="420" t="s">
        <v>172</v>
      </c>
      <c r="H432" s="420" t="s">
        <v>539</v>
      </c>
      <c r="I432" s="476"/>
      <c r="J432" s="476"/>
      <c r="K432" s="422" t="s">
        <v>273</v>
      </c>
      <c r="L432" s="422"/>
      <c r="M432" s="422"/>
      <c r="N432" s="422"/>
      <c r="O432" s="422"/>
      <c r="P432" s="483" t="s">
        <v>498</v>
      </c>
      <c r="Q432" s="479" t="s">
        <v>812</v>
      </c>
      <c r="R432" s="478"/>
    </row>
    <row r="433" spans="1:18" s="373" customFormat="1" x14ac:dyDescent="0.15">
      <c r="A433" s="473">
        <v>3652</v>
      </c>
      <c r="B433" s="420" t="s">
        <v>435</v>
      </c>
      <c r="C433" s="420" t="s">
        <v>813</v>
      </c>
      <c r="D433" s="422"/>
      <c r="E433" s="422"/>
      <c r="F433" s="420" t="s">
        <v>814</v>
      </c>
      <c r="G433" s="420" t="s">
        <v>172</v>
      </c>
      <c r="H433" s="420" t="s">
        <v>539</v>
      </c>
      <c r="I433" s="476"/>
      <c r="J433" s="476"/>
      <c r="K433" s="422" t="s">
        <v>273</v>
      </c>
      <c r="L433" s="422"/>
      <c r="M433" s="422"/>
      <c r="N433" s="422"/>
      <c r="O433" s="422"/>
      <c r="P433" s="426" t="s">
        <v>815</v>
      </c>
      <c r="Q433" s="479" t="s">
        <v>816</v>
      </c>
      <c r="R433" s="478"/>
    </row>
    <row r="434" spans="1:18" s="373" customFormat="1" x14ac:dyDescent="0.15">
      <c r="A434" s="473">
        <v>3653</v>
      </c>
      <c r="B434" s="420" t="s">
        <v>36</v>
      </c>
      <c r="C434" s="420" t="s">
        <v>817</v>
      </c>
      <c r="D434" s="422"/>
      <c r="E434" s="422"/>
      <c r="F434" s="422" t="s">
        <v>814</v>
      </c>
      <c r="G434" s="420" t="s">
        <v>172</v>
      </c>
      <c r="H434" s="420" t="s">
        <v>539</v>
      </c>
      <c r="I434" s="476"/>
      <c r="J434" s="476"/>
      <c r="K434" s="422" t="s">
        <v>273</v>
      </c>
      <c r="L434" s="422" t="s">
        <v>704</v>
      </c>
      <c r="M434" s="422"/>
      <c r="O434" s="422"/>
      <c r="P434" s="420"/>
      <c r="Q434" s="479" t="s">
        <v>818</v>
      </c>
      <c r="R434" s="478"/>
    </row>
    <row r="435" spans="1:18" s="373" customFormat="1" x14ac:dyDescent="0.15">
      <c r="A435" s="473">
        <v>3654</v>
      </c>
      <c r="B435" s="420" t="s">
        <v>435</v>
      </c>
      <c r="C435" s="420" t="s">
        <v>819</v>
      </c>
      <c r="D435" s="422"/>
      <c r="E435" s="422"/>
      <c r="F435" s="420" t="s">
        <v>814</v>
      </c>
      <c r="G435" s="420" t="s">
        <v>172</v>
      </c>
      <c r="H435" s="420" t="s">
        <v>678</v>
      </c>
      <c r="I435" s="476"/>
      <c r="J435" s="476"/>
      <c r="K435" s="422" t="s">
        <v>273</v>
      </c>
      <c r="L435" s="422"/>
      <c r="M435" s="422"/>
      <c r="N435" s="422"/>
      <c r="O435" s="422"/>
      <c r="P435" s="420" t="s">
        <v>815</v>
      </c>
      <c r="Q435" s="479" t="s">
        <v>820</v>
      </c>
      <c r="R435" s="478"/>
    </row>
    <row r="436" spans="1:18" s="373" customFormat="1" ht="27" x14ac:dyDescent="0.15">
      <c r="A436" s="473">
        <v>3655</v>
      </c>
      <c r="B436" s="420" t="s">
        <v>435</v>
      </c>
      <c r="C436" s="420" t="s">
        <v>821</v>
      </c>
      <c r="D436" s="422"/>
      <c r="E436" s="422"/>
      <c r="F436" s="420" t="s">
        <v>513</v>
      </c>
      <c r="G436" s="420" t="s">
        <v>172</v>
      </c>
      <c r="H436" s="420" t="s">
        <v>539</v>
      </c>
      <c r="I436" s="476"/>
      <c r="J436" s="476"/>
      <c r="K436" s="422" t="s">
        <v>273</v>
      </c>
      <c r="L436" s="422"/>
      <c r="M436" s="422"/>
      <c r="N436" s="422"/>
      <c r="O436" s="422"/>
      <c r="P436" s="420"/>
      <c r="Q436" s="479" t="s">
        <v>822</v>
      </c>
      <c r="R436" s="478"/>
    </row>
    <row r="437" spans="1:18" s="373" customFormat="1" x14ac:dyDescent="0.15">
      <c r="A437" s="473">
        <v>3656</v>
      </c>
      <c r="B437" s="420" t="s">
        <v>36</v>
      </c>
      <c r="C437" s="420" t="s">
        <v>823</v>
      </c>
      <c r="D437" s="422"/>
      <c r="E437" s="422"/>
      <c r="F437" s="422" t="s">
        <v>513</v>
      </c>
      <c r="G437" s="420" t="s">
        <v>315</v>
      </c>
      <c r="H437" s="420" t="s">
        <v>539</v>
      </c>
      <c r="I437" s="476"/>
      <c r="J437" s="476"/>
      <c r="K437" s="422" t="s">
        <v>273</v>
      </c>
      <c r="L437" s="422"/>
      <c r="M437" s="422"/>
      <c r="N437" s="422"/>
      <c r="O437" s="422"/>
      <c r="P437" s="420"/>
      <c r="Q437" s="479" t="s">
        <v>824</v>
      </c>
      <c r="R437" s="478"/>
    </row>
    <row r="438" spans="1:18" s="373" customFormat="1" x14ac:dyDescent="0.15">
      <c r="A438" s="473">
        <v>3657</v>
      </c>
      <c r="B438" s="420" t="s">
        <v>33</v>
      </c>
      <c r="C438" s="420" t="s">
        <v>148</v>
      </c>
      <c r="D438" s="420"/>
      <c r="E438" s="422"/>
      <c r="F438" s="422" t="s">
        <v>513</v>
      </c>
      <c r="G438" s="422" t="s">
        <v>315</v>
      </c>
      <c r="H438" s="420" t="s">
        <v>539</v>
      </c>
      <c r="I438" s="476"/>
      <c r="J438" s="476"/>
      <c r="K438" s="422" t="s">
        <v>273</v>
      </c>
      <c r="L438" s="422"/>
      <c r="M438" s="422" t="s">
        <v>135</v>
      </c>
      <c r="N438" s="422"/>
      <c r="O438" s="422"/>
      <c r="P438" s="426" t="s">
        <v>563</v>
      </c>
      <c r="Q438" s="426"/>
      <c r="R438" s="478"/>
    </row>
    <row r="439" spans="1:18" s="373" customFormat="1" x14ac:dyDescent="0.15">
      <c r="A439" s="473">
        <v>3658</v>
      </c>
      <c r="B439" s="420" t="s">
        <v>435</v>
      </c>
      <c r="C439" s="420" t="s">
        <v>825</v>
      </c>
      <c r="D439" s="422"/>
      <c r="E439" s="422"/>
      <c r="F439" s="420" t="s">
        <v>446</v>
      </c>
      <c r="G439" s="420" t="s">
        <v>315</v>
      </c>
      <c r="H439" s="420" t="s">
        <v>539</v>
      </c>
      <c r="I439" s="476"/>
      <c r="J439" s="476"/>
      <c r="K439" s="422" t="s">
        <v>273</v>
      </c>
      <c r="L439" s="422"/>
      <c r="M439" s="422"/>
      <c r="N439" s="422"/>
      <c r="O439" s="422"/>
      <c r="P439" s="420"/>
      <c r="Q439" s="479" t="s">
        <v>826</v>
      </c>
      <c r="R439" s="478"/>
    </row>
    <row r="440" spans="1:18" s="373" customFormat="1" ht="40.5" x14ac:dyDescent="0.15">
      <c r="A440" s="473">
        <v>3659</v>
      </c>
      <c r="B440" s="420" t="s">
        <v>435</v>
      </c>
      <c r="C440" s="420" t="s">
        <v>827</v>
      </c>
      <c r="D440" s="422"/>
      <c r="E440" s="422"/>
      <c r="F440" s="420" t="s">
        <v>446</v>
      </c>
      <c r="G440" s="422" t="s">
        <v>315</v>
      </c>
      <c r="H440" s="420" t="s">
        <v>539</v>
      </c>
      <c r="I440" s="476"/>
      <c r="J440" s="476"/>
      <c r="K440" s="422" t="s">
        <v>273</v>
      </c>
      <c r="L440" s="422"/>
      <c r="M440" s="422"/>
      <c r="N440" s="422"/>
      <c r="O440" s="422"/>
      <c r="P440" s="420"/>
      <c r="Q440" s="479" t="s">
        <v>828</v>
      </c>
      <c r="R440" s="478"/>
    </row>
    <row r="441" spans="1:18" s="373" customFormat="1" x14ac:dyDescent="0.15">
      <c r="A441" s="473">
        <v>3660</v>
      </c>
      <c r="B441" s="420" t="s">
        <v>36</v>
      </c>
      <c r="C441" s="420" t="s">
        <v>829</v>
      </c>
      <c r="D441" s="422"/>
      <c r="E441" s="420" t="s">
        <v>172</v>
      </c>
      <c r="F441" s="422"/>
      <c r="G441" s="422"/>
      <c r="H441" s="420" t="s">
        <v>539</v>
      </c>
      <c r="I441" s="476"/>
      <c r="J441" s="476"/>
      <c r="K441" s="422" t="s">
        <v>273</v>
      </c>
      <c r="L441" s="422"/>
      <c r="M441" s="422"/>
      <c r="N441" s="422"/>
      <c r="O441" s="422"/>
      <c r="P441" s="420"/>
      <c r="Q441" s="479" t="s">
        <v>830</v>
      </c>
      <c r="R441" s="478"/>
    </row>
    <row r="442" spans="1:18" s="373" customFormat="1" x14ac:dyDescent="0.15">
      <c r="A442" s="473">
        <v>3661</v>
      </c>
      <c r="B442" s="420" t="s">
        <v>435</v>
      </c>
      <c r="C442" s="420" t="s">
        <v>831</v>
      </c>
      <c r="D442" s="422"/>
      <c r="E442" s="420" t="s">
        <v>814</v>
      </c>
      <c r="F442" s="422"/>
      <c r="G442" s="422"/>
      <c r="H442" s="420" t="s">
        <v>539</v>
      </c>
      <c r="I442" s="476"/>
      <c r="J442" s="476"/>
      <c r="K442" s="422" t="s">
        <v>273</v>
      </c>
      <c r="L442" s="422"/>
      <c r="M442" s="422"/>
      <c r="N442" s="422"/>
      <c r="O442" s="422"/>
      <c r="P442" s="426" t="s">
        <v>832</v>
      </c>
      <c r="Q442" s="479" t="s">
        <v>833</v>
      </c>
      <c r="R442" s="478"/>
    </row>
    <row r="443" spans="1:18" s="373" customFormat="1" x14ac:dyDescent="0.15">
      <c r="A443" s="473">
        <v>3662</v>
      </c>
      <c r="B443" s="420" t="s">
        <v>33</v>
      </c>
      <c r="C443" s="420" t="s">
        <v>834</v>
      </c>
      <c r="D443" s="420"/>
      <c r="E443" s="422" t="s">
        <v>814</v>
      </c>
      <c r="F443" s="422"/>
      <c r="G443" s="422"/>
      <c r="H443" s="420" t="s">
        <v>539</v>
      </c>
      <c r="I443" s="476"/>
      <c r="J443" s="476"/>
      <c r="K443" s="422" t="s">
        <v>273</v>
      </c>
      <c r="L443" s="422"/>
      <c r="M443" s="422"/>
      <c r="N443" s="422"/>
      <c r="O443" s="422"/>
      <c r="P443" s="420"/>
      <c r="Q443" s="426"/>
      <c r="R443" s="478"/>
    </row>
    <row r="444" spans="1:18" s="373" customFormat="1" x14ac:dyDescent="0.15">
      <c r="A444" s="473">
        <v>3663</v>
      </c>
      <c r="B444" s="420" t="s">
        <v>36</v>
      </c>
      <c r="C444" s="420" t="s">
        <v>835</v>
      </c>
      <c r="D444" s="422"/>
      <c r="E444" s="420" t="s">
        <v>172</v>
      </c>
      <c r="F444" s="422"/>
      <c r="G444" s="422"/>
      <c r="H444" s="420" t="s">
        <v>539</v>
      </c>
      <c r="I444" s="476"/>
      <c r="J444" s="476"/>
      <c r="K444" s="422" t="s">
        <v>273</v>
      </c>
      <c r="L444" s="422"/>
      <c r="M444" s="422"/>
      <c r="N444" s="422"/>
      <c r="O444" s="511" t="s">
        <v>6125</v>
      </c>
      <c r="P444" s="420"/>
      <c r="Q444" s="479" t="s">
        <v>836</v>
      </c>
      <c r="R444" s="478"/>
    </row>
    <row r="445" spans="1:18" s="373" customFormat="1" x14ac:dyDescent="0.15">
      <c r="A445" s="473">
        <v>3664</v>
      </c>
      <c r="B445" s="420" t="s">
        <v>435</v>
      </c>
      <c r="C445" s="420" t="s">
        <v>837</v>
      </c>
      <c r="D445" s="422"/>
      <c r="E445" s="420" t="s">
        <v>814</v>
      </c>
      <c r="F445" s="422"/>
      <c r="G445" s="422"/>
      <c r="H445" s="420" t="s">
        <v>539</v>
      </c>
      <c r="I445" s="476"/>
      <c r="J445" s="476"/>
      <c r="K445" s="422" t="s">
        <v>273</v>
      </c>
      <c r="L445" s="422"/>
      <c r="M445" s="422"/>
      <c r="N445" s="422" t="s">
        <v>838</v>
      </c>
      <c r="O445" s="422"/>
      <c r="P445" s="426" t="s">
        <v>532</v>
      </c>
      <c r="Q445" s="479" t="s">
        <v>839</v>
      </c>
      <c r="R445" s="478"/>
    </row>
    <row r="446" spans="1:18" s="373" customFormat="1" x14ac:dyDescent="0.15">
      <c r="A446" s="473">
        <v>3665</v>
      </c>
      <c r="B446" s="420" t="s">
        <v>435</v>
      </c>
      <c r="C446" s="420" t="s">
        <v>840</v>
      </c>
      <c r="D446" s="422"/>
      <c r="E446" s="420" t="s">
        <v>814</v>
      </c>
      <c r="F446" s="422"/>
      <c r="G446" s="422"/>
      <c r="H446" s="420" t="s">
        <v>539</v>
      </c>
      <c r="I446" s="476"/>
      <c r="J446" s="476"/>
      <c r="K446" s="422" t="s">
        <v>273</v>
      </c>
      <c r="L446" s="422"/>
      <c r="M446" s="422"/>
      <c r="N446" s="422"/>
      <c r="O446" s="422"/>
      <c r="P446" s="420"/>
      <c r="Q446" s="479" t="s">
        <v>841</v>
      </c>
      <c r="R446" s="478"/>
    </row>
    <row r="447" spans="1:18" s="373" customFormat="1" x14ac:dyDescent="0.15">
      <c r="A447" s="473">
        <v>3667</v>
      </c>
      <c r="B447" s="420" t="s">
        <v>36</v>
      </c>
      <c r="C447" s="420" t="s">
        <v>842</v>
      </c>
      <c r="D447" s="422"/>
      <c r="E447" s="422"/>
      <c r="F447" s="420" t="s">
        <v>315</v>
      </c>
      <c r="G447" s="422" t="s">
        <v>814</v>
      </c>
      <c r="H447" s="420" t="s">
        <v>539</v>
      </c>
      <c r="I447" s="476"/>
      <c r="J447" s="476"/>
      <c r="K447" s="422" t="s">
        <v>273</v>
      </c>
      <c r="L447" s="422"/>
      <c r="M447" s="422"/>
      <c r="N447" s="422"/>
      <c r="O447" s="422"/>
      <c r="P447" s="420"/>
      <c r="Q447" s="479" t="s">
        <v>843</v>
      </c>
      <c r="R447" s="478"/>
    </row>
    <row r="448" spans="1:18" s="373" customFormat="1" ht="27" x14ac:dyDescent="0.15">
      <c r="A448" s="473">
        <v>3668</v>
      </c>
      <c r="B448" s="420" t="s">
        <v>36</v>
      </c>
      <c r="C448" s="420" t="s">
        <v>844</v>
      </c>
      <c r="D448" s="422"/>
      <c r="E448" s="422"/>
      <c r="F448" s="420" t="s">
        <v>315</v>
      </c>
      <c r="G448" s="422" t="s">
        <v>814</v>
      </c>
      <c r="H448" s="420" t="s">
        <v>539</v>
      </c>
      <c r="I448" s="476"/>
      <c r="J448" s="476"/>
      <c r="K448" s="422" t="s">
        <v>273</v>
      </c>
      <c r="L448" s="422"/>
      <c r="M448" s="422"/>
      <c r="N448" s="422"/>
      <c r="O448" s="422"/>
      <c r="P448" s="420"/>
      <c r="Q448" s="479" t="s">
        <v>845</v>
      </c>
      <c r="R448" s="478"/>
    </row>
    <row r="449" spans="1:18" s="373" customFormat="1" ht="27" x14ac:dyDescent="0.15">
      <c r="A449" s="473">
        <v>3669</v>
      </c>
      <c r="B449" s="420" t="s">
        <v>435</v>
      </c>
      <c r="C449" s="420" t="s">
        <v>846</v>
      </c>
      <c r="D449" s="422"/>
      <c r="E449" s="422"/>
      <c r="F449" s="422" t="s">
        <v>315</v>
      </c>
      <c r="G449" s="420" t="s">
        <v>814</v>
      </c>
      <c r="H449" s="420" t="s">
        <v>539</v>
      </c>
      <c r="I449" s="476"/>
      <c r="J449" s="476"/>
      <c r="K449" s="422" t="s">
        <v>273</v>
      </c>
      <c r="L449" s="422"/>
      <c r="M449" s="422"/>
      <c r="N449" s="422"/>
      <c r="O449" s="422"/>
      <c r="P449" s="420"/>
      <c r="Q449" s="479" t="s">
        <v>847</v>
      </c>
      <c r="R449" s="478"/>
    </row>
    <row r="450" spans="1:18" s="373" customFormat="1" x14ac:dyDescent="0.15">
      <c r="A450" s="473">
        <v>3670</v>
      </c>
      <c r="B450" s="420" t="s">
        <v>36</v>
      </c>
      <c r="C450" s="420" t="s">
        <v>87</v>
      </c>
      <c r="D450" s="422"/>
      <c r="E450" s="422"/>
      <c r="F450" s="420" t="s">
        <v>170</v>
      </c>
      <c r="G450" s="422" t="s">
        <v>814</v>
      </c>
      <c r="H450" s="420" t="s">
        <v>539</v>
      </c>
      <c r="I450" s="476"/>
      <c r="J450" s="476"/>
      <c r="K450" s="422" t="s">
        <v>273</v>
      </c>
      <c r="L450" s="422"/>
      <c r="M450" s="422"/>
      <c r="N450" s="422"/>
      <c r="O450" s="422"/>
      <c r="P450" s="420"/>
      <c r="Q450" s="479" t="s">
        <v>848</v>
      </c>
      <c r="R450" s="478"/>
    </row>
    <row r="451" spans="1:18" s="373" customFormat="1" x14ac:dyDescent="0.15">
      <c r="A451" s="473">
        <v>3671</v>
      </c>
      <c r="B451" s="420" t="s">
        <v>435</v>
      </c>
      <c r="C451" s="420" t="s">
        <v>849</v>
      </c>
      <c r="D451" s="422"/>
      <c r="E451" s="422"/>
      <c r="F451" s="422" t="s">
        <v>170</v>
      </c>
      <c r="G451" s="420" t="s">
        <v>814</v>
      </c>
      <c r="H451" s="420" t="s">
        <v>539</v>
      </c>
      <c r="I451" s="476"/>
      <c r="J451" s="476"/>
      <c r="K451" s="422" t="s">
        <v>273</v>
      </c>
      <c r="L451" s="422"/>
      <c r="M451" s="422"/>
      <c r="N451" s="422"/>
      <c r="O451" s="422"/>
      <c r="P451" s="420"/>
      <c r="Q451" s="479" t="s">
        <v>850</v>
      </c>
      <c r="R451" s="478"/>
    </row>
    <row r="452" spans="1:18" s="373" customFormat="1" ht="27" x14ac:dyDescent="0.15">
      <c r="A452" s="473">
        <v>3672</v>
      </c>
      <c r="B452" s="420" t="s">
        <v>435</v>
      </c>
      <c r="C452" s="420" t="s">
        <v>851</v>
      </c>
      <c r="D452" s="422"/>
      <c r="E452" s="422"/>
      <c r="F452" s="422" t="s">
        <v>170</v>
      </c>
      <c r="G452" s="420" t="s">
        <v>814</v>
      </c>
      <c r="H452" s="420" t="s">
        <v>539</v>
      </c>
      <c r="I452" s="476"/>
      <c r="J452" s="476"/>
      <c r="K452" s="422" t="s">
        <v>273</v>
      </c>
      <c r="L452" s="422"/>
      <c r="M452" s="422"/>
      <c r="N452" s="422"/>
      <c r="O452" s="422"/>
      <c r="P452" s="420"/>
      <c r="Q452" s="479" t="s">
        <v>852</v>
      </c>
      <c r="R452" s="478"/>
    </row>
    <row r="453" spans="1:18" s="373" customFormat="1" x14ac:dyDescent="0.15">
      <c r="A453" s="473">
        <v>3673</v>
      </c>
      <c r="B453" s="420" t="s">
        <v>36</v>
      </c>
      <c r="C453" s="420" t="s">
        <v>853</v>
      </c>
      <c r="D453" s="422"/>
      <c r="E453" s="420" t="s">
        <v>170</v>
      </c>
      <c r="F453" s="422"/>
      <c r="G453" s="422"/>
      <c r="H453" s="420" t="s">
        <v>678</v>
      </c>
      <c r="I453" s="476"/>
      <c r="J453" s="476"/>
      <c r="K453" s="422" t="s">
        <v>273</v>
      </c>
      <c r="L453" s="422"/>
      <c r="M453" s="422"/>
      <c r="N453" s="422"/>
      <c r="O453" s="422"/>
      <c r="P453" s="426" t="s">
        <v>477</v>
      </c>
      <c r="Q453" s="479" t="s">
        <v>854</v>
      </c>
      <c r="R453" s="478"/>
    </row>
    <row r="454" spans="1:18" s="373" customFormat="1" x14ac:dyDescent="0.15">
      <c r="A454" s="473">
        <v>3674</v>
      </c>
      <c r="B454" s="420" t="s">
        <v>36</v>
      </c>
      <c r="C454" s="420" t="s">
        <v>278</v>
      </c>
      <c r="D454" s="422"/>
      <c r="E454" s="420" t="s">
        <v>709</v>
      </c>
      <c r="F454" s="422"/>
      <c r="G454" s="422"/>
      <c r="H454" s="420" t="s">
        <v>539</v>
      </c>
      <c r="I454" s="476"/>
      <c r="J454" s="476"/>
      <c r="K454" s="422" t="s">
        <v>273</v>
      </c>
      <c r="L454" s="422"/>
      <c r="M454" s="422"/>
      <c r="N454" s="422"/>
      <c r="O454" s="422"/>
      <c r="P454" s="420"/>
      <c r="Q454" s="479" t="s">
        <v>855</v>
      </c>
      <c r="R454" s="478"/>
    </row>
    <row r="455" spans="1:18" s="373" customFormat="1" x14ac:dyDescent="0.15">
      <c r="A455" s="473">
        <v>3675</v>
      </c>
      <c r="B455" s="420" t="s">
        <v>33</v>
      </c>
      <c r="C455" s="420" t="s">
        <v>856</v>
      </c>
      <c r="D455" s="422"/>
      <c r="E455" s="420" t="s">
        <v>709</v>
      </c>
      <c r="F455" s="422"/>
      <c r="G455" s="422"/>
      <c r="H455" s="420" t="s">
        <v>539</v>
      </c>
      <c r="I455" s="476"/>
      <c r="J455" s="476"/>
      <c r="K455" s="422" t="s">
        <v>273</v>
      </c>
      <c r="L455" s="422"/>
      <c r="M455" s="422"/>
      <c r="N455" s="422"/>
      <c r="O455" s="422"/>
      <c r="P455" s="420"/>
      <c r="Q455" s="426"/>
      <c r="R455" s="478"/>
    </row>
    <row r="456" spans="1:18" s="373" customFormat="1" x14ac:dyDescent="0.15">
      <c r="A456" s="473">
        <v>3676</v>
      </c>
      <c r="B456" s="420" t="s">
        <v>36</v>
      </c>
      <c r="C456" s="420" t="s">
        <v>857</v>
      </c>
      <c r="D456" s="422"/>
      <c r="E456" s="420" t="s">
        <v>170</v>
      </c>
      <c r="F456" s="422"/>
      <c r="G456" s="422"/>
      <c r="H456" s="420" t="s">
        <v>539</v>
      </c>
      <c r="I456" s="476"/>
      <c r="J456" s="476"/>
      <c r="K456" s="422" t="s">
        <v>273</v>
      </c>
      <c r="L456" s="422"/>
      <c r="M456" s="422"/>
      <c r="N456" s="422"/>
      <c r="O456" s="422"/>
      <c r="P456" s="420"/>
      <c r="Q456" s="479" t="s">
        <v>858</v>
      </c>
      <c r="R456" s="478"/>
    </row>
    <row r="457" spans="1:18" s="373" customFormat="1" x14ac:dyDescent="0.15">
      <c r="A457" s="473">
        <v>3677</v>
      </c>
      <c r="B457" s="420" t="s">
        <v>36</v>
      </c>
      <c r="C457" s="420" t="s">
        <v>859</v>
      </c>
      <c r="D457" s="422"/>
      <c r="E457" s="420" t="s">
        <v>709</v>
      </c>
      <c r="F457" s="422"/>
      <c r="G457" s="422"/>
      <c r="H457" s="420" t="s">
        <v>539</v>
      </c>
      <c r="I457" s="476"/>
      <c r="J457" s="476"/>
      <c r="K457" s="422" t="s">
        <v>273</v>
      </c>
      <c r="L457" s="422"/>
      <c r="M457" s="422"/>
      <c r="N457" s="422"/>
      <c r="O457" s="422"/>
      <c r="P457" s="420"/>
      <c r="Q457" s="479" t="s">
        <v>860</v>
      </c>
      <c r="R457" s="478"/>
    </row>
    <row r="458" spans="1:18" s="373" customFormat="1" x14ac:dyDescent="0.15">
      <c r="A458" s="473">
        <v>3678</v>
      </c>
      <c r="B458" s="420" t="s">
        <v>33</v>
      </c>
      <c r="C458" s="420" t="s">
        <v>861</v>
      </c>
      <c r="D458" s="422"/>
      <c r="E458" s="420" t="s">
        <v>709</v>
      </c>
      <c r="F458" s="422"/>
      <c r="G458" s="422"/>
      <c r="H458" s="420" t="s">
        <v>539</v>
      </c>
      <c r="I458" s="476"/>
      <c r="J458" s="476"/>
      <c r="K458" s="422" t="s">
        <v>273</v>
      </c>
      <c r="L458" s="422"/>
      <c r="M458" s="422"/>
      <c r="N458" s="422"/>
      <c r="O458" s="422"/>
      <c r="P458" s="420"/>
      <c r="Q458" s="426"/>
      <c r="R458" s="478"/>
    </row>
    <row r="459" spans="1:18" s="373" customFormat="1" x14ac:dyDescent="0.15">
      <c r="A459" s="473">
        <v>3679</v>
      </c>
      <c r="B459" s="420" t="s">
        <v>36</v>
      </c>
      <c r="C459" s="420" t="s">
        <v>862</v>
      </c>
      <c r="D459" s="422"/>
      <c r="E459" s="420" t="s">
        <v>709</v>
      </c>
      <c r="F459" s="422"/>
      <c r="G459" s="422"/>
      <c r="H459" s="420" t="s">
        <v>539</v>
      </c>
      <c r="I459" s="476"/>
      <c r="J459" s="476"/>
      <c r="K459" s="422" t="s">
        <v>273</v>
      </c>
      <c r="L459" s="422"/>
      <c r="M459" s="422"/>
      <c r="N459" s="422"/>
      <c r="O459" s="422"/>
      <c r="P459" s="420"/>
      <c r="Q459" s="479" t="s">
        <v>863</v>
      </c>
      <c r="R459" s="478"/>
    </row>
    <row r="460" spans="1:18" s="373" customFormat="1" x14ac:dyDescent="0.15">
      <c r="A460" s="473">
        <v>3680</v>
      </c>
      <c r="B460" s="420" t="s">
        <v>36</v>
      </c>
      <c r="C460" s="420" t="s">
        <v>864</v>
      </c>
      <c r="D460" s="422"/>
      <c r="E460" s="420" t="s">
        <v>709</v>
      </c>
      <c r="F460" s="422"/>
      <c r="G460" s="422"/>
      <c r="H460" s="420" t="s">
        <v>539</v>
      </c>
      <c r="I460" s="476"/>
      <c r="J460" s="476"/>
      <c r="K460" s="422" t="s">
        <v>273</v>
      </c>
      <c r="L460" s="422"/>
      <c r="M460" s="422"/>
      <c r="N460" s="422"/>
      <c r="O460" s="422"/>
      <c r="P460" s="420"/>
      <c r="Q460" s="479" t="s">
        <v>865</v>
      </c>
      <c r="R460" s="478"/>
    </row>
    <row r="461" spans="1:18" s="373" customFormat="1" x14ac:dyDescent="0.15">
      <c r="A461" s="473">
        <v>3681</v>
      </c>
      <c r="B461" s="420" t="s">
        <v>33</v>
      </c>
      <c r="C461" s="420" t="s">
        <v>866</v>
      </c>
      <c r="D461" s="420"/>
      <c r="E461" s="422" t="s">
        <v>709</v>
      </c>
      <c r="F461" s="422"/>
      <c r="G461" s="422"/>
      <c r="H461" s="420" t="s">
        <v>539</v>
      </c>
      <c r="I461" s="476"/>
      <c r="J461" s="476"/>
      <c r="K461" s="422" t="s">
        <v>273</v>
      </c>
      <c r="L461" s="422"/>
      <c r="M461" s="422"/>
      <c r="N461" s="422"/>
      <c r="O461" s="422"/>
      <c r="P461" s="426" t="s">
        <v>477</v>
      </c>
      <c r="Q461" s="426"/>
      <c r="R461" s="478"/>
    </row>
    <row r="462" spans="1:18" s="373" customFormat="1" x14ac:dyDescent="0.15">
      <c r="A462" s="473">
        <v>3682</v>
      </c>
      <c r="B462" s="420" t="s">
        <v>33</v>
      </c>
      <c r="C462" s="420" t="s">
        <v>867</v>
      </c>
      <c r="D462" s="420"/>
      <c r="E462" s="422" t="s">
        <v>709</v>
      </c>
      <c r="F462" s="422"/>
      <c r="G462" s="422"/>
      <c r="H462" s="420" t="s">
        <v>539</v>
      </c>
      <c r="I462" s="476"/>
      <c r="J462" s="476"/>
      <c r="K462" s="422" t="s">
        <v>273</v>
      </c>
      <c r="L462" s="422"/>
      <c r="M462" s="422"/>
      <c r="N462" s="422"/>
      <c r="O462" s="422"/>
      <c r="P462" s="420"/>
      <c r="Q462" s="426"/>
      <c r="R462" s="478"/>
    </row>
    <row r="463" spans="1:18" s="373" customFormat="1" x14ac:dyDescent="0.15">
      <c r="A463" s="473">
        <v>3683</v>
      </c>
      <c r="B463" s="420" t="s">
        <v>33</v>
      </c>
      <c r="C463" s="420" t="s">
        <v>868</v>
      </c>
      <c r="D463" s="420"/>
      <c r="E463" s="422" t="s">
        <v>709</v>
      </c>
      <c r="F463" s="422"/>
      <c r="G463" s="422"/>
      <c r="H463" s="420" t="s">
        <v>539</v>
      </c>
      <c r="I463" s="476"/>
      <c r="J463" s="476"/>
      <c r="K463" s="422" t="s">
        <v>273</v>
      </c>
      <c r="L463" s="422"/>
      <c r="M463" s="422"/>
      <c r="N463" s="422"/>
      <c r="O463" s="422"/>
      <c r="P463" s="420"/>
      <c r="Q463" s="426"/>
      <c r="R463" s="478"/>
    </row>
    <row r="464" spans="1:18" s="373" customFormat="1" x14ac:dyDescent="0.15">
      <c r="A464" s="473">
        <v>3684</v>
      </c>
      <c r="B464" s="420" t="s">
        <v>76</v>
      </c>
      <c r="C464" s="420" t="s">
        <v>869</v>
      </c>
      <c r="D464" s="422"/>
      <c r="E464" s="420" t="s">
        <v>268</v>
      </c>
      <c r="F464" s="422"/>
      <c r="G464" s="422"/>
      <c r="H464" s="420" t="s">
        <v>539</v>
      </c>
      <c r="I464" s="476"/>
      <c r="J464" s="476"/>
      <c r="K464" s="422" t="s">
        <v>273</v>
      </c>
      <c r="L464" s="422"/>
      <c r="M464" s="422"/>
      <c r="N464" s="422"/>
      <c r="O464" s="511" t="s">
        <v>6112</v>
      </c>
      <c r="P464" s="420"/>
      <c r="Q464" s="479" t="s">
        <v>870</v>
      </c>
      <c r="R464" s="478"/>
    </row>
    <row r="465" spans="1:18" s="373" customFormat="1" x14ac:dyDescent="0.15">
      <c r="A465" s="473">
        <v>3685</v>
      </c>
      <c r="B465" s="420" t="s">
        <v>76</v>
      </c>
      <c r="C465" s="420" t="s">
        <v>871</v>
      </c>
      <c r="D465" s="422"/>
      <c r="E465" s="420" t="s">
        <v>268</v>
      </c>
      <c r="F465" s="422"/>
      <c r="G465" s="422"/>
      <c r="H465" s="420" t="s">
        <v>539</v>
      </c>
      <c r="I465" s="476"/>
      <c r="J465" s="476"/>
      <c r="K465" s="422" t="s">
        <v>273</v>
      </c>
      <c r="L465" s="422"/>
      <c r="M465" s="422"/>
      <c r="N465" s="422"/>
      <c r="O465" s="422"/>
      <c r="P465" s="426" t="s">
        <v>872</v>
      </c>
      <c r="Q465" s="479" t="s">
        <v>873</v>
      </c>
      <c r="R465" s="478"/>
    </row>
    <row r="466" spans="1:18" s="373" customFormat="1" x14ac:dyDescent="0.15">
      <c r="A466" s="473">
        <v>3686</v>
      </c>
      <c r="B466" s="420" t="s">
        <v>76</v>
      </c>
      <c r="C466" s="420" t="s">
        <v>874</v>
      </c>
      <c r="D466" s="422"/>
      <c r="E466" s="420" t="s">
        <v>875</v>
      </c>
      <c r="F466" s="422"/>
      <c r="G466" s="422"/>
      <c r="H466" s="420" t="s">
        <v>539</v>
      </c>
      <c r="I466" s="476"/>
      <c r="J466" s="476"/>
      <c r="K466" s="422" t="s">
        <v>273</v>
      </c>
      <c r="L466" s="422"/>
      <c r="M466" s="422"/>
      <c r="N466" s="422"/>
      <c r="O466" s="422"/>
      <c r="P466" s="420"/>
      <c r="Q466" s="479" t="s">
        <v>876</v>
      </c>
      <c r="R466" s="478"/>
    </row>
    <row r="467" spans="1:18" s="373" customFormat="1" x14ac:dyDescent="0.15">
      <c r="A467" s="473">
        <v>3687</v>
      </c>
      <c r="B467" s="420" t="s">
        <v>33</v>
      </c>
      <c r="C467" s="420" t="s">
        <v>877</v>
      </c>
      <c r="D467" s="422"/>
      <c r="E467" s="420" t="s">
        <v>875</v>
      </c>
      <c r="F467" s="422"/>
      <c r="G467" s="422"/>
      <c r="H467" s="420" t="s">
        <v>539</v>
      </c>
      <c r="I467" s="476"/>
      <c r="J467" s="476"/>
      <c r="K467" s="422" t="s">
        <v>273</v>
      </c>
      <c r="L467" s="422"/>
      <c r="M467" s="422"/>
      <c r="N467" s="422"/>
      <c r="O467" s="422"/>
      <c r="P467" s="420"/>
      <c r="Q467" s="426"/>
      <c r="R467" s="478"/>
    </row>
    <row r="468" spans="1:18" s="373" customFormat="1" x14ac:dyDescent="0.15">
      <c r="A468" s="473">
        <v>3688</v>
      </c>
      <c r="B468" s="420" t="s">
        <v>76</v>
      </c>
      <c r="C468" s="420" t="s">
        <v>878</v>
      </c>
      <c r="D468" s="422"/>
      <c r="E468" s="420" t="s">
        <v>268</v>
      </c>
      <c r="F468" s="422"/>
      <c r="G468" s="422"/>
      <c r="H468" s="420" t="s">
        <v>539</v>
      </c>
      <c r="I468" s="476"/>
      <c r="J468" s="476"/>
      <c r="K468" s="422" t="s">
        <v>273</v>
      </c>
      <c r="L468" s="422"/>
      <c r="M468" s="422"/>
      <c r="N468" s="422"/>
      <c r="O468" s="422"/>
      <c r="P468" s="420"/>
      <c r="Q468" s="479" t="s">
        <v>879</v>
      </c>
      <c r="R468" s="478"/>
    </row>
    <row r="469" spans="1:18" s="373" customFormat="1" ht="27" x14ac:dyDescent="0.15">
      <c r="A469" s="473">
        <v>3689</v>
      </c>
      <c r="B469" s="420" t="s">
        <v>33</v>
      </c>
      <c r="C469" s="420" t="s">
        <v>880</v>
      </c>
      <c r="D469" s="422"/>
      <c r="E469" s="420" t="s">
        <v>268</v>
      </c>
      <c r="F469" s="422"/>
      <c r="G469" s="422"/>
      <c r="H469" s="420" t="s">
        <v>539</v>
      </c>
      <c r="I469" s="476"/>
      <c r="J469" s="476"/>
      <c r="K469" s="422" t="s">
        <v>273</v>
      </c>
      <c r="L469" s="422"/>
      <c r="M469" s="422"/>
      <c r="N469" s="422"/>
      <c r="O469" s="422"/>
      <c r="P469" s="420"/>
      <c r="Q469" s="426"/>
      <c r="R469" s="478"/>
    </row>
    <row r="470" spans="1:18" s="373" customFormat="1" x14ac:dyDescent="0.15">
      <c r="A470" s="473">
        <v>3690</v>
      </c>
      <c r="B470" s="420" t="s">
        <v>76</v>
      </c>
      <c r="C470" s="420" t="s">
        <v>881</v>
      </c>
      <c r="D470" s="422"/>
      <c r="E470" s="420" t="s">
        <v>268</v>
      </c>
      <c r="F470" s="422"/>
      <c r="G470" s="422"/>
      <c r="H470" s="420" t="s">
        <v>539</v>
      </c>
      <c r="I470" s="476"/>
      <c r="J470" s="476"/>
      <c r="K470" s="422" t="s">
        <v>273</v>
      </c>
      <c r="L470" s="422"/>
      <c r="M470" s="422"/>
      <c r="N470" s="422"/>
      <c r="O470" s="422"/>
      <c r="P470" s="420"/>
      <c r="Q470" s="479" t="s">
        <v>882</v>
      </c>
      <c r="R470" s="478"/>
    </row>
    <row r="471" spans="1:18" s="373" customFormat="1" x14ac:dyDescent="0.15">
      <c r="A471" s="473">
        <v>3691</v>
      </c>
      <c r="B471" s="420" t="s">
        <v>33</v>
      </c>
      <c r="C471" s="420" t="s">
        <v>278</v>
      </c>
      <c r="D471" s="422"/>
      <c r="E471" s="420" t="s">
        <v>268</v>
      </c>
      <c r="F471" s="422"/>
      <c r="G471" s="422"/>
      <c r="H471" s="420" t="s">
        <v>539</v>
      </c>
      <c r="I471" s="476"/>
      <c r="J471" s="476"/>
      <c r="K471" s="422" t="s">
        <v>273</v>
      </c>
      <c r="L471" s="422"/>
      <c r="M471" s="422"/>
      <c r="N471" s="422"/>
      <c r="O471" s="422"/>
      <c r="P471" s="420"/>
      <c r="Q471" s="426"/>
      <c r="R471" s="478"/>
    </row>
    <row r="472" spans="1:18" s="373" customFormat="1" x14ac:dyDescent="0.15">
      <c r="A472" s="473">
        <v>3692</v>
      </c>
      <c r="B472" s="420" t="s">
        <v>107</v>
      </c>
      <c r="C472" s="420" t="s">
        <v>883</v>
      </c>
      <c r="D472" s="422"/>
      <c r="E472" s="420" t="s">
        <v>120</v>
      </c>
      <c r="F472" s="422"/>
      <c r="G472" s="422"/>
      <c r="H472" s="420" t="s">
        <v>539</v>
      </c>
      <c r="I472" s="476"/>
      <c r="J472" s="476"/>
      <c r="K472" s="422" t="s">
        <v>273</v>
      </c>
      <c r="L472" s="422"/>
      <c r="M472" s="422"/>
      <c r="N472" s="422"/>
      <c r="O472" s="422"/>
      <c r="P472" s="420" t="s">
        <v>872</v>
      </c>
      <c r="Q472" s="479" t="s">
        <v>884</v>
      </c>
      <c r="R472" s="478"/>
    </row>
    <row r="473" spans="1:18" s="373" customFormat="1" x14ac:dyDescent="0.15">
      <c r="A473" s="473">
        <v>3693</v>
      </c>
      <c r="B473" s="420" t="s">
        <v>107</v>
      </c>
      <c r="C473" s="420" t="s">
        <v>885</v>
      </c>
      <c r="D473" s="422"/>
      <c r="E473" s="420" t="s">
        <v>120</v>
      </c>
      <c r="F473" s="422"/>
      <c r="G473" s="422"/>
      <c r="H473" s="420" t="s">
        <v>539</v>
      </c>
      <c r="I473" s="476"/>
      <c r="J473" s="476"/>
      <c r="K473" s="422" t="s">
        <v>273</v>
      </c>
      <c r="L473" s="422"/>
      <c r="M473" s="422"/>
      <c r="N473" s="422"/>
      <c r="O473" s="422"/>
      <c r="P473" s="420"/>
      <c r="Q473" s="479" t="s">
        <v>886</v>
      </c>
      <c r="R473" s="478"/>
    </row>
    <row r="474" spans="1:18" s="373" customFormat="1" x14ac:dyDescent="0.15">
      <c r="A474" s="473">
        <v>3694</v>
      </c>
      <c r="B474" s="420" t="s">
        <v>33</v>
      </c>
      <c r="C474" s="420" t="s">
        <v>887</v>
      </c>
      <c r="D474" s="422"/>
      <c r="E474" s="420" t="s">
        <v>120</v>
      </c>
      <c r="F474" s="422"/>
      <c r="G474" s="422"/>
      <c r="H474" s="420" t="s">
        <v>539</v>
      </c>
      <c r="I474" s="476"/>
      <c r="J474" s="476"/>
      <c r="K474" s="422" t="s">
        <v>273</v>
      </c>
      <c r="L474" s="422"/>
      <c r="M474" s="422"/>
      <c r="N474" s="422"/>
      <c r="O474" s="422"/>
      <c r="P474" s="420"/>
      <c r="Q474" s="426"/>
      <c r="R474" s="478"/>
    </row>
    <row r="475" spans="1:18" s="373" customFormat="1" x14ac:dyDescent="0.15">
      <c r="A475" s="473">
        <v>3695</v>
      </c>
      <c r="B475" s="420" t="s">
        <v>107</v>
      </c>
      <c r="C475" s="420" t="s">
        <v>888</v>
      </c>
      <c r="D475" s="422"/>
      <c r="E475" s="420" t="s">
        <v>120</v>
      </c>
      <c r="F475" s="422"/>
      <c r="G475" s="422"/>
      <c r="H475" s="420" t="s">
        <v>539</v>
      </c>
      <c r="I475" s="476"/>
      <c r="J475" s="476"/>
      <c r="K475" s="422" t="s">
        <v>273</v>
      </c>
      <c r="L475" s="422"/>
      <c r="M475" s="422"/>
      <c r="N475" s="422"/>
      <c r="O475" s="422"/>
      <c r="P475" s="420"/>
      <c r="Q475" s="479" t="s">
        <v>889</v>
      </c>
      <c r="R475" s="478"/>
    </row>
    <row r="476" spans="1:18" s="373" customFormat="1" x14ac:dyDescent="0.15">
      <c r="A476" s="473">
        <v>3696</v>
      </c>
      <c r="B476" s="420" t="s">
        <v>76</v>
      </c>
      <c r="C476" s="420" t="s">
        <v>890</v>
      </c>
      <c r="D476" s="420"/>
      <c r="E476" s="422"/>
      <c r="F476" s="422" t="s">
        <v>78</v>
      </c>
      <c r="G476" s="422" t="s">
        <v>120</v>
      </c>
      <c r="H476" s="420" t="s">
        <v>539</v>
      </c>
      <c r="I476" s="476"/>
      <c r="J476" s="476"/>
      <c r="K476" s="422" t="s">
        <v>273</v>
      </c>
      <c r="L476" s="422"/>
      <c r="M476" s="422"/>
      <c r="N476" s="422"/>
      <c r="O476" s="422"/>
      <c r="P476" s="420"/>
      <c r="Q476" s="479" t="s">
        <v>891</v>
      </c>
      <c r="R476" s="478"/>
    </row>
    <row r="477" spans="1:18" s="373" customFormat="1" x14ac:dyDescent="0.15">
      <c r="A477" s="473">
        <v>3697</v>
      </c>
      <c r="B477" s="420" t="s">
        <v>107</v>
      </c>
      <c r="C477" s="420" t="s">
        <v>892</v>
      </c>
      <c r="D477" s="422"/>
      <c r="E477" s="422"/>
      <c r="F477" s="422" t="s">
        <v>78</v>
      </c>
      <c r="G477" s="420" t="s">
        <v>141</v>
      </c>
      <c r="H477" s="420" t="s">
        <v>539</v>
      </c>
      <c r="I477" s="476"/>
      <c r="J477" s="476"/>
      <c r="K477" s="422" t="s">
        <v>273</v>
      </c>
      <c r="L477" s="422"/>
      <c r="M477" s="422"/>
      <c r="N477" s="422"/>
      <c r="O477" s="422"/>
      <c r="P477" s="420"/>
      <c r="Q477" s="479" t="s">
        <v>893</v>
      </c>
      <c r="R477" s="478"/>
    </row>
    <row r="478" spans="1:18" s="373" customFormat="1" x14ac:dyDescent="0.15">
      <c r="A478" s="473">
        <v>3698</v>
      </c>
      <c r="B478" s="420" t="s">
        <v>76</v>
      </c>
      <c r="C478" s="420" t="s">
        <v>894</v>
      </c>
      <c r="D478" s="422"/>
      <c r="E478" s="422"/>
      <c r="F478" s="420" t="s">
        <v>78</v>
      </c>
      <c r="G478" s="422" t="s">
        <v>141</v>
      </c>
      <c r="H478" s="420" t="s">
        <v>539</v>
      </c>
      <c r="I478" s="476"/>
      <c r="J478" s="476"/>
      <c r="K478" s="422" t="s">
        <v>273</v>
      </c>
      <c r="L478" s="422"/>
      <c r="M478" s="422"/>
      <c r="N478" s="422"/>
      <c r="O478" s="422"/>
      <c r="P478" s="420"/>
      <c r="Q478" s="479" t="s">
        <v>895</v>
      </c>
      <c r="R478" s="478"/>
    </row>
    <row r="479" spans="1:18" s="373" customFormat="1" x14ac:dyDescent="0.15">
      <c r="A479" s="473">
        <v>3699</v>
      </c>
      <c r="B479" s="420" t="s">
        <v>76</v>
      </c>
      <c r="C479" s="420" t="s">
        <v>896</v>
      </c>
      <c r="D479" s="422"/>
      <c r="E479" s="422"/>
      <c r="F479" s="420" t="s">
        <v>88</v>
      </c>
      <c r="G479" s="422" t="s">
        <v>141</v>
      </c>
      <c r="H479" s="420" t="s">
        <v>539</v>
      </c>
      <c r="I479" s="476"/>
      <c r="J479" s="476"/>
      <c r="K479" s="422" t="s">
        <v>273</v>
      </c>
      <c r="L479" s="422"/>
      <c r="M479" s="422"/>
      <c r="N479" s="422"/>
      <c r="O479" s="422"/>
      <c r="P479" s="420"/>
      <c r="Q479" s="479" t="s">
        <v>897</v>
      </c>
      <c r="R479" s="478"/>
    </row>
    <row r="480" spans="1:18" s="373" customFormat="1" x14ac:dyDescent="0.15">
      <c r="A480" s="473">
        <v>3700</v>
      </c>
      <c r="B480" s="420" t="s">
        <v>107</v>
      </c>
      <c r="C480" s="420" t="s">
        <v>87</v>
      </c>
      <c r="D480" s="422"/>
      <c r="E480" s="422"/>
      <c r="F480" s="422" t="s">
        <v>88</v>
      </c>
      <c r="G480" s="420" t="s">
        <v>120</v>
      </c>
      <c r="H480" s="420" t="s">
        <v>539</v>
      </c>
      <c r="I480" s="476"/>
      <c r="J480" s="476"/>
      <c r="K480" s="422" t="s">
        <v>273</v>
      </c>
      <c r="L480" s="422"/>
      <c r="M480" s="422"/>
      <c r="N480" s="422"/>
      <c r="O480" s="422"/>
      <c r="P480" s="420"/>
      <c r="Q480" s="479" t="s">
        <v>898</v>
      </c>
      <c r="R480" s="478"/>
    </row>
    <row r="481" spans="1:18" s="373" customFormat="1" ht="27" x14ac:dyDescent="0.15">
      <c r="A481" s="473">
        <v>3701</v>
      </c>
      <c r="B481" s="420" t="s">
        <v>33</v>
      </c>
      <c r="C481" s="420" t="s">
        <v>899</v>
      </c>
      <c r="D481" s="420"/>
      <c r="E481" s="422"/>
      <c r="F481" s="422" t="s">
        <v>88</v>
      </c>
      <c r="G481" s="422" t="s">
        <v>120</v>
      </c>
      <c r="H481" s="420" t="s">
        <v>539</v>
      </c>
      <c r="I481" s="476"/>
      <c r="J481" s="476"/>
      <c r="K481" s="422" t="s">
        <v>273</v>
      </c>
      <c r="L481" s="422"/>
      <c r="M481" s="422"/>
      <c r="N481" s="422"/>
      <c r="O481" s="422"/>
      <c r="P481" s="420"/>
      <c r="Q481" s="426"/>
      <c r="R481" s="478"/>
    </row>
    <row r="482" spans="1:18" s="373" customFormat="1" x14ac:dyDescent="0.15">
      <c r="A482" s="473">
        <v>3702</v>
      </c>
      <c r="B482" s="420" t="s">
        <v>107</v>
      </c>
      <c r="C482" s="420" t="s">
        <v>900</v>
      </c>
      <c r="D482" s="422"/>
      <c r="E482" s="420" t="s">
        <v>120</v>
      </c>
      <c r="F482" s="422"/>
      <c r="G482" s="422"/>
      <c r="H482" s="420" t="s">
        <v>539</v>
      </c>
      <c r="I482" s="476"/>
      <c r="J482" s="476"/>
      <c r="K482" s="422" t="s">
        <v>273</v>
      </c>
      <c r="L482" s="422"/>
      <c r="M482" s="422"/>
      <c r="N482" s="422"/>
      <c r="O482" s="422"/>
      <c r="P482" s="420"/>
      <c r="Q482" s="479" t="s">
        <v>901</v>
      </c>
      <c r="R482" s="478"/>
    </row>
    <row r="483" spans="1:18" s="373" customFormat="1" x14ac:dyDescent="0.15">
      <c r="A483" s="473">
        <v>3703</v>
      </c>
      <c r="B483" s="420" t="s">
        <v>107</v>
      </c>
      <c r="C483" s="420" t="s">
        <v>902</v>
      </c>
      <c r="D483" s="422"/>
      <c r="E483" s="420" t="s">
        <v>141</v>
      </c>
      <c r="F483" s="422"/>
      <c r="G483" s="422"/>
      <c r="H483" s="420" t="s">
        <v>539</v>
      </c>
      <c r="I483" s="476"/>
      <c r="J483" s="476"/>
      <c r="K483" s="422" t="s">
        <v>273</v>
      </c>
      <c r="L483" s="422"/>
      <c r="M483" s="422"/>
      <c r="N483" s="422"/>
      <c r="O483" s="511" t="s">
        <v>6113</v>
      </c>
      <c r="P483" s="420"/>
      <c r="Q483" s="479" t="s">
        <v>903</v>
      </c>
      <c r="R483" s="478"/>
    </row>
    <row r="484" spans="1:18" s="373" customFormat="1" x14ac:dyDescent="0.15">
      <c r="A484" s="473">
        <v>3704</v>
      </c>
      <c r="B484" s="420" t="s">
        <v>107</v>
      </c>
      <c r="C484" s="420" t="s">
        <v>904</v>
      </c>
      <c r="D484" s="422"/>
      <c r="E484" s="420" t="s">
        <v>120</v>
      </c>
      <c r="F484" s="422"/>
      <c r="G484" s="422"/>
      <c r="H484" s="420" t="s">
        <v>905</v>
      </c>
      <c r="I484" s="476"/>
      <c r="J484" s="476"/>
      <c r="K484" s="422" t="s">
        <v>273</v>
      </c>
      <c r="L484" s="422"/>
      <c r="M484" s="422"/>
      <c r="N484" s="422"/>
      <c r="O484" s="422"/>
      <c r="P484" s="420"/>
      <c r="Q484" s="479" t="s">
        <v>906</v>
      </c>
      <c r="R484" s="478"/>
    </row>
    <row r="485" spans="1:18" s="373" customFormat="1" x14ac:dyDescent="0.15">
      <c r="A485" s="473">
        <v>3705</v>
      </c>
      <c r="B485" s="420" t="s">
        <v>76</v>
      </c>
      <c r="C485" s="420" t="s">
        <v>907</v>
      </c>
      <c r="D485" s="422"/>
      <c r="E485" s="420" t="s">
        <v>120</v>
      </c>
      <c r="F485" s="422"/>
      <c r="G485" s="422"/>
      <c r="H485" s="426" t="s">
        <v>908</v>
      </c>
      <c r="I485" s="476"/>
      <c r="J485" s="476"/>
      <c r="K485" s="422" t="s">
        <v>273</v>
      </c>
      <c r="L485" s="422"/>
      <c r="M485" s="422"/>
      <c r="N485" s="422"/>
      <c r="O485" s="511" t="s">
        <v>6126</v>
      </c>
      <c r="P485" s="420"/>
      <c r="Q485" s="479" t="s">
        <v>909</v>
      </c>
      <c r="R485" s="478"/>
    </row>
    <row r="486" spans="1:18" s="373" customFormat="1" x14ac:dyDescent="0.15">
      <c r="A486" s="473">
        <v>3706</v>
      </c>
      <c r="B486" s="420" t="s">
        <v>107</v>
      </c>
      <c r="C486" s="420" t="s">
        <v>910</v>
      </c>
      <c r="D486" s="422"/>
      <c r="E486" s="420" t="s">
        <v>120</v>
      </c>
      <c r="F486" s="422"/>
      <c r="G486" s="422"/>
      <c r="H486" s="420" t="s">
        <v>911</v>
      </c>
      <c r="I486" s="476"/>
      <c r="J486" s="476"/>
      <c r="K486" s="422" t="s">
        <v>273</v>
      </c>
      <c r="L486" s="422"/>
      <c r="M486" s="422"/>
      <c r="N486" s="422"/>
      <c r="O486" s="422"/>
      <c r="P486" s="420"/>
      <c r="Q486" s="479" t="s">
        <v>912</v>
      </c>
      <c r="R486" s="478"/>
    </row>
    <row r="487" spans="1:18" s="373" customFormat="1" x14ac:dyDescent="0.15">
      <c r="A487" s="473">
        <v>3707</v>
      </c>
      <c r="B487" s="420" t="s">
        <v>107</v>
      </c>
      <c r="C487" s="420" t="s">
        <v>913</v>
      </c>
      <c r="D487" s="422"/>
      <c r="E487" s="420" t="s">
        <v>120</v>
      </c>
      <c r="F487" s="422"/>
      <c r="G487" s="422"/>
      <c r="H487" s="420" t="s">
        <v>535</v>
      </c>
      <c r="I487" s="476"/>
      <c r="J487" s="476"/>
      <c r="K487" s="422" t="s">
        <v>273</v>
      </c>
      <c r="L487" s="422"/>
      <c r="M487" s="422"/>
      <c r="N487" s="422"/>
      <c r="O487" s="422"/>
      <c r="P487" s="420"/>
      <c r="Q487" s="479" t="s">
        <v>914</v>
      </c>
      <c r="R487" s="478"/>
    </row>
    <row r="488" spans="1:18" s="373" customFormat="1" x14ac:dyDescent="0.15">
      <c r="A488" s="473">
        <v>3708</v>
      </c>
      <c r="B488" s="420" t="s">
        <v>107</v>
      </c>
      <c r="C488" s="420" t="s">
        <v>915</v>
      </c>
      <c r="D488" s="422"/>
      <c r="E488" s="420" t="s">
        <v>120</v>
      </c>
      <c r="F488" s="422"/>
      <c r="G488" s="422"/>
      <c r="H488" s="420" t="s">
        <v>539</v>
      </c>
      <c r="I488" s="476"/>
      <c r="J488" s="476"/>
      <c r="K488" s="422" t="s">
        <v>273</v>
      </c>
      <c r="L488" s="422"/>
      <c r="M488" s="422"/>
      <c r="N488" s="422"/>
      <c r="O488" s="422"/>
      <c r="P488" s="420"/>
      <c r="Q488" s="479" t="s">
        <v>916</v>
      </c>
      <c r="R488" s="478"/>
    </row>
    <row r="489" spans="1:18" s="373" customFormat="1" x14ac:dyDescent="0.15">
      <c r="A489" s="473">
        <v>3709</v>
      </c>
      <c r="B489" s="420" t="s">
        <v>76</v>
      </c>
      <c r="C489" s="420" t="s">
        <v>917</v>
      </c>
      <c r="D489" s="422"/>
      <c r="E489" s="422"/>
      <c r="F489" s="420" t="s">
        <v>78</v>
      </c>
      <c r="G489" s="422" t="s">
        <v>120</v>
      </c>
      <c r="H489" s="420" t="s">
        <v>539</v>
      </c>
      <c r="I489" s="476"/>
      <c r="J489" s="476"/>
      <c r="K489" s="422" t="s">
        <v>273</v>
      </c>
      <c r="L489" s="422"/>
      <c r="M489" s="422"/>
      <c r="N489" s="422"/>
      <c r="O489" s="422"/>
      <c r="P489" s="420"/>
      <c r="Q489" s="479" t="s">
        <v>918</v>
      </c>
      <c r="R489" s="478"/>
    </row>
    <row r="490" spans="1:18" s="373" customFormat="1" ht="27" x14ac:dyDescent="0.15">
      <c r="A490" s="473">
        <v>3710</v>
      </c>
      <c r="B490" s="420" t="s">
        <v>107</v>
      </c>
      <c r="C490" s="420" t="s">
        <v>919</v>
      </c>
      <c r="D490" s="422"/>
      <c r="E490" s="422"/>
      <c r="F490" s="422" t="s">
        <v>78</v>
      </c>
      <c r="G490" s="420" t="s">
        <v>120</v>
      </c>
      <c r="H490" s="420" t="s">
        <v>539</v>
      </c>
      <c r="I490" s="476"/>
      <c r="J490" s="476"/>
      <c r="K490" s="422" t="s">
        <v>273</v>
      </c>
      <c r="L490" s="422"/>
      <c r="M490" s="422"/>
      <c r="N490" s="422"/>
      <c r="O490" s="422"/>
      <c r="P490" s="420"/>
      <c r="Q490" s="479" t="s">
        <v>920</v>
      </c>
      <c r="R490" s="478"/>
    </row>
    <row r="491" spans="1:18" s="373" customFormat="1" x14ac:dyDescent="0.15">
      <c r="A491" s="473">
        <v>3711</v>
      </c>
      <c r="B491" s="420" t="s">
        <v>33</v>
      </c>
      <c r="C491" s="420" t="s">
        <v>55</v>
      </c>
      <c r="D491" s="422"/>
      <c r="E491" s="422"/>
      <c r="F491" s="422" t="s">
        <v>78</v>
      </c>
      <c r="G491" s="420" t="s">
        <v>120</v>
      </c>
      <c r="H491" s="420" t="s">
        <v>539</v>
      </c>
      <c r="I491" s="476"/>
      <c r="J491" s="476"/>
      <c r="K491" s="422" t="s">
        <v>273</v>
      </c>
      <c r="L491" s="422"/>
      <c r="M491" s="422"/>
      <c r="N491" s="422"/>
      <c r="O491" s="422"/>
      <c r="P491" s="420"/>
      <c r="Q491" s="426"/>
      <c r="R491" s="478"/>
    </row>
    <row r="492" spans="1:18" s="373" customFormat="1" ht="27" x14ac:dyDescent="0.15">
      <c r="A492" s="473">
        <v>3712</v>
      </c>
      <c r="B492" s="420" t="s">
        <v>107</v>
      </c>
      <c r="C492" s="420" t="s">
        <v>921</v>
      </c>
      <c r="D492" s="422"/>
      <c r="E492" s="422"/>
      <c r="F492" s="422" t="s">
        <v>78</v>
      </c>
      <c r="G492" s="420" t="s">
        <v>120</v>
      </c>
      <c r="H492" s="420" t="s">
        <v>539</v>
      </c>
      <c r="I492" s="476"/>
      <c r="J492" s="476"/>
      <c r="K492" s="422" t="s">
        <v>273</v>
      </c>
      <c r="L492" s="422"/>
      <c r="M492" s="422"/>
      <c r="N492" s="422"/>
      <c r="O492" s="422"/>
      <c r="P492" s="420"/>
      <c r="Q492" s="479" t="s">
        <v>922</v>
      </c>
      <c r="R492" s="478"/>
    </row>
    <row r="493" spans="1:18" s="373" customFormat="1" x14ac:dyDescent="0.15">
      <c r="A493" s="473">
        <v>3713</v>
      </c>
      <c r="B493" s="420" t="s">
        <v>76</v>
      </c>
      <c r="C493" s="420" t="s">
        <v>923</v>
      </c>
      <c r="D493" s="422"/>
      <c r="E493" s="422"/>
      <c r="F493" s="420" t="s">
        <v>78</v>
      </c>
      <c r="G493" s="422" t="s">
        <v>120</v>
      </c>
      <c r="H493" s="420" t="s">
        <v>905</v>
      </c>
      <c r="I493" s="476"/>
      <c r="J493" s="476"/>
      <c r="K493" s="422" t="s">
        <v>273</v>
      </c>
      <c r="L493" s="422"/>
      <c r="M493" s="422"/>
      <c r="N493" s="422"/>
      <c r="O493" s="422"/>
      <c r="P493" s="420"/>
      <c r="Q493" s="479" t="s">
        <v>924</v>
      </c>
      <c r="R493" s="478"/>
    </row>
    <row r="494" spans="1:18" s="373" customFormat="1" x14ac:dyDescent="0.15">
      <c r="A494" s="473">
        <v>3714</v>
      </c>
      <c r="B494" s="420" t="s">
        <v>76</v>
      </c>
      <c r="C494" s="420" t="s">
        <v>925</v>
      </c>
      <c r="D494" s="422"/>
      <c r="E494" s="422"/>
      <c r="F494" s="420" t="s">
        <v>78</v>
      </c>
      <c r="G494" s="422" t="s">
        <v>120</v>
      </c>
      <c r="H494" s="426" t="s">
        <v>926</v>
      </c>
      <c r="I494" s="476"/>
      <c r="J494" s="476"/>
      <c r="K494" s="422" t="s">
        <v>273</v>
      </c>
      <c r="L494" s="422"/>
      <c r="M494" s="422"/>
      <c r="N494" s="422"/>
      <c r="O494" s="422"/>
      <c r="P494" s="420" t="s">
        <v>927</v>
      </c>
      <c r="Q494" s="479" t="s">
        <v>928</v>
      </c>
      <c r="R494" s="478"/>
    </row>
    <row r="495" spans="1:18" s="373" customFormat="1" x14ac:dyDescent="0.15">
      <c r="A495" s="473">
        <v>3715</v>
      </c>
      <c r="B495" s="420" t="s">
        <v>107</v>
      </c>
      <c r="C495" s="420" t="s">
        <v>929</v>
      </c>
      <c r="D495" s="422"/>
      <c r="E495" s="422"/>
      <c r="F495" s="420" t="s">
        <v>78</v>
      </c>
      <c r="G495" s="420" t="s">
        <v>102</v>
      </c>
      <c r="H495" s="420" t="s">
        <v>930</v>
      </c>
      <c r="I495" s="476"/>
      <c r="J495" s="476"/>
      <c r="K495" s="422" t="s">
        <v>273</v>
      </c>
      <c r="L495" s="422"/>
      <c r="M495" s="422"/>
      <c r="N495" s="422"/>
      <c r="O495" s="422"/>
      <c r="P495" s="420"/>
      <c r="Q495" s="479" t="s">
        <v>931</v>
      </c>
      <c r="R495" s="478"/>
    </row>
    <row r="496" spans="1:18" s="373" customFormat="1" ht="27" x14ac:dyDescent="0.15">
      <c r="A496" s="473">
        <v>3716</v>
      </c>
      <c r="B496" s="420" t="s">
        <v>107</v>
      </c>
      <c r="C496" s="420" t="s">
        <v>932</v>
      </c>
      <c r="D496" s="422"/>
      <c r="E496" s="422"/>
      <c r="F496" s="420" t="s">
        <v>78</v>
      </c>
      <c r="G496" s="420" t="s">
        <v>102</v>
      </c>
      <c r="H496" s="426" t="s">
        <v>930</v>
      </c>
      <c r="I496" s="476"/>
      <c r="J496" s="476"/>
      <c r="K496" s="422" t="s">
        <v>273</v>
      </c>
      <c r="L496" s="422"/>
      <c r="M496" s="422"/>
      <c r="N496" s="422"/>
      <c r="O496" s="422"/>
      <c r="P496" s="420"/>
      <c r="Q496" s="479" t="s">
        <v>933</v>
      </c>
      <c r="R496" s="478"/>
    </row>
    <row r="497" spans="1:18" s="373" customFormat="1" ht="40.5" x14ac:dyDescent="0.15">
      <c r="A497" s="473">
        <v>3717</v>
      </c>
      <c r="B497" s="420" t="s">
        <v>76</v>
      </c>
      <c r="C497" s="420" t="s">
        <v>934</v>
      </c>
      <c r="D497" s="422"/>
      <c r="E497" s="422"/>
      <c r="F497" s="420" t="s">
        <v>935</v>
      </c>
      <c r="G497" s="422" t="s">
        <v>102</v>
      </c>
      <c r="H497" s="420" t="s">
        <v>930</v>
      </c>
      <c r="I497" s="476"/>
      <c r="J497" s="476"/>
      <c r="K497" s="422" t="s">
        <v>273</v>
      </c>
      <c r="L497" s="422"/>
      <c r="M497" s="422"/>
      <c r="N497" s="422"/>
      <c r="O497" s="422"/>
      <c r="P497" s="420"/>
      <c r="Q497" s="479" t="s">
        <v>936</v>
      </c>
      <c r="R497" s="478"/>
    </row>
    <row r="498" spans="1:18" s="373" customFormat="1" x14ac:dyDescent="0.15">
      <c r="A498" s="473">
        <v>3718</v>
      </c>
      <c r="B498" s="420" t="s">
        <v>107</v>
      </c>
      <c r="C498" s="420" t="s">
        <v>937</v>
      </c>
      <c r="D498" s="422"/>
      <c r="E498" s="422"/>
      <c r="F498" s="422" t="s">
        <v>935</v>
      </c>
      <c r="G498" s="420" t="s">
        <v>102</v>
      </c>
      <c r="H498" s="426" t="s">
        <v>930</v>
      </c>
      <c r="I498" s="476"/>
      <c r="J498" s="476"/>
      <c r="K498" s="422" t="s">
        <v>273</v>
      </c>
      <c r="L498" s="422"/>
      <c r="M498" s="422"/>
      <c r="N498" s="422"/>
      <c r="O498" s="422"/>
      <c r="P498" s="420"/>
      <c r="Q498" s="479" t="s">
        <v>938</v>
      </c>
      <c r="R498" s="478"/>
    </row>
    <row r="499" spans="1:18" s="373" customFormat="1" x14ac:dyDescent="0.15">
      <c r="A499" s="473">
        <v>3719</v>
      </c>
      <c r="B499" s="420" t="s">
        <v>107</v>
      </c>
      <c r="C499" s="420" t="s">
        <v>939</v>
      </c>
      <c r="D499" s="422"/>
      <c r="E499" s="420" t="s">
        <v>102</v>
      </c>
      <c r="F499" s="422"/>
      <c r="G499" s="422"/>
      <c r="H499" s="420" t="s">
        <v>930</v>
      </c>
      <c r="I499" s="476"/>
      <c r="J499" s="476"/>
      <c r="K499" s="422" t="s">
        <v>273</v>
      </c>
      <c r="L499" s="422"/>
      <c r="M499" s="422"/>
      <c r="N499" s="422"/>
      <c r="O499" s="422"/>
      <c r="P499" s="420"/>
      <c r="Q499" s="479" t="s">
        <v>940</v>
      </c>
      <c r="R499" s="478"/>
    </row>
    <row r="500" spans="1:18" s="373" customFormat="1" ht="27" x14ac:dyDescent="0.15">
      <c r="A500" s="473">
        <v>3720</v>
      </c>
      <c r="B500" s="420" t="s">
        <v>107</v>
      </c>
      <c r="C500" s="420" t="s">
        <v>941</v>
      </c>
      <c r="D500" s="422"/>
      <c r="E500" s="420" t="s">
        <v>102</v>
      </c>
      <c r="F500" s="422"/>
      <c r="G500" s="422"/>
      <c r="H500" s="426" t="s">
        <v>930</v>
      </c>
      <c r="I500" s="476"/>
      <c r="J500" s="476"/>
      <c r="K500" s="422" t="s">
        <v>273</v>
      </c>
      <c r="L500" s="422"/>
      <c r="M500" s="422"/>
      <c r="N500" s="422"/>
      <c r="O500" s="422"/>
      <c r="P500" s="420"/>
      <c r="Q500" s="479" t="s">
        <v>942</v>
      </c>
      <c r="R500" s="478"/>
    </row>
    <row r="501" spans="1:18" s="373" customFormat="1" ht="27" x14ac:dyDescent="0.15">
      <c r="A501" s="473">
        <v>3721</v>
      </c>
      <c r="B501" s="420" t="s">
        <v>107</v>
      </c>
      <c r="C501" s="420" t="s">
        <v>943</v>
      </c>
      <c r="D501" s="422"/>
      <c r="E501" s="420" t="s">
        <v>102</v>
      </c>
      <c r="F501" s="422"/>
      <c r="G501" s="422"/>
      <c r="H501" s="420" t="s">
        <v>930</v>
      </c>
      <c r="I501" s="476"/>
      <c r="J501" s="476"/>
      <c r="K501" s="422" t="s">
        <v>273</v>
      </c>
      <c r="L501" s="422"/>
      <c r="M501" s="422"/>
      <c r="N501" s="422"/>
      <c r="O501" s="422"/>
      <c r="P501" s="420"/>
      <c r="Q501" s="479" t="s">
        <v>944</v>
      </c>
      <c r="R501" s="478"/>
    </row>
    <row r="502" spans="1:18" s="373" customFormat="1" ht="40.5" x14ac:dyDescent="0.15">
      <c r="A502" s="473">
        <v>3722</v>
      </c>
      <c r="B502" s="420" t="s">
        <v>107</v>
      </c>
      <c r="C502" s="420" t="s">
        <v>945</v>
      </c>
      <c r="D502" s="422"/>
      <c r="E502" s="420" t="s">
        <v>102</v>
      </c>
      <c r="F502" s="422"/>
      <c r="G502" s="422"/>
      <c r="H502" s="426" t="s">
        <v>930</v>
      </c>
      <c r="I502" s="476"/>
      <c r="J502" s="476"/>
      <c r="K502" s="422" t="s">
        <v>273</v>
      </c>
      <c r="L502" s="422"/>
      <c r="M502" s="422"/>
      <c r="N502" s="422"/>
      <c r="O502" s="422"/>
      <c r="P502" s="420"/>
      <c r="Q502" s="479" t="s">
        <v>946</v>
      </c>
      <c r="R502" s="478"/>
    </row>
    <row r="503" spans="1:18" s="373" customFormat="1" ht="27" x14ac:dyDescent="0.15">
      <c r="A503" s="473">
        <v>3723</v>
      </c>
      <c r="B503" s="420" t="s">
        <v>107</v>
      </c>
      <c r="C503" s="420" t="s">
        <v>947</v>
      </c>
      <c r="D503" s="422"/>
      <c r="E503" s="420" t="s">
        <v>102</v>
      </c>
      <c r="F503" s="422"/>
      <c r="G503" s="422"/>
      <c r="H503" s="420" t="s">
        <v>930</v>
      </c>
      <c r="I503" s="476"/>
      <c r="J503" s="476"/>
      <c r="K503" s="422" t="s">
        <v>273</v>
      </c>
      <c r="L503" s="422"/>
      <c r="M503" s="422"/>
      <c r="N503" s="422"/>
      <c r="O503" s="422"/>
      <c r="P503" s="420"/>
      <c r="Q503" s="479" t="s">
        <v>948</v>
      </c>
      <c r="R503" s="478"/>
    </row>
    <row r="504" spans="1:18" s="373" customFormat="1" x14ac:dyDescent="0.15">
      <c r="A504" s="473">
        <v>3724</v>
      </c>
      <c r="B504" s="420" t="s">
        <v>33</v>
      </c>
      <c r="C504" s="420" t="s">
        <v>949</v>
      </c>
      <c r="D504" s="422"/>
      <c r="E504" s="420" t="s">
        <v>102</v>
      </c>
      <c r="F504" s="422"/>
      <c r="G504" s="422"/>
      <c r="H504" s="426" t="s">
        <v>930</v>
      </c>
      <c r="I504" s="476"/>
      <c r="J504" s="476"/>
      <c r="K504" s="422" t="s">
        <v>273</v>
      </c>
      <c r="L504" s="422"/>
      <c r="M504" s="422"/>
      <c r="N504" s="422"/>
      <c r="O504" s="422"/>
      <c r="P504" s="420"/>
      <c r="Q504" s="426"/>
      <c r="R504" s="478"/>
    </row>
    <row r="505" spans="1:18" s="373" customFormat="1" ht="40.5" x14ac:dyDescent="0.15">
      <c r="A505" s="473">
        <v>3725</v>
      </c>
      <c r="B505" s="420" t="s">
        <v>107</v>
      </c>
      <c r="C505" s="420" t="s">
        <v>950</v>
      </c>
      <c r="D505" s="422"/>
      <c r="E505" s="420" t="s">
        <v>120</v>
      </c>
      <c r="F505" s="422"/>
      <c r="G505" s="422"/>
      <c r="H505" s="420" t="s">
        <v>930</v>
      </c>
      <c r="I505" s="476"/>
      <c r="J505" s="476"/>
      <c r="K505" s="422" t="s">
        <v>273</v>
      </c>
      <c r="L505" s="422"/>
      <c r="M505" s="422"/>
      <c r="N505" s="422"/>
      <c r="O505" s="422"/>
      <c r="P505" s="420"/>
      <c r="Q505" s="479" t="s">
        <v>951</v>
      </c>
      <c r="R505" s="478"/>
    </row>
    <row r="506" spans="1:18" s="373" customFormat="1" ht="27" x14ac:dyDescent="0.15">
      <c r="A506" s="473">
        <v>3726</v>
      </c>
      <c r="B506" s="420" t="s">
        <v>76</v>
      </c>
      <c r="C506" s="420" t="s">
        <v>952</v>
      </c>
      <c r="D506" s="422"/>
      <c r="E506" s="420" t="s">
        <v>78</v>
      </c>
      <c r="F506" s="422"/>
      <c r="G506" s="422"/>
      <c r="H506" s="426" t="s">
        <v>930</v>
      </c>
      <c r="I506" s="476"/>
      <c r="J506" s="476"/>
      <c r="K506" s="422" t="s">
        <v>273</v>
      </c>
      <c r="L506" s="422"/>
      <c r="M506" s="422"/>
      <c r="N506" s="422"/>
      <c r="O506" s="422"/>
      <c r="P506" s="420"/>
      <c r="Q506" s="479" t="s">
        <v>953</v>
      </c>
      <c r="R506" s="478"/>
    </row>
    <row r="507" spans="1:18" s="373" customFormat="1" x14ac:dyDescent="0.15">
      <c r="A507" s="473">
        <v>3727</v>
      </c>
      <c r="B507" s="420" t="s">
        <v>33</v>
      </c>
      <c r="C507" s="420" t="s">
        <v>87</v>
      </c>
      <c r="D507" s="422"/>
      <c r="E507" s="420" t="s">
        <v>78</v>
      </c>
      <c r="F507" s="422"/>
      <c r="G507" s="422"/>
      <c r="H507" s="420" t="s">
        <v>930</v>
      </c>
      <c r="I507" s="476"/>
      <c r="J507" s="476"/>
      <c r="K507" s="422" t="s">
        <v>273</v>
      </c>
      <c r="L507" s="422"/>
      <c r="M507" s="422"/>
      <c r="N507" s="422"/>
      <c r="O507" s="511" t="s">
        <v>6127</v>
      </c>
      <c r="P507" s="420"/>
      <c r="Q507" s="426"/>
      <c r="R507" s="478"/>
    </row>
    <row r="508" spans="1:18" s="373" customFormat="1" x14ac:dyDescent="0.15">
      <c r="A508" s="473">
        <v>3728</v>
      </c>
      <c r="B508" s="420" t="s">
        <v>33</v>
      </c>
      <c r="C508" s="420" t="s">
        <v>954</v>
      </c>
      <c r="D508" s="422"/>
      <c r="E508" s="420" t="s">
        <v>78</v>
      </c>
      <c r="F508" s="422"/>
      <c r="G508" s="422"/>
      <c r="H508" s="426" t="s">
        <v>955</v>
      </c>
      <c r="I508" s="476"/>
      <c r="J508" s="476"/>
      <c r="K508" s="422" t="s">
        <v>273</v>
      </c>
      <c r="L508" s="422"/>
      <c r="M508" s="422"/>
      <c r="N508" s="422"/>
      <c r="O508" s="422"/>
      <c r="P508" s="420"/>
      <c r="Q508" s="426"/>
      <c r="R508" s="478"/>
    </row>
    <row r="509" spans="1:18" s="373" customFormat="1" x14ac:dyDescent="0.15">
      <c r="A509" s="473">
        <v>3729</v>
      </c>
      <c r="B509" s="420" t="s">
        <v>76</v>
      </c>
      <c r="C509" s="420" t="s">
        <v>55</v>
      </c>
      <c r="D509" s="422"/>
      <c r="E509" s="420" t="s">
        <v>875</v>
      </c>
      <c r="F509" s="422"/>
      <c r="G509" s="422"/>
      <c r="H509" s="420" t="s">
        <v>956</v>
      </c>
      <c r="I509" s="476"/>
      <c r="J509" s="476"/>
      <c r="K509" s="422" t="s">
        <v>273</v>
      </c>
      <c r="L509" s="422"/>
      <c r="M509" s="422"/>
      <c r="N509" s="422"/>
      <c r="O509" s="422"/>
      <c r="P509" s="420"/>
      <c r="Q509" s="479" t="s">
        <v>957</v>
      </c>
      <c r="R509" s="478"/>
    </row>
    <row r="510" spans="1:18" s="373" customFormat="1" ht="27" x14ac:dyDescent="0.15">
      <c r="A510" s="473">
        <v>3730</v>
      </c>
      <c r="B510" s="420" t="s">
        <v>33</v>
      </c>
      <c r="C510" s="420" t="s">
        <v>958</v>
      </c>
      <c r="D510" s="422"/>
      <c r="E510" s="420" t="s">
        <v>875</v>
      </c>
      <c r="F510" s="422"/>
      <c r="G510" s="422"/>
      <c r="H510" s="420" t="s">
        <v>959</v>
      </c>
      <c r="I510" s="476"/>
      <c r="J510" s="476"/>
      <c r="K510" s="422" t="s">
        <v>273</v>
      </c>
      <c r="L510" s="422"/>
      <c r="M510" s="422"/>
      <c r="N510" s="422"/>
      <c r="O510" s="422"/>
      <c r="P510" s="420"/>
      <c r="Q510" s="426"/>
      <c r="R510" s="478"/>
    </row>
    <row r="511" spans="1:18" s="373" customFormat="1" x14ac:dyDescent="0.15">
      <c r="A511" s="473">
        <v>3731</v>
      </c>
      <c r="B511" s="420" t="s">
        <v>107</v>
      </c>
      <c r="C511" s="420" t="s">
        <v>960</v>
      </c>
      <c r="D511" s="422"/>
      <c r="E511" s="420" t="s">
        <v>120</v>
      </c>
      <c r="F511" s="422"/>
      <c r="G511" s="422"/>
      <c r="H511" s="420" t="s">
        <v>961</v>
      </c>
      <c r="I511" s="476"/>
      <c r="J511" s="476"/>
      <c r="K511" s="422" t="s">
        <v>273</v>
      </c>
      <c r="L511" s="422"/>
      <c r="M511" s="422"/>
      <c r="N511" s="422"/>
      <c r="O511" s="422"/>
      <c r="P511" s="426" t="s">
        <v>927</v>
      </c>
      <c r="Q511" s="479" t="s">
        <v>962</v>
      </c>
      <c r="R511" s="478"/>
    </row>
    <row r="512" spans="1:18" s="373" customFormat="1" x14ac:dyDescent="0.15">
      <c r="A512" s="473">
        <v>3732</v>
      </c>
      <c r="B512" s="420" t="s">
        <v>33</v>
      </c>
      <c r="C512" s="420" t="s">
        <v>963</v>
      </c>
      <c r="D512" s="420"/>
      <c r="E512" s="422"/>
      <c r="F512" s="422"/>
      <c r="G512" s="422"/>
      <c r="H512" s="420" t="s">
        <v>959</v>
      </c>
      <c r="I512" s="476"/>
      <c r="J512" s="476"/>
      <c r="K512" s="422" t="s">
        <v>273</v>
      </c>
      <c r="L512" s="422"/>
      <c r="M512" s="422"/>
      <c r="N512" s="422"/>
      <c r="O512" s="511" t="s">
        <v>6112</v>
      </c>
      <c r="P512" s="420"/>
      <c r="Q512" s="426"/>
      <c r="R512" s="478"/>
    </row>
    <row r="513" spans="1:18" s="373" customFormat="1" x14ac:dyDescent="0.15">
      <c r="A513" s="473">
        <v>3733</v>
      </c>
      <c r="B513" s="420" t="s">
        <v>33</v>
      </c>
      <c r="C513" s="420" t="s">
        <v>964</v>
      </c>
      <c r="D513" s="420"/>
      <c r="E513" s="422"/>
      <c r="F513" s="422"/>
      <c r="G513" s="422"/>
      <c r="H513" s="420" t="s">
        <v>959</v>
      </c>
      <c r="I513" s="476"/>
      <c r="J513" s="476"/>
      <c r="K513" s="422" t="s">
        <v>273</v>
      </c>
      <c r="L513" s="422"/>
      <c r="M513" s="422"/>
      <c r="N513" s="422"/>
      <c r="O513" s="422"/>
      <c r="P513" s="420"/>
      <c r="Q513" s="426"/>
      <c r="R513" s="478"/>
    </row>
    <row r="514" spans="1:18" s="373" customFormat="1" x14ac:dyDescent="0.15">
      <c r="A514" s="473">
        <v>3734</v>
      </c>
      <c r="B514" s="420" t="s">
        <v>33</v>
      </c>
      <c r="C514" s="420" t="s">
        <v>965</v>
      </c>
      <c r="D514" s="420"/>
      <c r="E514" s="422"/>
      <c r="F514" s="422"/>
      <c r="G514" s="422"/>
      <c r="H514" s="420" t="s">
        <v>959</v>
      </c>
      <c r="I514" s="476"/>
      <c r="J514" s="476"/>
      <c r="K514" s="422" t="s">
        <v>273</v>
      </c>
      <c r="L514" s="422"/>
      <c r="M514" s="422"/>
      <c r="N514" s="422"/>
      <c r="O514" s="422"/>
      <c r="P514" s="420"/>
      <c r="Q514" s="426"/>
      <c r="R514" s="478"/>
    </row>
    <row r="515" spans="1:18" s="373" customFormat="1" x14ac:dyDescent="0.15">
      <c r="A515" s="473">
        <v>3735</v>
      </c>
      <c r="B515" s="420" t="s">
        <v>33</v>
      </c>
      <c r="C515" s="420" t="s">
        <v>966</v>
      </c>
      <c r="D515" s="420"/>
      <c r="E515" s="422"/>
      <c r="F515" s="422"/>
      <c r="G515" s="422"/>
      <c r="H515" s="420" t="s">
        <v>959</v>
      </c>
      <c r="I515" s="476"/>
      <c r="J515" s="476"/>
      <c r="K515" s="422" t="s">
        <v>273</v>
      </c>
      <c r="L515" s="422"/>
      <c r="M515" s="422"/>
      <c r="N515" s="422"/>
      <c r="O515" s="422"/>
      <c r="P515" s="420"/>
      <c r="Q515" s="426"/>
      <c r="R515" s="478"/>
    </row>
    <row r="516" spans="1:18" s="373" customFormat="1" x14ac:dyDescent="0.15">
      <c r="A516" s="473">
        <v>3736</v>
      </c>
      <c r="B516" s="420" t="s">
        <v>33</v>
      </c>
      <c r="C516" s="420" t="s">
        <v>967</v>
      </c>
      <c r="D516" s="420"/>
      <c r="E516" s="422"/>
      <c r="F516" s="422"/>
      <c r="G516" s="422"/>
      <c r="H516" s="420" t="s">
        <v>959</v>
      </c>
      <c r="I516" s="476"/>
      <c r="J516" s="476"/>
      <c r="K516" s="422" t="s">
        <v>273</v>
      </c>
      <c r="L516" s="422"/>
      <c r="M516" s="422"/>
      <c r="N516" s="422"/>
      <c r="O516" s="422"/>
      <c r="P516" s="420"/>
      <c r="Q516" s="426"/>
      <c r="R516" s="478"/>
    </row>
    <row r="517" spans="1:18" s="373" customFormat="1" x14ac:dyDescent="0.15">
      <c r="A517" s="473">
        <v>3737</v>
      </c>
      <c r="B517" s="420" t="s">
        <v>33</v>
      </c>
      <c r="C517" s="420" t="s">
        <v>968</v>
      </c>
      <c r="D517" s="420"/>
      <c r="E517" s="422"/>
      <c r="F517" s="422"/>
      <c r="G517" s="422"/>
      <c r="H517" s="420" t="s">
        <v>959</v>
      </c>
      <c r="I517" s="476"/>
      <c r="J517" s="476"/>
      <c r="K517" s="422" t="s">
        <v>273</v>
      </c>
      <c r="L517" s="422"/>
      <c r="M517" s="422"/>
      <c r="N517" s="422"/>
      <c r="O517" s="422"/>
      <c r="P517" s="420"/>
      <c r="Q517" s="426"/>
      <c r="R517" s="478"/>
    </row>
    <row r="518" spans="1:18" s="373" customFormat="1" x14ac:dyDescent="0.15">
      <c r="A518" s="473">
        <v>3738</v>
      </c>
      <c r="B518" s="420" t="s">
        <v>33</v>
      </c>
      <c r="C518" s="420" t="s">
        <v>55</v>
      </c>
      <c r="D518" s="420"/>
      <c r="E518" s="422"/>
      <c r="F518" s="422"/>
      <c r="G518" s="422"/>
      <c r="H518" s="426" t="s">
        <v>969</v>
      </c>
      <c r="I518" s="476"/>
      <c r="J518" s="476"/>
      <c r="K518" s="422" t="s">
        <v>273</v>
      </c>
      <c r="L518" s="422"/>
      <c r="M518" s="422" t="s">
        <v>970</v>
      </c>
      <c r="N518" s="422"/>
      <c r="O518" s="422"/>
      <c r="P518" s="420"/>
      <c r="Q518" s="426"/>
      <c r="R518" s="478"/>
    </row>
    <row r="519" spans="1:18" s="373" customFormat="1" x14ac:dyDescent="0.15">
      <c r="A519" s="473">
        <v>3739</v>
      </c>
      <c r="B519" s="420" t="s">
        <v>76</v>
      </c>
      <c r="C519" s="420" t="s">
        <v>971</v>
      </c>
      <c r="D519" s="422"/>
      <c r="E519" s="420" t="s">
        <v>78</v>
      </c>
      <c r="F519" s="422"/>
      <c r="G519" s="422"/>
      <c r="H519" s="420" t="s">
        <v>969</v>
      </c>
      <c r="I519" s="476"/>
      <c r="J519" s="476"/>
      <c r="K519" s="422" t="s">
        <v>273</v>
      </c>
      <c r="L519" s="422"/>
      <c r="M519" s="422"/>
      <c r="N519" s="422"/>
      <c r="O519" s="422"/>
      <c r="P519" s="426" t="s">
        <v>98</v>
      </c>
      <c r="Q519" s="479" t="s">
        <v>972</v>
      </c>
      <c r="R519" s="478"/>
    </row>
    <row r="520" spans="1:18" s="373" customFormat="1" x14ac:dyDescent="0.15">
      <c r="A520" s="473">
        <v>3740</v>
      </c>
      <c r="B520" s="420" t="s">
        <v>33</v>
      </c>
      <c r="C520" s="420" t="s">
        <v>973</v>
      </c>
      <c r="D520" s="422"/>
      <c r="E520" s="420" t="s">
        <v>78</v>
      </c>
      <c r="F520" s="422"/>
      <c r="G520" s="422"/>
      <c r="H520" s="426" t="s">
        <v>969</v>
      </c>
      <c r="I520" s="476"/>
      <c r="J520" s="476"/>
      <c r="K520" s="422" t="s">
        <v>273</v>
      </c>
      <c r="L520" s="422"/>
      <c r="M520" s="422"/>
      <c r="N520" s="422"/>
      <c r="O520" s="422"/>
      <c r="P520" s="420"/>
      <c r="Q520" s="426"/>
      <c r="R520" s="478"/>
    </row>
    <row r="521" spans="1:18" s="373" customFormat="1" x14ac:dyDescent="0.15">
      <c r="A521" s="473">
        <v>3741</v>
      </c>
      <c r="B521" s="420" t="s">
        <v>76</v>
      </c>
      <c r="C521" s="420" t="s">
        <v>974</v>
      </c>
      <c r="D521" s="422"/>
      <c r="E521" s="420" t="s">
        <v>875</v>
      </c>
      <c r="F521" s="422"/>
      <c r="G521" s="422"/>
      <c r="H521" s="420" t="s">
        <v>969</v>
      </c>
      <c r="I521" s="476"/>
      <c r="J521" s="476"/>
      <c r="K521" s="422" t="s">
        <v>273</v>
      </c>
      <c r="L521" s="422"/>
      <c r="M521" s="422"/>
      <c r="N521" s="422"/>
      <c r="O521" s="422"/>
      <c r="P521" s="420"/>
      <c r="Q521" s="479" t="s">
        <v>975</v>
      </c>
      <c r="R521" s="478"/>
    </row>
    <row r="522" spans="1:18" s="373" customFormat="1" x14ac:dyDescent="0.15">
      <c r="A522" s="473">
        <v>3742</v>
      </c>
      <c r="B522" s="420" t="s">
        <v>33</v>
      </c>
      <c r="C522" s="420" t="s">
        <v>976</v>
      </c>
      <c r="D522" s="422"/>
      <c r="E522" s="420" t="s">
        <v>875</v>
      </c>
      <c r="F522" s="422"/>
      <c r="G522" s="422"/>
      <c r="H522" s="426" t="s">
        <v>969</v>
      </c>
      <c r="I522" s="476"/>
      <c r="J522" s="476"/>
      <c r="K522" s="422" t="s">
        <v>273</v>
      </c>
      <c r="L522" s="422"/>
      <c r="M522" s="422"/>
      <c r="N522" s="422"/>
      <c r="O522" s="422"/>
      <c r="P522" s="420"/>
      <c r="Q522" s="426"/>
      <c r="R522" s="478"/>
    </row>
    <row r="523" spans="1:18" s="373" customFormat="1" x14ac:dyDescent="0.15">
      <c r="A523" s="473">
        <v>3743</v>
      </c>
      <c r="B523" s="420" t="s">
        <v>76</v>
      </c>
      <c r="C523" s="420" t="s">
        <v>55</v>
      </c>
      <c r="D523" s="422"/>
      <c r="E523" s="420" t="s">
        <v>875</v>
      </c>
      <c r="F523" s="422"/>
      <c r="G523" s="422"/>
      <c r="H523" s="420" t="s">
        <v>969</v>
      </c>
      <c r="I523" s="476"/>
      <c r="J523" s="476"/>
      <c r="K523" s="422" t="s">
        <v>273</v>
      </c>
      <c r="L523" s="422"/>
      <c r="M523" s="422"/>
      <c r="N523" s="422"/>
      <c r="O523" s="422"/>
      <c r="P523" s="420"/>
      <c r="Q523" s="479" t="s">
        <v>977</v>
      </c>
      <c r="R523" s="478"/>
    </row>
    <row r="524" spans="1:18" s="373" customFormat="1" x14ac:dyDescent="0.15">
      <c r="A524" s="473">
        <v>3744</v>
      </c>
      <c r="B524" s="420" t="s">
        <v>76</v>
      </c>
      <c r="C524" s="420" t="s">
        <v>978</v>
      </c>
      <c r="D524" s="422"/>
      <c r="E524" s="420" t="s">
        <v>268</v>
      </c>
      <c r="F524" s="422"/>
      <c r="G524" s="422"/>
      <c r="H524" s="426" t="s">
        <v>969</v>
      </c>
      <c r="I524" s="476"/>
      <c r="J524" s="476"/>
      <c r="K524" s="422" t="s">
        <v>273</v>
      </c>
      <c r="L524" s="422"/>
      <c r="M524" s="422"/>
      <c r="N524" s="422"/>
      <c r="O524" s="422"/>
      <c r="P524" s="420"/>
      <c r="Q524" s="479" t="s">
        <v>979</v>
      </c>
      <c r="R524" s="478"/>
    </row>
    <row r="525" spans="1:18" s="373" customFormat="1" x14ac:dyDescent="0.15">
      <c r="A525" s="473">
        <v>3745</v>
      </c>
      <c r="B525" s="420" t="s">
        <v>33</v>
      </c>
      <c r="C525" s="420" t="s">
        <v>980</v>
      </c>
      <c r="D525" s="420"/>
      <c r="E525" s="422" t="s">
        <v>268</v>
      </c>
      <c r="F525" s="422"/>
      <c r="G525" s="422"/>
      <c r="H525" s="420" t="s">
        <v>981</v>
      </c>
      <c r="I525" s="476"/>
      <c r="J525" s="476"/>
      <c r="K525" s="422" t="s">
        <v>273</v>
      </c>
      <c r="L525" s="422"/>
      <c r="M525" s="422"/>
      <c r="N525" s="422"/>
      <c r="O525" s="422"/>
      <c r="P525" s="420"/>
      <c r="Q525" s="426"/>
      <c r="R525" s="478"/>
    </row>
    <row r="526" spans="1:18" s="373" customFormat="1" x14ac:dyDescent="0.15">
      <c r="A526" s="473">
        <v>3746</v>
      </c>
      <c r="B526" s="420" t="s">
        <v>33</v>
      </c>
      <c r="C526" s="420" t="s">
        <v>982</v>
      </c>
      <c r="D526" s="420"/>
      <c r="E526" s="422"/>
      <c r="F526" s="422"/>
      <c r="G526" s="422"/>
      <c r="H526" s="426" t="s">
        <v>983</v>
      </c>
      <c r="I526" s="476"/>
      <c r="J526" s="476"/>
      <c r="K526" s="422" t="s">
        <v>273</v>
      </c>
      <c r="L526" s="422"/>
      <c r="M526" s="422"/>
      <c r="N526" s="422"/>
      <c r="O526" s="422"/>
      <c r="P526" s="420"/>
      <c r="Q526" s="426"/>
      <c r="R526" s="478"/>
    </row>
    <row r="527" spans="1:18" s="373" customFormat="1" x14ac:dyDescent="0.15">
      <c r="A527" s="473">
        <v>3747</v>
      </c>
      <c r="B527" s="420" t="s">
        <v>107</v>
      </c>
      <c r="C527" s="420" t="s">
        <v>984</v>
      </c>
      <c r="D527" s="422"/>
      <c r="E527" s="420" t="s">
        <v>120</v>
      </c>
      <c r="F527" s="422"/>
      <c r="G527" s="422"/>
      <c r="H527" s="420" t="s">
        <v>985</v>
      </c>
      <c r="I527" s="476"/>
      <c r="J527" s="476"/>
      <c r="K527" s="422" t="s">
        <v>273</v>
      </c>
      <c r="L527" s="422"/>
      <c r="M527" s="422"/>
      <c r="N527" s="422"/>
      <c r="O527" s="422"/>
      <c r="P527" s="420"/>
      <c r="Q527" s="479" t="s">
        <v>986</v>
      </c>
      <c r="R527" s="478"/>
    </row>
    <row r="528" spans="1:18" s="373" customFormat="1" x14ac:dyDescent="0.15">
      <c r="A528" s="473">
        <v>3748</v>
      </c>
      <c r="B528" s="420" t="s">
        <v>33</v>
      </c>
      <c r="C528" s="420" t="s">
        <v>987</v>
      </c>
      <c r="D528" s="422"/>
      <c r="E528" s="420" t="s">
        <v>120</v>
      </c>
      <c r="F528" s="422"/>
      <c r="G528" s="422"/>
      <c r="H528" s="426" t="s">
        <v>985</v>
      </c>
      <c r="I528" s="476"/>
      <c r="J528" s="476"/>
      <c r="K528" s="422" t="s">
        <v>273</v>
      </c>
      <c r="L528" s="422"/>
      <c r="M528" s="422"/>
      <c r="N528" s="422"/>
      <c r="O528" s="422"/>
      <c r="P528" s="420"/>
      <c r="Q528" s="426"/>
      <c r="R528" s="478"/>
    </row>
    <row r="529" spans="1:18" s="373" customFormat="1" x14ac:dyDescent="0.15">
      <c r="A529" s="473">
        <v>3749</v>
      </c>
      <c r="B529" s="420" t="s">
        <v>107</v>
      </c>
      <c r="C529" s="420" t="s">
        <v>988</v>
      </c>
      <c r="D529" s="422"/>
      <c r="E529" s="420" t="s">
        <v>102</v>
      </c>
      <c r="F529" s="422"/>
      <c r="G529" s="422"/>
      <c r="H529" s="420" t="s">
        <v>985</v>
      </c>
      <c r="I529" s="476"/>
      <c r="J529" s="476"/>
      <c r="K529" s="422" t="s">
        <v>273</v>
      </c>
      <c r="L529" s="422"/>
      <c r="M529" s="422"/>
      <c r="N529" s="422"/>
      <c r="O529" s="422"/>
      <c r="P529" s="420"/>
      <c r="Q529" s="479" t="s">
        <v>989</v>
      </c>
      <c r="R529" s="478"/>
    </row>
    <row r="530" spans="1:18" s="373" customFormat="1" x14ac:dyDescent="0.15">
      <c r="A530" s="473">
        <v>3750</v>
      </c>
      <c r="B530" s="420" t="s">
        <v>33</v>
      </c>
      <c r="C530" s="420" t="s">
        <v>990</v>
      </c>
      <c r="D530" s="422"/>
      <c r="E530" s="420" t="s">
        <v>102</v>
      </c>
      <c r="F530" s="422"/>
      <c r="G530" s="422"/>
      <c r="H530" s="426" t="s">
        <v>985</v>
      </c>
      <c r="I530" s="476"/>
      <c r="J530" s="476"/>
      <c r="K530" s="422" t="s">
        <v>273</v>
      </c>
      <c r="L530" s="422"/>
      <c r="M530" s="422"/>
      <c r="N530" s="422"/>
      <c r="O530" s="422"/>
      <c r="P530" s="420"/>
      <c r="Q530" s="426"/>
      <c r="R530" s="478"/>
    </row>
    <row r="531" spans="1:18" s="373" customFormat="1" x14ac:dyDescent="0.15">
      <c r="A531" s="473">
        <v>3751</v>
      </c>
      <c r="B531" s="420" t="s">
        <v>107</v>
      </c>
      <c r="C531" s="420" t="s">
        <v>991</v>
      </c>
      <c r="D531" s="422"/>
      <c r="E531" s="420" t="s">
        <v>102</v>
      </c>
      <c r="F531" s="422"/>
      <c r="G531" s="422"/>
      <c r="H531" s="420" t="s">
        <v>985</v>
      </c>
      <c r="I531" s="476"/>
      <c r="J531" s="476"/>
      <c r="K531" s="422" t="s">
        <v>273</v>
      </c>
      <c r="L531" s="422"/>
      <c r="M531" s="422"/>
      <c r="N531" s="422"/>
      <c r="O531" s="422"/>
      <c r="P531" s="420"/>
      <c r="Q531" s="479" t="s">
        <v>992</v>
      </c>
      <c r="R531" s="478"/>
    </row>
    <row r="532" spans="1:18" s="373" customFormat="1" ht="27" x14ac:dyDescent="0.15">
      <c r="A532" s="473">
        <v>3752</v>
      </c>
      <c r="B532" s="420" t="s">
        <v>76</v>
      </c>
      <c r="C532" s="420" t="s">
        <v>993</v>
      </c>
      <c r="D532" s="422"/>
      <c r="E532" s="420" t="s">
        <v>78</v>
      </c>
      <c r="F532" s="422"/>
      <c r="G532" s="422"/>
      <c r="H532" s="426" t="s">
        <v>985</v>
      </c>
      <c r="I532" s="476"/>
      <c r="J532" s="476"/>
      <c r="K532" s="422" t="s">
        <v>273</v>
      </c>
      <c r="L532" s="422"/>
      <c r="M532" s="422"/>
      <c r="N532" s="422"/>
      <c r="O532" s="511" t="s">
        <v>6113</v>
      </c>
      <c r="P532" s="420"/>
      <c r="Q532" s="479" t="s">
        <v>994</v>
      </c>
      <c r="R532" s="478"/>
    </row>
    <row r="533" spans="1:18" s="373" customFormat="1" x14ac:dyDescent="0.15">
      <c r="A533" s="473">
        <v>3753</v>
      </c>
      <c r="B533" s="420" t="s">
        <v>107</v>
      </c>
      <c r="C533" s="420" t="s">
        <v>995</v>
      </c>
      <c r="D533" s="422"/>
      <c r="E533" s="420" t="s">
        <v>120</v>
      </c>
      <c r="F533" s="422"/>
      <c r="G533" s="422"/>
      <c r="H533" s="420" t="s">
        <v>985</v>
      </c>
      <c r="I533" s="476"/>
      <c r="J533" s="476"/>
      <c r="K533" s="422" t="s">
        <v>273</v>
      </c>
      <c r="L533" s="422"/>
      <c r="M533" s="422"/>
      <c r="N533" s="422"/>
      <c r="O533" s="422"/>
      <c r="P533" s="420"/>
      <c r="Q533" s="479" t="s">
        <v>996</v>
      </c>
      <c r="R533" s="478"/>
    </row>
    <row r="534" spans="1:18" s="373" customFormat="1" x14ac:dyDescent="0.15">
      <c r="A534" s="473">
        <v>3754</v>
      </c>
      <c r="B534" s="420" t="s">
        <v>33</v>
      </c>
      <c r="C534" s="420" t="s">
        <v>997</v>
      </c>
      <c r="D534" s="420"/>
      <c r="E534" s="422"/>
      <c r="F534" s="422"/>
      <c r="G534" s="422"/>
      <c r="H534" s="426" t="s">
        <v>998</v>
      </c>
      <c r="I534" s="476"/>
      <c r="J534" s="476"/>
      <c r="K534" s="422" t="s">
        <v>273</v>
      </c>
      <c r="L534" s="422"/>
      <c r="M534" s="422"/>
      <c r="N534" s="422"/>
      <c r="O534" s="422"/>
      <c r="P534" s="420"/>
      <c r="Q534" s="426"/>
      <c r="R534" s="478"/>
    </row>
    <row r="535" spans="1:18" s="373" customFormat="1" x14ac:dyDescent="0.15">
      <c r="A535" s="473">
        <v>3755</v>
      </c>
      <c r="B535" s="420" t="s">
        <v>33</v>
      </c>
      <c r="C535" s="420" t="s">
        <v>999</v>
      </c>
      <c r="D535" s="420"/>
      <c r="E535" s="422"/>
      <c r="F535" s="422"/>
      <c r="G535" s="422"/>
      <c r="H535" s="420" t="s">
        <v>998</v>
      </c>
      <c r="I535" s="476"/>
      <c r="J535" s="476"/>
      <c r="K535" s="422" t="s">
        <v>273</v>
      </c>
      <c r="L535" s="422"/>
      <c r="M535" s="422"/>
      <c r="N535" s="422"/>
      <c r="O535" s="422"/>
      <c r="P535" s="420"/>
      <c r="Q535" s="426"/>
      <c r="R535" s="478"/>
    </row>
    <row r="536" spans="1:18" s="373" customFormat="1" x14ac:dyDescent="0.15">
      <c r="A536" s="473">
        <v>3756</v>
      </c>
      <c r="B536" s="420" t="s">
        <v>36</v>
      </c>
      <c r="C536" s="420" t="s">
        <v>87</v>
      </c>
      <c r="D536" s="420"/>
      <c r="E536" s="422"/>
      <c r="F536" s="422"/>
      <c r="G536" s="422"/>
      <c r="H536" s="426" t="s">
        <v>998</v>
      </c>
      <c r="I536" s="476"/>
      <c r="J536" s="476"/>
      <c r="K536" s="422" t="s">
        <v>273</v>
      </c>
      <c r="L536" s="422"/>
      <c r="M536" s="422"/>
      <c r="N536" s="422"/>
      <c r="O536" s="422"/>
      <c r="P536" s="420"/>
      <c r="Q536" s="479" t="s">
        <v>1000</v>
      </c>
      <c r="R536" s="478"/>
    </row>
    <row r="537" spans="1:18" s="373" customFormat="1" x14ac:dyDescent="0.15">
      <c r="A537" s="473">
        <v>3757</v>
      </c>
      <c r="B537" s="420" t="s">
        <v>33</v>
      </c>
      <c r="C537" s="420" t="s">
        <v>671</v>
      </c>
      <c r="D537" s="420"/>
      <c r="E537" s="422"/>
      <c r="F537" s="422"/>
      <c r="G537" s="422"/>
      <c r="H537" s="420" t="s">
        <v>998</v>
      </c>
      <c r="I537" s="476"/>
      <c r="J537" s="476"/>
      <c r="K537" s="422" t="s">
        <v>273</v>
      </c>
      <c r="L537" s="422"/>
      <c r="M537" s="422"/>
      <c r="N537" s="422"/>
      <c r="O537" s="422"/>
      <c r="P537" s="420"/>
      <c r="Q537" s="426"/>
      <c r="R537" s="478"/>
    </row>
    <row r="538" spans="1:18" s="373" customFormat="1" x14ac:dyDescent="0.15">
      <c r="A538" s="473">
        <v>3758</v>
      </c>
      <c r="B538" s="420" t="s">
        <v>36</v>
      </c>
      <c r="C538" s="420" t="s">
        <v>1001</v>
      </c>
      <c r="D538" s="420"/>
      <c r="E538" s="422"/>
      <c r="F538" s="422"/>
      <c r="G538" s="422"/>
      <c r="H538" s="426" t="s">
        <v>998</v>
      </c>
      <c r="I538" s="476"/>
      <c r="J538" s="476"/>
      <c r="K538" s="422" t="s">
        <v>273</v>
      </c>
      <c r="L538" s="422"/>
      <c r="M538" s="422"/>
      <c r="N538" s="422"/>
      <c r="O538" s="422"/>
      <c r="P538" s="420"/>
      <c r="Q538" s="479" t="s">
        <v>1002</v>
      </c>
      <c r="R538" s="478"/>
    </row>
    <row r="539" spans="1:18" s="373" customFormat="1" x14ac:dyDescent="0.15">
      <c r="A539" s="473">
        <v>3759</v>
      </c>
      <c r="B539" s="420" t="s">
        <v>33</v>
      </c>
      <c r="C539" s="420" t="s">
        <v>55</v>
      </c>
      <c r="D539" s="420"/>
      <c r="E539" s="422"/>
      <c r="F539" s="422"/>
      <c r="G539" s="422"/>
      <c r="H539" s="420" t="s">
        <v>998</v>
      </c>
      <c r="I539" s="476"/>
      <c r="J539" s="476"/>
      <c r="K539" s="422" t="s">
        <v>273</v>
      </c>
      <c r="L539" s="422"/>
      <c r="M539" s="422"/>
      <c r="N539" s="422"/>
      <c r="O539" s="422"/>
      <c r="P539" s="420"/>
      <c r="Q539" s="426"/>
      <c r="R539" s="478"/>
    </row>
    <row r="540" spans="1:18" s="373" customFormat="1" x14ac:dyDescent="0.15">
      <c r="A540" s="473">
        <v>3760</v>
      </c>
      <c r="B540" s="420" t="s">
        <v>36</v>
      </c>
      <c r="C540" s="420" t="s">
        <v>1003</v>
      </c>
      <c r="D540" s="420"/>
      <c r="E540" s="422"/>
      <c r="F540" s="422"/>
      <c r="G540" s="422"/>
      <c r="H540" s="426" t="s">
        <v>1004</v>
      </c>
      <c r="I540" s="476"/>
      <c r="J540" s="476"/>
      <c r="K540" s="422" t="s">
        <v>273</v>
      </c>
      <c r="L540" s="422"/>
      <c r="M540" s="422"/>
      <c r="N540" s="422"/>
      <c r="O540" s="422"/>
      <c r="P540" s="420"/>
      <c r="Q540" s="479" t="s">
        <v>1005</v>
      </c>
      <c r="R540" s="478"/>
    </row>
    <row r="541" spans="1:18" s="373" customFormat="1" x14ac:dyDescent="0.15">
      <c r="A541" s="473">
        <v>3761</v>
      </c>
      <c r="B541" s="420" t="s">
        <v>36</v>
      </c>
      <c r="C541" s="420" t="s">
        <v>1006</v>
      </c>
      <c r="D541" s="420"/>
      <c r="E541" s="422"/>
      <c r="F541" s="422"/>
      <c r="G541" s="422"/>
      <c r="H541" s="420" t="s">
        <v>1007</v>
      </c>
      <c r="I541" s="476"/>
      <c r="J541" s="476"/>
      <c r="K541" s="422" t="s">
        <v>273</v>
      </c>
      <c r="L541" s="422"/>
      <c r="M541" s="422"/>
      <c r="N541" s="422"/>
      <c r="O541" s="422"/>
      <c r="P541" s="420"/>
      <c r="Q541" s="479" t="s">
        <v>1008</v>
      </c>
      <c r="R541" s="478"/>
    </row>
    <row r="542" spans="1:18" s="373" customFormat="1" x14ac:dyDescent="0.15">
      <c r="A542" s="473">
        <v>3762</v>
      </c>
      <c r="B542" s="420" t="s">
        <v>36</v>
      </c>
      <c r="C542" s="420" t="s">
        <v>1009</v>
      </c>
      <c r="D542" s="422"/>
      <c r="E542" s="420" t="s">
        <v>1010</v>
      </c>
      <c r="F542" s="422"/>
      <c r="G542" s="422"/>
      <c r="H542" s="426" t="s">
        <v>983</v>
      </c>
      <c r="I542" s="476"/>
      <c r="J542" s="476"/>
      <c r="K542" s="422" t="s">
        <v>273</v>
      </c>
      <c r="L542" s="422"/>
      <c r="M542" s="422"/>
      <c r="N542" s="422"/>
      <c r="O542" s="422"/>
      <c r="P542" s="426" t="s">
        <v>563</v>
      </c>
      <c r="Q542" s="479" t="s">
        <v>1011</v>
      </c>
      <c r="R542" s="478"/>
    </row>
    <row r="543" spans="1:18" s="373" customFormat="1" x14ac:dyDescent="0.15">
      <c r="A543" s="473">
        <v>3763</v>
      </c>
      <c r="B543" s="420" t="s">
        <v>33</v>
      </c>
      <c r="C543" s="420" t="s">
        <v>1012</v>
      </c>
      <c r="D543" s="420"/>
      <c r="E543" s="422" t="s">
        <v>1010</v>
      </c>
      <c r="F543" s="422"/>
      <c r="G543" s="422"/>
      <c r="H543" s="420" t="s">
        <v>985</v>
      </c>
      <c r="I543" s="476"/>
      <c r="J543" s="476"/>
      <c r="K543" s="422" t="s">
        <v>273</v>
      </c>
      <c r="L543" s="422"/>
      <c r="M543" s="422"/>
      <c r="N543" s="422"/>
      <c r="O543" s="511" t="s">
        <v>6114</v>
      </c>
      <c r="P543" s="420"/>
      <c r="Q543" s="426"/>
      <c r="R543" s="478"/>
    </row>
    <row r="544" spans="1:18" s="373" customFormat="1" ht="27" x14ac:dyDescent="0.15">
      <c r="A544" s="473">
        <v>3764</v>
      </c>
      <c r="B544" s="420" t="s">
        <v>36</v>
      </c>
      <c r="C544" s="420" t="s">
        <v>1013</v>
      </c>
      <c r="D544" s="422"/>
      <c r="E544" s="420" t="s">
        <v>1014</v>
      </c>
      <c r="F544" s="422"/>
      <c r="G544" s="422"/>
      <c r="H544" s="426" t="s">
        <v>985</v>
      </c>
      <c r="I544" s="476"/>
      <c r="J544" s="476"/>
      <c r="K544" s="422" t="s">
        <v>273</v>
      </c>
      <c r="L544" s="422"/>
      <c r="M544" s="422"/>
      <c r="N544" s="422"/>
      <c r="O544" s="422"/>
      <c r="P544" s="420"/>
      <c r="Q544" s="479" t="s">
        <v>1015</v>
      </c>
      <c r="R544" s="478"/>
    </row>
    <row r="545" spans="1:18" s="373" customFormat="1" x14ac:dyDescent="0.15">
      <c r="A545" s="473">
        <v>3765</v>
      </c>
      <c r="B545" s="420" t="s">
        <v>33</v>
      </c>
      <c r="C545" s="420" t="s">
        <v>1016</v>
      </c>
      <c r="D545" s="422"/>
      <c r="E545" s="420" t="s">
        <v>1014</v>
      </c>
      <c r="F545" s="422"/>
      <c r="G545" s="422"/>
      <c r="H545" s="420" t="s">
        <v>985</v>
      </c>
      <c r="I545" s="476"/>
      <c r="J545" s="476"/>
      <c r="K545" s="422" t="s">
        <v>273</v>
      </c>
      <c r="L545" s="422"/>
      <c r="M545" s="422"/>
      <c r="N545" s="422"/>
      <c r="O545" s="422"/>
      <c r="P545" s="420"/>
      <c r="Q545" s="426"/>
      <c r="R545" s="478"/>
    </row>
    <row r="546" spans="1:18" s="373" customFormat="1" x14ac:dyDescent="0.15">
      <c r="A546" s="473">
        <v>3766</v>
      </c>
      <c r="B546" s="420" t="s">
        <v>36</v>
      </c>
      <c r="C546" s="420" t="s">
        <v>1017</v>
      </c>
      <c r="D546" s="422"/>
      <c r="E546" s="420" t="s">
        <v>1014</v>
      </c>
      <c r="F546" s="422"/>
      <c r="G546" s="422"/>
      <c r="H546" s="426" t="s">
        <v>985</v>
      </c>
      <c r="I546" s="476"/>
      <c r="J546" s="476"/>
      <c r="K546" s="422" t="s">
        <v>273</v>
      </c>
      <c r="L546" s="422"/>
      <c r="M546" s="422"/>
      <c r="N546" s="422"/>
      <c r="O546" s="422"/>
      <c r="P546" s="420"/>
      <c r="Q546" s="479" t="s">
        <v>1018</v>
      </c>
      <c r="R546" s="478"/>
    </row>
    <row r="547" spans="1:18" s="373" customFormat="1" x14ac:dyDescent="0.15">
      <c r="A547" s="473">
        <v>3767</v>
      </c>
      <c r="B547" s="420" t="s">
        <v>36</v>
      </c>
      <c r="C547" s="420" t="s">
        <v>1019</v>
      </c>
      <c r="D547" s="422"/>
      <c r="E547" s="420" t="s">
        <v>1010</v>
      </c>
      <c r="F547" s="422"/>
      <c r="G547" s="422"/>
      <c r="H547" s="420" t="s">
        <v>985</v>
      </c>
      <c r="I547" s="476"/>
      <c r="J547" s="476"/>
      <c r="K547" s="422" t="s">
        <v>273</v>
      </c>
      <c r="L547" s="422"/>
      <c r="M547" s="422"/>
      <c r="N547" s="422"/>
      <c r="O547" s="422"/>
      <c r="P547" s="420"/>
      <c r="Q547" s="479" t="s">
        <v>1020</v>
      </c>
      <c r="R547" s="478"/>
    </row>
    <row r="548" spans="1:18" s="373" customFormat="1" x14ac:dyDescent="0.15">
      <c r="A548" s="473">
        <v>3768</v>
      </c>
      <c r="B548" s="420" t="s">
        <v>36</v>
      </c>
      <c r="C548" s="420" t="s">
        <v>1021</v>
      </c>
      <c r="D548" s="422"/>
      <c r="E548" s="420" t="s">
        <v>461</v>
      </c>
      <c r="F548" s="422"/>
      <c r="G548" s="422"/>
      <c r="H548" s="426" t="s">
        <v>985</v>
      </c>
      <c r="I548" s="476"/>
      <c r="J548" s="476"/>
      <c r="K548" s="422" t="s">
        <v>273</v>
      </c>
      <c r="L548" s="422"/>
      <c r="M548" s="422"/>
      <c r="N548" s="422"/>
      <c r="O548" s="422"/>
      <c r="P548" s="420" t="s">
        <v>563</v>
      </c>
      <c r="Q548" s="479" t="s">
        <v>1022</v>
      </c>
      <c r="R548" s="478"/>
    </row>
    <row r="549" spans="1:18" s="373" customFormat="1" x14ac:dyDescent="0.15">
      <c r="A549" s="473">
        <v>3769</v>
      </c>
      <c r="B549" s="420" t="s">
        <v>33</v>
      </c>
      <c r="C549" s="420" t="s">
        <v>1023</v>
      </c>
      <c r="D549" s="420"/>
      <c r="E549" s="422" t="s">
        <v>461</v>
      </c>
      <c r="F549" s="422"/>
      <c r="G549" s="422"/>
      <c r="H549" s="420" t="s">
        <v>985</v>
      </c>
      <c r="I549" s="476"/>
      <c r="J549" s="476"/>
      <c r="K549" s="422" t="s">
        <v>273</v>
      </c>
      <c r="L549" s="422"/>
      <c r="M549" s="422"/>
      <c r="N549" s="422"/>
      <c r="O549" s="422"/>
      <c r="P549" s="420"/>
      <c r="Q549" s="426"/>
      <c r="R549" s="478"/>
    </row>
    <row r="550" spans="1:18" s="373" customFormat="1" ht="27" x14ac:dyDescent="0.15">
      <c r="A550" s="473">
        <v>3770</v>
      </c>
      <c r="B550" s="420" t="s">
        <v>36</v>
      </c>
      <c r="C550" s="420" t="s">
        <v>1024</v>
      </c>
      <c r="D550" s="422"/>
      <c r="E550" s="420" t="s">
        <v>461</v>
      </c>
      <c r="F550" s="422"/>
      <c r="G550" s="422"/>
      <c r="H550" s="426" t="s">
        <v>985</v>
      </c>
      <c r="I550" s="476"/>
      <c r="J550" s="476"/>
      <c r="K550" s="422" t="s">
        <v>273</v>
      </c>
      <c r="L550" s="422"/>
      <c r="M550" s="422"/>
      <c r="N550" s="422"/>
      <c r="O550" s="422"/>
      <c r="P550" s="420"/>
      <c r="Q550" s="479" t="s">
        <v>1025</v>
      </c>
      <c r="R550" s="478"/>
    </row>
    <row r="551" spans="1:18" s="373" customFormat="1" x14ac:dyDescent="0.15">
      <c r="A551" s="473">
        <v>3771</v>
      </c>
      <c r="B551" s="420" t="s">
        <v>33</v>
      </c>
      <c r="C551" s="420" t="s">
        <v>1026</v>
      </c>
      <c r="D551" s="422"/>
      <c r="E551" s="420" t="s">
        <v>461</v>
      </c>
      <c r="F551" s="422"/>
      <c r="G551" s="422"/>
      <c r="H551" s="420" t="s">
        <v>985</v>
      </c>
      <c r="I551" s="476"/>
      <c r="J551" s="476"/>
      <c r="K551" s="422" t="s">
        <v>273</v>
      </c>
      <c r="L551" s="422"/>
      <c r="M551" s="422"/>
      <c r="N551" s="422"/>
      <c r="O551" s="422"/>
      <c r="P551" s="420"/>
      <c r="Q551" s="426"/>
      <c r="R551" s="478"/>
    </row>
    <row r="552" spans="1:18" s="373" customFormat="1" ht="27" x14ac:dyDescent="0.15">
      <c r="A552" s="473">
        <v>3772</v>
      </c>
      <c r="B552" s="420" t="s">
        <v>36</v>
      </c>
      <c r="C552" s="420" t="s">
        <v>1027</v>
      </c>
      <c r="D552" s="422"/>
      <c r="E552" s="420" t="s">
        <v>172</v>
      </c>
      <c r="F552" s="422"/>
      <c r="G552" s="422"/>
      <c r="H552" s="426" t="s">
        <v>985</v>
      </c>
      <c r="I552" s="476"/>
      <c r="J552" s="476"/>
      <c r="K552" s="422" t="s">
        <v>273</v>
      </c>
      <c r="L552" s="422"/>
      <c r="M552" s="422"/>
      <c r="N552" s="422"/>
      <c r="O552" s="422"/>
      <c r="P552" s="420"/>
      <c r="Q552" s="479" t="s">
        <v>1028</v>
      </c>
      <c r="R552" s="478"/>
    </row>
    <row r="553" spans="1:18" s="373" customFormat="1" ht="27" x14ac:dyDescent="0.15">
      <c r="A553" s="473">
        <v>3773</v>
      </c>
      <c r="B553" s="420" t="s">
        <v>33</v>
      </c>
      <c r="C553" s="420" t="s">
        <v>1029</v>
      </c>
      <c r="D553" s="422"/>
      <c r="E553" s="420" t="s">
        <v>172</v>
      </c>
      <c r="F553" s="422"/>
      <c r="G553" s="422"/>
      <c r="H553" s="420" t="s">
        <v>985</v>
      </c>
      <c r="I553" s="476"/>
      <c r="J553" s="476"/>
      <c r="K553" s="422" t="s">
        <v>273</v>
      </c>
      <c r="L553" s="422"/>
      <c r="M553" s="422"/>
      <c r="N553" s="422"/>
      <c r="O553" s="422"/>
      <c r="P553" s="420"/>
      <c r="Q553" s="426"/>
      <c r="R553" s="478"/>
    </row>
    <row r="554" spans="1:18" s="373" customFormat="1" x14ac:dyDescent="0.15">
      <c r="A554" s="473">
        <v>3774</v>
      </c>
      <c r="B554" s="420" t="s">
        <v>36</v>
      </c>
      <c r="C554" s="420" t="s">
        <v>1030</v>
      </c>
      <c r="D554" s="422"/>
      <c r="E554" s="420" t="s">
        <v>172</v>
      </c>
      <c r="F554" s="422"/>
      <c r="G554" s="422"/>
      <c r="H554" s="426" t="s">
        <v>985</v>
      </c>
      <c r="I554" s="476"/>
      <c r="J554" s="476"/>
      <c r="K554" s="422" t="s">
        <v>273</v>
      </c>
      <c r="L554" s="422"/>
      <c r="M554" s="422"/>
      <c r="N554" s="422"/>
      <c r="O554" s="422"/>
      <c r="P554" s="420"/>
      <c r="Q554" s="479" t="s">
        <v>1031</v>
      </c>
      <c r="R554" s="478"/>
    </row>
    <row r="555" spans="1:18" s="373" customFormat="1" x14ac:dyDescent="0.15">
      <c r="A555" s="473">
        <v>3775</v>
      </c>
      <c r="B555" s="420" t="s">
        <v>36</v>
      </c>
      <c r="C555" s="420" t="s">
        <v>1032</v>
      </c>
      <c r="D555" s="422"/>
      <c r="E555" s="420" t="s">
        <v>322</v>
      </c>
      <c r="F555" s="422"/>
      <c r="G555" s="422"/>
      <c r="H555" s="420" t="s">
        <v>985</v>
      </c>
      <c r="I555" s="476"/>
      <c r="J555" s="476"/>
      <c r="K555" s="422" t="s">
        <v>273</v>
      </c>
      <c r="L555" s="422"/>
      <c r="M555" s="422"/>
      <c r="N555" s="422"/>
      <c r="O555" s="422"/>
      <c r="P555" s="420"/>
      <c r="Q555" s="479" t="s">
        <v>1033</v>
      </c>
      <c r="R555" s="478"/>
    </row>
    <row r="556" spans="1:18" s="373" customFormat="1" x14ac:dyDescent="0.15">
      <c r="A556" s="473">
        <v>3776</v>
      </c>
      <c r="B556" s="420" t="s">
        <v>33</v>
      </c>
      <c r="C556" s="420" t="s">
        <v>1034</v>
      </c>
      <c r="D556" s="422"/>
      <c r="E556" s="420" t="s">
        <v>322</v>
      </c>
      <c r="F556" s="422"/>
      <c r="G556" s="422"/>
      <c r="H556" s="426" t="s">
        <v>985</v>
      </c>
      <c r="I556" s="476"/>
      <c r="J556" s="476"/>
      <c r="K556" s="422" t="s">
        <v>273</v>
      </c>
      <c r="L556" s="422"/>
      <c r="M556" s="422"/>
      <c r="N556" s="422"/>
      <c r="O556" s="422"/>
      <c r="P556" s="420"/>
      <c r="Q556" s="426"/>
      <c r="R556" s="478"/>
    </row>
    <row r="557" spans="1:18" s="373" customFormat="1" x14ac:dyDescent="0.15">
      <c r="A557" s="473">
        <v>3777</v>
      </c>
      <c r="B557" s="420" t="s">
        <v>36</v>
      </c>
      <c r="C557" s="420" t="s">
        <v>1035</v>
      </c>
      <c r="D557" s="422"/>
      <c r="E557" s="420" t="s">
        <v>322</v>
      </c>
      <c r="F557" s="422"/>
      <c r="G557" s="422"/>
      <c r="H557" s="420" t="s">
        <v>985</v>
      </c>
      <c r="I557" s="476"/>
      <c r="J557" s="476"/>
      <c r="K557" s="422" t="s">
        <v>273</v>
      </c>
      <c r="L557" s="422"/>
      <c r="M557" s="422"/>
      <c r="N557" s="422"/>
      <c r="O557" s="422"/>
      <c r="P557" s="420"/>
      <c r="Q557" s="479" t="s">
        <v>1036</v>
      </c>
      <c r="R557" s="478"/>
    </row>
    <row r="558" spans="1:18" s="373" customFormat="1" x14ac:dyDescent="0.15">
      <c r="A558" s="473">
        <v>3778</v>
      </c>
      <c r="B558" s="420" t="s">
        <v>33</v>
      </c>
      <c r="C558" s="420" t="s">
        <v>1037</v>
      </c>
      <c r="D558" s="422"/>
      <c r="E558" s="420" t="s">
        <v>322</v>
      </c>
      <c r="F558" s="422"/>
      <c r="G558" s="422"/>
      <c r="H558" s="426" t="s">
        <v>985</v>
      </c>
      <c r="I558" s="476"/>
      <c r="J558" s="476"/>
      <c r="K558" s="422" t="s">
        <v>273</v>
      </c>
      <c r="L558" s="422"/>
      <c r="M558" s="422"/>
      <c r="N558" s="422"/>
      <c r="O558" s="422"/>
      <c r="P558" s="420"/>
      <c r="Q558" s="426"/>
      <c r="R558" s="478"/>
    </row>
    <row r="559" spans="1:18" s="373" customFormat="1" x14ac:dyDescent="0.15">
      <c r="A559" s="473">
        <v>3779</v>
      </c>
      <c r="B559" s="420" t="s">
        <v>36</v>
      </c>
      <c r="C559" s="420" t="s">
        <v>55</v>
      </c>
      <c r="D559" s="422"/>
      <c r="E559" s="420" t="s">
        <v>322</v>
      </c>
      <c r="F559" s="422"/>
      <c r="G559" s="422"/>
      <c r="H559" s="420" t="s">
        <v>985</v>
      </c>
      <c r="I559" s="476"/>
      <c r="J559" s="476"/>
      <c r="K559" s="422" t="s">
        <v>273</v>
      </c>
      <c r="L559" s="422"/>
      <c r="M559" s="422"/>
      <c r="N559" s="422"/>
      <c r="O559" s="422"/>
      <c r="P559" s="420"/>
      <c r="Q559" s="479" t="s">
        <v>1038</v>
      </c>
      <c r="R559" s="478"/>
    </row>
    <row r="560" spans="1:18" s="373" customFormat="1" x14ac:dyDescent="0.15">
      <c r="A560" s="473">
        <v>3780</v>
      </c>
      <c r="B560" s="420" t="s">
        <v>36</v>
      </c>
      <c r="C560" s="420" t="s">
        <v>1039</v>
      </c>
      <c r="D560" s="422"/>
      <c r="E560" s="420" t="s">
        <v>170</v>
      </c>
      <c r="F560" s="422"/>
      <c r="G560" s="422"/>
      <c r="H560" s="426" t="s">
        <v>985</v>
      </c>
      <c r="I560" s="476"/>
      <c r="J560" s="476"/>
      <c r="K560" s="422" t="s">
        <v>273</v>
      </c>
      <c r="L560" s="422"/>
      <c r="M560" s="422"/>
      <c r="N560" s="422"/>
      <c r="O560" s="422"/>
      <c r="P560" s="420"/>
      <c r="Q560" s="479" t="s">
        <v>1040</v>
      </c>
      <c r="R560" s="478"/>
    </row>
    <row r="561" spans="1:18" s="373" customFormat="1" x14ac:dyDescent="0.15">
      <c r="A561" s="473">
        <v>3781</v>
      </c>
      <c r="B561" s="420" t="s">
        <v>33</v>
      </c>
      <c r="C561" s="420" t="s">
        <v>823</v>
      </c>
      <c r="D561" s="422"/>
      <c r="E561" s="420" t="s">
        <v>170</v>
      </c>
      <c r="F561" s="422"/>
      <c r="G561" s="422"/>
      <c r="H561" s="420" t="s">
        <v>985</v>
      </c>
      <c r="I561" s="476"/>
      <c r="J561" s="476"/>
      <c r="K561" s="422" t="s">
        <v>273</v>
      </c>
      <c r="L561" s="422"/>
      <c r="M561" s="422"/>
      <c r="N561" s="422"/>
      <c r="O561" s="422"/>
      <c r="P561" s="420"/>
      <c r="Q561" s="426"/>
      <c r="R561" s="478"/>
    </row>
    <row r="562" spans="1:18" s="373" customFormat="1" x14ac:dyDescent="0.15">
      <c r="A562" s="473">
        <v>3782</v>
      </c>
      <c r="B562" s="420" t="s">
        <v>36</v>
      </c>
      <c r="C562" s="420" t="s">
        <v>1041</v>
      </c>
      <c r="D562" s="422"/>
      <c r="E562" s="420" t="s">
        <v>1042</v>
      </c>
      <c r="F562" s="422"/>
      <c r="G562" s="422"/>
      <c r="H562" s="426" t="s">
        <v>985</v>
      </c>
      <c r="I562" s="476"/>
      <c r="J562" s="476"/>
      <c r="K562" s="422" t="s">
        <v>273</v>
      </c>
      <c r="L562" s="422"/>
      <c r="M562" s="422"/>
      <c r="N562" s="422"/>
      <c r="O562" s="422"/>
      <c r="P562" s="420"/>
      <c r="Q562" s="479" t="s">
        <v>1043</v>
      </c>
      <c r="R562" s="478"/>
    </row>
    <row r="563" spans="1:18" s="373" customFormat="1" ht="27" x14ac:dyDescent="0.15">
      <c r="A563" s="473">
        <v>3783</v>
      </c>
      <c r="B563" s="420" t="s">
        <v>36</v>
      </c>
      <c r="C563" s="420" t="s">
        <v>1044</v>
      </c>
      <c r="D563" s="422"/>
      <c r="E563" s="420" t="s">
        <v>315</v>
      </c>
      <c r="F563" s="422"/>
      <c r="G563" s="422"/>
      <c r="H563" s="420" t="s">
        <v>985</v>
      </c>
      <c r="I563" s="476"/>
      <c r="J563" s="476"/>
      <c r="K563" s="422" t="s">
        <v>273</v>
      </c>
      <c r="L563" s="422"/>
      <c r="M563" s="422"/>
      <c r="N563" s="422"/>
      <c r="O563" s="422"/>
      <c r="P563" s="420"/>
      <c r="Q563" s="479" t="s">
        <v>1045</v>
      </c>
      <c r="R563" s="478"/>
    </row>
    <row r="564" spans="1:18" s="373" customFormat="1" x14ac:dyDescent="0.15">
      <c r="A564" s="473">
        <v>3784</v>
      </c>
      <c r="B564" s="420" t="s">
        <v>33</v>
      </c>
      <c r="C564" s="420" t="s">
        <v>1046</v>
      </c>
      <c r="D564" s="422"/>
      <c r="E564" s="420" t="s">
        <v>315</v>
      </c>
      <c r="F564" s="422"/>
      <c r="G564" s="422"/>
      <c r="H564" s="426" t="s">
        <v>985</v>
      </c>
      <c r="I564" s="476"/>
      <c r="J564" s="476"/>
      <c r="K564" s="422" t="s">
        <v>273</v>
      </c>
      <c r="L564" s="422"/>
      <c r="M564" s="422"/>
      <c r="N564" s="422"/>
      <c r="O564" s="422"/>
      <c r="P564" s="420"/>
      <c r="Q564" s="426"/>
      <c r="R564" s="478"/>
    </row>
    <row r="565" spans="1:18" s="373" customFormat="1" ht="27" x14ac:dyDescent="0.15">
      <c r="A565" s="473">
        <v>3785</v>
      </c>
      <c r="B565" s="420" t="s">
        <v>36</v>
      </c>
      <c r="C565" s="420" t="s">
        <v>1047</v>
      </c>
      <c r="D565" s="422"/>
      <c r="E565" s="420" t="s">
        <v>315</v>
      </c>
      <c r="F565" s="422"/>
      <c r="G565" s="422"/>
      <c r="H565" s="420" t="s">
        <v>985</v>
      </c>
      <c r="I565" s="476"/>
      <c r="J565" s="476"/>
      <c r="K565" s="422" t="s">
        <v>273</v>
      </c>
      <c r="L565" s="422"/>
      <c r="M565" s="422"/>
      <c r="N565" s="422"/>
      <c r="O565" s="422"/>
      <c r="P565" s="420"/>
      <c r="Q565" s="479" t="s">
        <v>1048</v>
      </c>
      <c r="R565" s="478"/>
    </row>
    <row r="566" spans="1:18" s="373" customFormat="1" x14ac:dyDescent="0.15">
      <c r="A566" s="473">
        <v>3786</v>
      </c>
      <c r="B566" s="420" t="s">
        <v>33</v>
      </c>
      <c r="C566" s="420" t="s">
        <v>55</v>
      </c>
      <c r="D566" s="420"/>
      <c r="E566" s="422" t="s">
        <v>315</v>
      </c>
      <c r="F566" s="422"/>
      <c r="G566" s="422"/>
      <c r="H566" s="426" t="s">
        <v>985</v>
      </c>
      <c r="I566" s="476"/>
      <c r="J566" s="476"/>
      <c r="K566" s="422" t="s">
        <v>273</v>
      </c>
      <c r="L566" s="422"/>
      <c r="M566" s="422"/>
      <c r="N566" s="422"/>
      <c r="O566" s="422"/>
      <c r="P566" s="420"/>
      <c r="Q566" s="426"/>
      <c r="R566" s="478"/>
    </row>
    <row r="567" spans="1:18" s="373" customFormat="1" ht="27" x14ac:dyDescent="0.15">
      <c r="A567" s="473">
        <v>3787</v>
      </c>
      <c r="B567" s="420" t="s">
        <v>36</v>
      </c>
      <c r="C567" s="420" t="s">
        <v>1049</v>
      </c>
      <c r="D567" s="422"/>
      <c r="E567" s="420" t="s">
        <v>1042</v>
      </c>
      <c r="F567" s="422"/>
      <c r="G567" s="422"/>
      <c r="H567" s="420" t="s">
        <v>985</v>
      </c>
      <c r="I567" s="476"/>
      <c r="J567" s="476"/>
      <c r="K567" s="422" t="s">
        <v>273</v>
      </c>
      <c r="L567" s="422"/>
      <c r="M567" s="422"/>
      <c r="N567" s="422"/>
      <c r="O567" s="422"/>
      <c r="P567" s="420"/>
      <c r="Q567" s="479" t="s">
        <v>1050</v>
      </c>
      <c r="R567" s="478"/>
    </row>
    <row r="568" spans="1:18" s="373" customFormat="1" x14ac:dyDescent="0.15">
      <c r="A568" s="473">
        <v>3788</v>
      </c>
      <c r="B568" s="420" t="s">
        <v>36</v>
      </c>
      <c r="C568" s="420" t="s">
        <v>1051</v>
      </c>
      <c r="D568" s="422"/>
      <c r="E568" s="420" t="s">
        <v>315</v>
      </c>
      <c r="F568" s="422"/>
      <c r="G568" s="422"/>
      <c r="H568" s="426" t="s">
        <v>985</v>
      </c>
      <c r="I568" s="476"/>
      <c r="J568" s="476"/>
      <c r="K568" s="422" t="s">
        <v>273</v>
      </c>
      <c r="L568" s="422"/>
      <c r="M568" s="422"/>
      <c r="N568" s="422"/>
      <c r="O568" s="422"/>
      <c r="P568" s="420"/>
      <c r="Q568" s="479" t="s">
        <v>1052</v>
      </c>
      <c r="R568" s="478"/>
    </row>
    <row r="569" spans="1:18" s="373" customFormat="1" ht="27" x14ac:dyDescent="0.15">
      <c r="A569" s="473">
        <v>3789</v>
      </c>
      <c r="B569" s="420" t="s">
        <v>33</v>
      </c>
      <c r="C569" s="420" t="s">
        <v>1053</v>
      </c>
      <c r="D569" s="422"/>
      <c r="E569" s="420" t="s">
        <v>315</v>
      </c>
      <c r="F569" s="422"/>
      <c r="G569" s="422"/>
      <c r="H569" s="420" t="s">
        <v>985</v>
      </c>
      <c r="I569" s="476"/>
      <c r="J569" s="476"/>
      <c r="K569" s="422" t="s">
        <v>273</v>
      </c>
      <c r="L569" s="422"/>
      <c r="M569" s="422"/>
      <c r="N569" s="422"/>
      <c r="O569" s="422"/>
      <c r="P569" s="420"/>
      <c r="Q569" s="426"/>
      <c r="R569" s="478"/>
    </row>
    <row r="570" spans="1:18" s="373" customFormat="1" x14ac:dyDescent="0.15">
      <c r="A570" s="473">
        <v>3790</v>
      </c>
      <c r="B570" s="420" t="s">
        <v>36</v>
      </c>
      <c r="C570" s="420" t="s">
        <v>1054</v>
      </c>
      <c r="D570" s="422"/>
      <c r="E570" s="420" t="s">
        <v>543</v>
      </c>
      <c r="F570" s="422"/>
      <c r="G570" s="422"/>
      <c r="H570" s="426" t="s">
        <v>985</v>
      </c>
      <c r="I570" s="476"/>
      <c r="J570" s="476"/>
      <c r="K570" s="422" t="s">
        <v>273</v>
      </c>
      <c r="L570" s="422"/>
      <c r="M570" s="422"/>
      <c r="N570" s="422"/>
      <c r="O570" s="422"/>
      <c r="P570" s="420"/>
      <c r="Q570" s="479" t="s">
        <v>1055</v>
      </c>
      <c r="R570" s="478"/>
    </row>
    <row r="571" spans="1:18" s="373" customFormat="1" x14ac:dyDescent="0.15">
      <c r="A571" s="473">
        <v>3791</v>
      </c>
      <c r="B571" s="420" t="s">
        <v>33</v>
      </c>
      <c r="C571" s="420" t="s">
        <v>1056</v>
      </c>
      <c r="D571" s="422"/>
      <c r="E571" s="420" t="s">
        <v>543</v>
      </c>
      <c r="F571" s="422"/>
      <c r="G571" s="422"/>
      <c r="H571" s="420" t="s">
        <v>985</v>
      </c>
      <c r="I571" s="476"/>
      <c r="J571" s="476"/>
      <c r="K571" s="422" t="s">
        <v>273</v>
      </c>
      <c r="L571" s="422"/>
      <c r="M571" s="422"/>
      <c r="N571" s="422"/>
      <c r="O571" s="422"/>
      <c r="P571" s="420"/>
      <c r="Q571" s="426"/>
      <c r="R571" s="478"/>
    </row>
    <row r="572" spans="1:18" s="373" customFormat="1" x14ac:dyDescent="0.15">
      <c r="A572" s="473">
        <v>3792</v>
      </c>
      <c r="B572" s="420" t="s">
        <v>36</v>
      </c>
      <c r="C572" s="420" t="s">
        <v>1057</v>
      </c>
      <c r="D572" s="422"/>
      <c r="E572" s="420" t="s">
        <v>162</v>
      </c>
      <c r="F572" s="422"/>
      <c r="G572" s="422"/>
      <c r="H572" s="426" t="s">
        <v>985</v>
      </c>
      <c r="I572" s="476"/>
      <c r="J572" s="476"/>
      <c r="K572" s="422" t="s">
        <v>273</v>
      </c>
      <c r="L572" s="422"/>
      <c r="M572" s="422"/>
      <c r="N572" s="422"/>
      <c r="O572" s="422"/>
      <c r="P572" s="420"/>
      <c r="Q572" s="479" t="s">
        <v>1058</v>
      </c>
      <c r="R572" s="478"/>
    </row>
    <row r="573" spans="1:18" s="373" customFormat="1" x14ac:dyDescent="0.15">
      <c r="A573" s="473">
        <v>3793</v>
      </c>
      <c r="B573" s="420" t="s">
        <v>76</v>
      </c>
      <c r="C573" s="420" t="s">
        <v>87</v>
      </c>
      <c r="D573" s="422"/>
      <c r="E573" s="420" t="s">
        <v>935</v>
      </c>
      <c r="F573" s="422"/>
      <c r="G573" s="422"/>
      <c r="H573" s="420" t="s">
        <v>985</v>
      </c>
      <c r="I573" s="476"/>
      <c r="J573" s="476"/>
      <c r="K573" s="422" t="s">
        <v>273</v>
      </c>
      <c r="L573" s="422"/>
      <c r="M573" s="422"/>
      <c r="N573" s="422"/>
      <c r="O573" s="422"/>
      <c r="P573" s="420"/>
      <c r="Q573" s="479" t="s">
        <v>1059</v>
      </c>
      <c r="R573" s="478"/>
    </row>
    <row r="574" spans="1:18" s="373" customFormat="1" x14ac:dyDescent="0.15">
      <c r="A574" s="473">
        <v>3794</v>
      </c>
      <c r="B574" s="420" t="s">
        <v>76</v>
      </c>
      <c r="C574" s="420" t="s">
        <v>1060</v>
      </c>
      <c r="D574" s="422"/>
      <c r="E574" s="420" t="s">
        <v>935</v>
      </c>
      <c r="F574" s="422"/>
      <c r="G574" s="422"/>
      <c r="H574" s="426" t="s">
        <v>985</v>
      </c>
      <c r="I574" s="476"/>
      <c r="J574" s="476"/>
      <c r="K574" s="422" t="s">
        <v>273</v>
      </c>
      <c r="L574" s="422"/>
      <c r="M574" s="422"/>
      <c r="N574" s="422"/>
      <c r="O574" s="422"/>
      <c r="P574" s="420"/>
      <c r="Q574" s="479" t="s">
        <v>1061</v>
      </c>
      <c r="R574" s="478"/>
    </row>
    <row r="575" spans="1:18" s="373" customFormat="1" x14ac:dyDescent="0.15">
      <c r="A575" s="473">
        <v>3795</v>
      </c>
      <c r="B575" s="420" t="s">
        <v>107</v>
      </c>
      <c r="C575" s="420" t="s">
        <v>1062</v>
      </c>
      <c r="D575" s="422"/>
      <c r="E575" s="420" t="s">
        <v>120</v>
      </c>
      <c r="F575" s="422"/>
      <c r="G575" s="422"/>
      <c r="H575" s="420" t="s">
        <v>985</v>
      </c>
      <c r="I575" s="476"/>
      <c r="J575" s="476"/>
      <c r="K575" s="422" t="s">
        <v>273</v>
      </c>
      <c r="L575" s="422"/>
      <c r="M575" s="422"/>
      <c r="N575" s="422"/>
      <c r="O575" s="422"/>
      <c r="P575" s="420"/>
      <c r="Q575" s="479" t="s">
        <v>1063</v>
      </c>
      <c r="R575" s="478"/>
    </row>
    <row r="576" spans="1:18" s="373" customFormat="1" x14ac:dyDescent="0.15">
      <c r="A576" s="473">
        <v>3796</v>
      </c>
      <c r="B576" s="420" t="s">
        <v>36</v>
      </c>
      <c r="C576" s="420" t="s">
        <v>1064</v>
      </c>
      <c r="D576" s="422"/>
      <c r="E576" s="420" t="s">
        <v>322</v>
      </c>
      <c r="F576" s="422"/>
      <c r="G576" s="422"/>
      <c r="H576" s="426" t="s">
        <v>985</v>
      </c>
      <c r="I576" s="476"/>
      <c r="J576" s="476"/>
      <c r="K576" s="422" t="s">
        <v>273</v>
      </c>
      <c r="L576" s="422"/>
      <c r="M576" s="422"/>
      <c r="N576" s="422"/>
      <c r="O576" s="422"/>
      <c r="P576" s="420"/>
      <c r="Q576" s="479" t="s">
        <v>1065</v>
      </c>
      <c r="R576" s="478"/>
    </row>
    <row r="577" spans="1:18" s="373" customFormat="1" x14ac:dyDescent="0.15">
      <c r="A577" s="473">
        <v>3797</v>
      </c>
      <c r="B577" s="420" t="s">
        <v>33</v>
      </c>
      <c r="C577" s="420" t="s">
        <v>1019</v>
      </c>
      <c r="D577" s="420"/>
      <c r="E577" s="422" t="s">
        <v>322</v>
      </c>
      <c r="F577" s="422"/>
      <c r="G577" s="422"/>
      <c r="H577" s="420" t="s">
        <v>985</v>
      </c>
      <c r="I577" s="476"/>
      <c r="J577" s="476"/>
      <c r="K577" s="422" t="s">
        <v>273</v>
      </c>
      <c r="L577" s="422"/>
      <c r="M577" s="422"/>
      <c r="N577" s="422"/>
      <c r="O577" s="422"/>
      <c r="P577" s="420"/>
      <c r="Q577" s="426"/>
      <c r="R577" s="478"/>
    </row>
    <row r="578" spans="1:18" s="373" customFormat="1" x14ac:dyDescent="0.15">
      <c r="A578" s="473">
        <v>3798</v>
      </c>
      <c r="B578" s="420" t="s">
        <v>107</v>
      </c>
      <c r="C578" s="420" t="s">
        <v>1066</v>
      </c>
      <c r="D578" s="422"/>
      <c r="E578" s="422"/>
      <c r="F578" s="420" t="s">
        <v>141</v>
      </c>
      <c r="G578" s="422" t="s">
        <v>875</v>
      </c>
      <c r="H578" s="426" t="s">
        <v>985</v>
      </c>
      <c r="I578" s="476"/>
      <c r="J578" s="476"/>
      <c r="K578" s="422" t="s">
        <v>273</v>
      </c>
      <c r="L578" s="422"/>
      <c r="M578" s="422"/>
      <c r="N578" s="422"/>
      <c r="O578" s="422"/>
      <c r="P578" s="420"/>
      <c r="Q578" s="479" t="s">
        <v>1067</v>
      </c>
      <c r="R578" s="478"/>
    </row>
    <row r="579" spans="1:18" s="373" customFormat="1" x14ac:dyDescent="0.15">
      <c r="A579" s="473">
        <v>3799</v>
      </c>
      <c r="B579" s="420" t="s">
        <v>76</v>
      </c>
      <c r="C579" s="420" t="s">
        <v>1068</v>
      </c>
      <c r="D579" s="422"/>
      <c r="E579" s="422"/>
      <c r="F579" s="422" t="s">
        <v>141</v>
      </c>
      <c r="G579" s="420" t="s">
        <v>88</v>
      </c>
      <c r="H579" s="420" t="s">
        <v>985</v>
      </c>
      <c r="I579" s="476"/>
      <c r="J579" s="476"/>
      <c r="K579" s="422" t="s">
        <v>273</v>
      </c>
      <c r="L579" s="422"/>
      <c r="M579" s="422"/>
      <c r="N579" s="422"/>
      <c r="O579" s="422"/>
      <c r="P579" s="420"/>
      <c r="Q579" s="479" t="s">
        <v>1069</v>
      </c>
      <c r="R579" s="478"/>
    </row>
    <row r="580" spans="1:18" s="373" customFormat="1" ht="27" x14ac:dyDescent="0.15">
      <c r="A580" s="473">
        <v>3800</v>
      </c>
      <c r="B580" s="420" t="s">
        <v>107</v>
      </c>
      <c r="C580" s="420" t="s">
        <v>1070</v>
      </c>
      <c r="D580" s="422"/>
      <c r="E580" s="422" t="s">
        <v>102</v>
      </c>
      <c r="F580" s="420"/>
      <c r="G580" s="422"/>
      <c r="H580" s="426" t="s">
        <v>985</v>
      </c>
      <c r="I580" s="476"/>
      <c r="J580" s="476"/>
      <c r="K580" s="422" t="s">
        <v>273</v>
      </c>
      <c r="L580" s="422"/>
      <c r="M580" s="422"/>
      <c r="N580" s="422"/>
      <c r="O580" s="422"/>
      <c r="P580" s="420"/>
      <c r="Q580" s="479" t="s">
        <v>1071</v>
      </c>
      <c r="R580" s="478"/>
    </row>
    <row r="581" spans="1:18" s="373" customFormat="1" x14ac:dyDescent="0.15">
      <c r="A581" s="473">
        <v>3801</v>
      </c>
      <c r="B581" s="420" t="s">
        <v>33</v>
      </c>
      <c r="C581" s="420" t="s">
        <v>1072</v>
      </c>
      <c r="D581" s="420"/>
      <c r="E581" s="422" t="s">
        <v>102</v>
      </c>
      <c r="F581" s="422"/>
      <c r="G581" s="422"/>
      <c r="H581" s="420" t="s">
        <v>985</v>
      </c>
      <c r="I581" s="476"/>
      <c r="J581" s="476"/>
      <c r="K581" s="422" t="s">
        <v>273</v>
      </c>
      <c r="L581" s="422"/>
      <c r="M581" s="422"/>
      <c r="N581" s="422"/>
      <c r="O581" s="422"/>
      <c r="P581" s="420"/>
      <c r="Q581" s="426"/>
      <c r="R581" s="478"/>
    </row>
    <row r="582" spans="1:18" s="373" customFormat="1" ht="27" x14ac:dyDescent="0.15">
      <c r="A582" s="473">
        <v>3802</v>
      </c>
      <c r="B582" s="420" t="s">
        <v>36</v>
      </c>
      <c r="C582" s="420" t="s">
        <v>1073</v>
      </c>
      <c r="E582" s="420" t="s">
        <v>172</v>
      </c>
      <c r="F582" s="422"/>
      <c r="G582" s="422"/>
      <c r="H582" s="426" t="s">
        <v>985</v>
      </c>
      <c r="I582" s="476"/>
      <c r="J582" s="476"/>
      <c r="K582" s="422" t="s">
        <v>273</v>
      </c>
      <c r="L582" s="422"/>
      <c r="M582" s="422"/>
      <c r="N582" s="422"/>
      <c r="O582" s="422"/>
      <c r="P582" s="420"/>
      <c r="Q582" s="479" t="s">
        <v>1074</v>
      </c>
      <c r="R582" s="478"/>
    </row>
    <row r="583" spans="1:18" s="373" customFormat="1" ht="40.5" x14ac:dyDescent="0.15">
      <c r="A583" s="473">
        <v>3803</v>
      </c>
      <c r="B583" s="420" t="s">
        <v>107</v>
      </c>
      <c r="C583" s="420" t="s">
        <v>1075</v>
      </c>
      <c r="D583" s="420"/>
      <c r="E583" s="422"/>
      <c r="F583" s="422" t="s">
        <v>120</v>
      </c>
      <c r="G583" s="422" t="s">
        <v>172</v>
      </c>
      <c r="H583" s="420" t="s">
        <v>985</v>
      </c>
      <c r="I583" s="476"/>
      <c r="J583" s="476"/>
      <c r="K583" s="422" t="s">
        <v>273</v>
      </c>
      <c r="L583" s="422"/>
      <c r="M583" s="422"/>
      <c r="N583" s="422"/>
      <c r="O583" s="422"/>
      <c r="P583" s="420"/>
      <c r="Q583" s="479" t="s">
        <v>1076</v>
      </c>
      <c r="R583" s="478"/>
    </row>
    <row r="584" spans="1:18" s="373" customFormat="1" ht="27" x14ac:dyDescent="0.15">
      <c r="A584" s="473">
        <v>3804</v>
      </c>
      <c r="B584" s="420" t="s">
        <v>76</v>
      </c>
      <c r="C584" s="420" t="s">
        <v>1077</v>
      </c>
      <c r="D584" s="422"/>
      <c r="E584" s="422"/>
      <c r="F584" s="422" t="s">
        <v>120</v>
      </c>
      <c r="G584" s="420" t="s">
        <v>78</v>
      </c>
      <c r="H584" s="426" t="s">
        <v>985</v>
      </c>
      <c r="I584" s="476"/>
      <c r="J584" s="476"/>
      <c r="K584" s="422" t="s">
        <v>273</v>
      </c>
      <c r="L584" s="422"/>
      <c r="M584" s="422"/>
      <c r="N584" s="422"/>
      <c r="O584" s="422"/>
      <c r="P584" s="420"/>
      <c r="Q584" s="479" t="s">
        <v>1078</v>
      </c>
      <c r="R584" s="478"/>
    </row>
    <row r="585" spans="1:18" s="373" customFormat="1" x14ac:dyDescent="0.15">
      <c r="A585" s="473">
        <v>3805</v>
      </c>
      <c r="B585" s="420" t="s">
        <v>76</v>
      </c>
      <c r="C585" s="420" t="s">
        <v>1079</v>
      </c>
      <c r="D585" s="422"/>
      <c r="E585" s="420" t="s">
        <v>1080</v>
      </c>
      <c r="F585" s="422"/>
      <c r="G585" s="422"/>
      <c r="H585" s="420" t="s">
        <v>985</v>
      </c>
      <c r="I585" s="476"/>
      <c r="J585" s="476"/>
      <c r="K585" s="422" t="s">
        <v>273</v>
      </c>
      <c r="L585" s="422"/>
      <c r="M585" s="422"/>
      <c r="N585" s="422"/>
      <c r="O585" s="422"/>
      <c r="P585" s="420"/>
      <c r="Q585" s="479" t="s">
        <v>1081</v>
      </c>
      <c r="R585" s="478"/>
    </row>
    <row r="586" spans="1:18" s="373" customFormat="1" x14ac:dyDescent="0.15">
      <c r="A586" s="473">
        <v>3806</v>
      </c>
      <c r="B586" s="420" t="s">
        <v>33</v>
      </c>
      <c r="C586" s="420" t="s">
        <v>159</v>
      </c>
      <c r="D586" s="422"/>
      <c r="E586" s="420" t="s">
        <v>1080</v>
      </c>
      <c r="F586" s="422"/>
      <c r="G586" s="422"/>
      <c r="H586" s="426" t="s">
        <v>985</v>
      </c>
      <c r="I586" s="476"/>
      <c r="J586" s="476"/>
      <c r="K586" s="422" t="s">
        <v>273</v>
      </c>
      <c r="L586" s="422"/>
      <c r="M586" s="422"/>
      <c r="N586" s="422"/>
      <c r="O586" s="422"/>
      <c r="P586" s="420"/>
      <c r="Q586" s="426"/>
      <c r="R586" s="478"/>
    </row>
    <row r="587" spans="1:18" s="373" customFormat="1" x14ac:dyDescent="0.15">
      <c r="A587" s="473">
        <v>3807</v>
      </c>
      <c r="B587" s="420" t="s">
        <v>76</v>
      </c>
      <c r="C587" s="420" t="s">
        <v>1082</v>
      </c>
      <c r="D587" s="422"/>
      <c r="E587" s="420" t="s">
        <v>78</v>
      </c>
      <c r="F587" s="422"/>
      <c r="G587" s="422"/>
      <c r="H587" s="420" t="s">
        <v>985</v>
      </c>
      <c r="I587" s="476"/>
      <c r="J587" s="476"/>
      <c r="K587" s="422" t="s">
        <v>273</v>
      </c>
      <c r="L587" s="422"/>
      <c r="M587" s="422"/>
      <c r="N587" s="422"/>
      <c r="O587" s="422"/>
      <c r="P587" s="420"/>
      <c r="Q587" s="479" t="s">
        <v>1083</v>
      </c>
      <c r="R587" s="478"/>
    </row>
    <row r="588" spans="1:18" s="373" customFormat="1" x14ac:dyDescent="0.15">
      <c r="A588" s="473">
        <v>3808</v>
      </c>
      <c r="B588" s="420" t="s">
        <v>36</v>
      </c>
      <c r="C588" s="420" t="s">
        <v>1084</v>
      </c>
      <c r="D588" s="422"/>
      <c r="E588" s="420" t="s">
        <v>322</v>
      </c>
      <c r="F588" s="422"/>
      <c r="G588" s="422"/>
      <c r="H588" s="420" t="s">
        <v>985</v>
      </c>
      <c r="I588" s="476"/>
      <c r="J588" s="476"/>
      <c r="K588" s="422" t="s">
        <v>273</v>
      </c>
      <c r="L588" s="422"/>
      <c r="M588" s="422"/>
      <c r="N588" s="422"/>
      <c r="O588" s="422"/>
      <c r="P588" s="426" t="s">
        <v>438</v>
      </c>
      <c r="Q588" s="479" t="s">
        <v>1085</v>
      </c>
      <c r="R588" s="478"/>
    </row>
    <row r="589" spans="1:18" s="373" customFormat="1" x14ac:dyDescent="0.15">
      <c r="A589" s="473">
        <v>3809</v>
      </c>
      <c r="B589" s="420" t="s">
        <v>36</v>
      </c>
      <c r="C589" s="420" t="s">
        <v>1086</v>
      </c>
      <c r="D589" s="422"/>
      <c r="E589" s="420" t="s">
        <v>461</v>
      </c>
      <c r="F589" s="422"/>
      <c r="G589" s="422"/>
      <c r="H589" s="420" t="s">
        <v>985</v>
      </c>
      <c r="I589" s="476"/>
      <c r="J589" s="476"/>
      <c r="K589" s="422" t="s">
        <v>273</v>
      </c>
      <c r="L589" s="422"/>
      <c r="M589" s="422"/>
      <c r="N589" s="422"/>
      <c r="O589" s="422"/>
      <c r="P589" s="420"/>
      <c r="Q589" s="479" t="s">
        <v>1087</v>
      </c>
      <c r="R589" s="478"/>
    </row>
    <row r="590" spans="1:18" s="373" customFormat="1" x14ac:dyDescent="0.15">
      <c r="A590" s="473">
        <v>3810</v>
      </c>
      <c r="B590" s="420" t="s">
        <v>33</v>
      </c>
      <c r="C590" s="420" t="s">
        <v>1088</v>
      </c>
      <c r="D590" s="422"/>
      <c r="E590" s="420" t="s">
        <v>461</v>
      </c>
      <c r="F590" s="422"/>
      <c r="G590" s="422"/>
      <c r="H590" s="420" t="s">
        <v>985</v>
      </c>
      <c r="I590" s="476"/>
      <c r="J590" s="476"/>
      <c r="K590" s="422" t="s">
        <v>273</v>
      </c>
      <c r="L590" s="422"/>
      <c r="M590" s="422"/>
      <c r="N590" s="422"/>
      <c r="O590" s="422"/>
      <c r="P590" s="420"/>
      <c r="Q590" s="426"/>
      <c r="R590" s="478"/>
    </row>
    <row r="591" spans="1:18" s="373" customFormat="1" ht="40.5" x14ac:dyDescent="0.15">
      <c r="A591" s="473">
        <v>3811</v>
      </c>
      <c r="B591" s="420" t="s">
        <v>36</v>
      </c>
      <c r="C591" s="420" t="s">
        <v>1089</v>
      </c>
      <c r="D591" s="422"/>
      <c r="E591" s="420" t="s">
        <v>172</v>
      </c>
      <c r="F591" s="422"/>
      <c r="G591" s="422"/>
      <c r="H591" s="420" t="s">
        <v>985</v>
      </c>
      <c r="I591" s="476"/>
      <c r="J591" s="476"/>
      <c r="K591" s="422" t="s">
        <v>273</v>
      </c>
      <c r="L591" s="422"/>
      <c r="M591" s="422"/>
      <c r="N591" s="422"/>
      <c r="O591" s="422"/>
      <c r="P591" s="420"/>
      <c r="Q591" s="479" t="s">
        <v>1090</v>
      </c>
      <c r="R591" s="478"/>
    </row>
    <row r="592" spans="1:18" s="373" customFormat="1" ht="27" x14ac:dyDescent="0.15">
      <c r="A592" s="473">
        <v>3812</v>
      </c>
      <c r="B592" s="420" t="s">
        <v>33</v>
      </c>
      <c r="C592" s="420" t="s">
        <v>1091</v>
      </c>
      <c r="D592" s="422"/>
      <c r="E592" s="420" t="s">
        <v>172</v>
      </c>
      <c r="F592" s="422"/>
      <c r="G592" s="422"/>
      <c r="H592" s="420" t="s">
        <v>985</v>
      </c>
      <c r="I592" s="476"/>
      <c r="J592" s="476"/>
      <c r="K592" s="422" t="s">
        <v>273</v>
      </c>
      <c r="L592" s="422"/>
      <c r="M592" s="422"/>
      <c r="N592" s="422"/>
      <c r="O592" s="422"/>
      <c r="P592" s="420"/>
      <c r="Q592" s="426"/>
      <c r="R592" s="478"/>
    </row>
    <row r="593" spans="1:18" s="373" customFormat="1" ht="27" x14ac:dyDescent="0.15">
      <c r="A593" s="473">
        <v>3813</v>
      </c>
      <c r="B593" s="420" t="s">
        <v>36</v>
      </c>
      <c r="C593" s="420" t="s">
        <v>1092</v>
      </c>
      <c r="D593" s="422"/>
      <c r="E593" s="420" t="s">
        <v>172</v>
      </c>
      <c r="F593" s="422"/>
      <c r="G593" s="422"/>
      <c r="H593" s="420" t="s">
        <v>985</v>
      </c>
      <c r="I593" s="476"/>
      <c r="J593" s="476"/>
      <c r="K593" s="422" t="s">
        <v>273</v>
      </c>
      <c r="L593" s="422"/>
      <c r="M593" s="422"/>
      <c r="N593" s="422"/>
      <c r="O593" s="422"/>
      <c r="P593" s="420"/>
      <c r="Q593" s="479" t="s">
        <v>1093</v>
      </c>
      <c r="R593" s="478"/>
    </row>
    <row r="594" spans="1:18" s="373" customFormat="1" x14ac:dyDescent="0.15">
      <c r="A594" s="473">
        <v>3814</v>
      </c>
      <c r="B594" s="420" t="s">
        <v>33</v>
      </c>
      <c r="C594" s="420" t="s">
        <v>1094</v>
      </c>
      <c r="D594" s="422"/>
      <c r="E594" s="420" t="s">
        <v>172</v>
      </c>
      <c r="F594" s="422"/>
      <c r="G594" s="422"/>
      <c r="H594" s="420" t="s">
        <v>985</v>
      </c>
      <c r="I594" s="476"/>
      <c r="J594" s="476"/>
      <c r="K594" s="422" t="s">
        <v>273</v>
      </c>
      <c r="L594" s="422"/>
      <c r="M594" s="422"/>
      <c r="N594" s="422"/>
      <c r="O594" s="422"/>
      <c r="P594" s="420"/>
      <c r="Q594" s="426"/>
      <c r="R594" s="478"/>
    </row>
    <row r="595" spans="1:18" s="373" customFormat="1" x14ac:dyDescent="0.15">
      <c r="A595" s="473">
        <v>3815</v>
      </c>
      <c r="B595" s="420" t="s">
        <v>36</v>
      </c>
      <c r="C595" s="420" t="s">
        <v>1095</v>
      </c>
      <c r="D595" s="422"/>
      <c r="E595" s="420" t="s">
        <v>1042</v>
      </c>
      <c r="F595" s="422"/>
      <c r="G595" s="422"/>
      <c r="H595" s="420" t="s">
        <v>985</v>
      </c>
      <c r="I595" s="476"/>
      <c r="J595" s="476"/>
      <c r="K595" s="422" t="s">
        <v>273</v>
      </c>
      <c r="L595" s="422"/>
      <c r="M595" s="422"/>
      <c r="N595" s="422"/>
      <c r="O595" s="422"/>
      <c r="P595" s="420"/>
      <c r="Q595" s="479" t="s">
        <v>1096</v>
      </c>
      <c r="R595" s="478"/>
    </row>
    <row r="596" spans="1:18" s="373" customFormat="1" x14ac:dyDescent="0.15">
      <c r="A596" s="473">
        <v>3816</v>
      </c>
      <c r="B596" s="420" t="s">
        <v>33</v>
      </c>
      <c r="C596" s="420" t="s">
        <v>1097</v>
      </c>
      <c r="D596" s="422"/>
      <c r="E596" s="420" t="s">
        <v>1042</v>
      </c>
      <c r="F596" s="422"/>
      <c r="G596" s="422"/>
      <c r="H596" s="420" t="s">
        <v>985</v>
      </c>
      <c r="I596" s="476"/>
      <c r="J596" s="476"/>
      <c r="K596" s="422" t="s">
        <v>273</v>
      </c>
      <c r="L596" s="422"/>
      <c r="M596" s="422"/>
      <c r="N596" s="422"/>
      <c r="O596" s="422"/>
      <c r="P596" s="420"/>
      <c r="Q596" s="426"/>
      <c r="R596" s="478"/>
    </row>
    <row r="597" spans="1:18" s="373" customFormat="1" x14ac:dyDescent="0.15">
      <c r="A597" s="473">
        <v>3817</v>
      </c>
      <c r="B597" s="420" t="s">
        <v>36</v>
      </c>
      <c r="C597" s="420" t="s">
        <v>1098</v>
      </c>
      <c r="D597" s="422"/>
      <c r="E597" s="420" t="s">
        <v>461</v>
      </c>
      <c r="F597" s="422"/>
      <c r="G597" s="422"/>
      <c r="H597" s="420" t="s">
        <v>985</v>
      </c>
      <c r="I597" s="476"/>
      <c r="J597" s="476"/>
      <c r="K597" s="422" t="s">
        <v>273</v>
      </c>
      <c r="L597" s="422"/>
      <c r="M597" s="422"/>
      <c r="N597" s="422"/>
      <c r="O597" s="422"/>
      <c r="P597" s="420"/>
      <c r="Q597" s="479" t="s">
        <v>1099</v>
      </c>
      <c r="R597" s="478"/>
    </row>
    <row r="598" spans="1:18" s="373" customFormat="1" ht="27" x14ac:dyDescent="0.15">
      <c r="A598" s="473">
        <v>3818</v>
      </c>
      <c r="B598" s="420" t="s">
        <v>107</v>
      </c>
      <c r="C598" s="420" t="s">
        <v>1100</v>
      </c>
      <c r="D598" s="422"/>
      <c r="E598" s="420" t="s">
        <v>114</v>
      </c>
      <c r="F598" s="422"/>
      <c r="G598" s="422"/>
      <c r="H598" s="420" t="s">
        <v>985</v>
      </c>
      <c r="I598" s="476"/>
      <c r="J598" s="476"/>
      <c r="K598" s="422" t="s">
        <v>273</v>
      </c>
      <c r="L598" s="422"/>
      <c r="M598" s="422"/>
      <c r="N598" s="422"/>
      <c r="O598" s="422"/>
      <c r="P598" s="420"/>
      <c r="Q598" s="479" t="s">
        <v>1101</v>
      </c>
      <c r="R598" s="478"/>
    </row>
    <row r="599" spans="1:18" s="373" customFormat="1" x14ac:dyDescent="0.15">
      <c r="A599" s="473">
        <v>3819</v>
      </c>
      <c r="B599" s="420" t="s">
        <v>33</v>
      </c>
      <c r="C599" s="420" t="s">
        <v>1102</v>
      </c>
      <c r="D599" s="420"/>
      <c r="E599" s="422" t="s">
        <v>114</v>
      </c>
      <c r="F599" s="422"/>
      <c r="G599" s="422"/>
      <c r="H599" s="420" t="s">
        <v>985</v>
      </c>
      <c r="I599" s="476"/>
      <c r="J599" s="476"/>
      <c r="K599" s="422" t="s">
        <v>273</v>
      </c>
      <c r="L599" s="422"/>
      <c r="M599" s="422"/>
      <c r="N599" s="422"/>
      <c r="O599" s="422"/>
      <c r="P599" s="420"/>
      <c r="Q599" s="426"/>
      <c r="R599" s="478"/>
    </row>
    <row r="600" spans="1:18" s="373" customFormat="1" x14ac:dyDescent="0.15">
      <c r="A600" s="473">
        <v>3820</v>
      </c>
      <c r="B600" s="420" t="s">
        <v>36</v>
      </c>
      <c r="C600" s="420" t="s">
        <v>1103</v>
      </c>
      <c r="D600" s="422"/>
      <c r="E600" s="420" t="s">
        <v>322</v>
      </c>
      <c r="F600" s="422"/>
      <c r="G600" s="422"/>
      <c r="H600" s="420" t="s">
        <v>985</v>
      </c>
      <c r="I600" s="476"/>
      <c r="J600" s="476"/>
      <c r="K600" s="422" t="s">
        <v>273</v>
      </c>
      <c r="L600" s="422"/>
      <c r="M600" s="422"/>
      <c r="N600" s="422"/>
      <c r="O600" s="422"/>
      <c r="P600" s="420"/>
      <c r="Q600" s="479" t="s">
        <v>1104</v>
      </c>
      <c r="R600" s="478"/>
    </row>
    <row r="601" spans="1:18" s="373" customFormat="1" x14ac:dyDescent="0.15">
      <c r="A601" s="473">
        <v>3821</v>
      </c>
      <c r="B601" s="420" t="s">
        <v>33</v>
      </c>
      <c r="C601" s="420" t="s">
        <v>1105</v>
      </c>
      <c r="D601" s="422"/>
      <c r="E601" s="420" t="s">
        <v>322</v>
      </c>
      <c r="F601" s="422"/>
      <c r="G601" s="422"/>
      <c r="H601" s="420" t="s">
        <v>985</v>
      </c>
      <c r="I601" s="476"/>
      <c r="J601" s="476"/>
      <c r="K601" s="422" t="s">
        <v>273</v>
      </c>
      <c r="L601" s="422"/>
      <c r="M601" s="422"/>
      <c r="N601" s="422"/>
      <c r="O601" s="422"/>
      <c r="P601" s="420"/>
      <c r="Q601" s="426"/>
      <c r="R601" s="478"/>
    </row>
    <row r="602" spans="1:18" s="373" customFormat="1" x14ac:dyDescent="0.15">
      <c r="A602" s="473">
        <v>3822</v>
      </c>
      <c r="B602" s="420" t="s">
        <v>33</v>
      </c>
      <c r="C602" s="420" t="s">
        <v>1106</v>
      </c>
      <c r="D602" s="422"/>
      <c r="E602" s="420" t="s">
        <v>322</v>
      </c>
      <c r="F602" s="422"/>
      <c r="G602" s="422"/>
      <c r="H602" s="420" t="s">
        <v>985</v>
      </c>
      <c r="I602" s="476"/>
      <c r="J602" s="476"/>
      <c r="K602" s="422" t="s">
        <v>273</v>
      </c>
      <c r="L602" s="422"/>
      <c r="M602" s="422"/>
      <c r="N602" s="422"/>
      <c r="O602" s="422"/>
      <c r="P602" s="420"/>
      <c r="Q602" s="426"/>
      <c r="R602" s="478"/>
    </row>
    <row r="603" spans="1:18" s="373" customFormat="1" x14ac:dyDescent="0.15">
      <c r="A603" s="473">
        <v>3823</v>
      </c>
      <c r="B603" s="420" t="s">
        <v>36</v>
      </c>
      <c r="C603" s="420" t="s">
        <v>1107</v>
      </c>
      <c r="D603" s="422"/>
      <c r="E603" s="420" t="s">
        <v>170</v>
      </c>
      <c r="F603" s="422"/>
      <c r="G603" s="422"/>
      <c r="H603" s="420" t="s">
        <v>985</v>
      </c>
      <c r="I603" s="476"/>
      <c r="J603" s="476"/>
      <c r="K603" s="422" t="s">
        <v>273</v>
      </c>
      <c r="L603" s="422"/>
      <c r="M603" s="422"/>
      <c r="N603" s="422"/>
      <c r="O603" s="422"/>
      <c r="P603" s="420"/>
      <c r="Q603" s="479" t="s">
        <v>1108</v>
      </c>
      <c r="R603" s="478"/>
    </row>
    <row r="604" spans="1:18" s="373" customFormat="1" x14ac:dyDescent="0.15">
      <c r="A604" s="473">
        <v>3824</v>
      </c>
      <c r="B604" s="420" t="s">
        <v>36</v>
      </c>
      <c r="C604" s="420" t="s">
        <v>1109</v>
      </c>
      <c r="D604" s="422"/>
      <c r="E604" s="420" t="s">
        <v>162</v>
      </c>
      <c r="F604" s="422"/>
      <c r="G604" s="422"/>
      <c r="H604" s="420" t="s">
        <v>985</v>
      </c>
      <c r="I604" s="476"/>
      <c r="J604" s="476"/>
      <c r="K604" s="422" t="s">
        <v>273</v>
      </c>
      <c r="L604" s="422"/>
      <c r="M604" s="422"/>
      <c r="N604" s="422"/>
      <c r="O604" s="422"/>
      <c r="P604" s="420"/>
      <c r="Q604" s="479" t="s">
        <v>1110</v>
      </c>
      <c r="R604" s="478"/>
    </row>
    <row r="605" spans="1:18" s="373" customFormat="1" x14ac:dyDescent="0.15">
      <c r="A605" s="473">
        <v>3825</v>
      </c>
      <c r="B605" s="420" t="s">
        <v>107</v>
      </c>
      <c r="C605" s="420" t="s">
        <v>1111</v>
      </c>
      <c r="D605" s="422"/>
      <c r="E605" s="420" t="s">
        <v>102</v>
      </c>
      <c r="F605" s="422"/>
      <c r="G605" s="422"/>
      <c r="H605" s="420" t="s">
        <v>985</v>
      </c>
      <c r="I605" s="476"/>
      <c r="J605" s="476"/>
      <c r="K605" s="422" t="s">
        <v>273</v>
      </c>
      <c r="L605" s="422"/>
      <c r="M605" s="422"/>
      <c r="N605" s="422"/>
      <c r="O605" s="511" t="s">
        <v>6115</v>
      </c>
      <c r="P605" s="420"/>
      <c r="Q605" s="479" t="s">
        <v>1112</v>
      </c>
      <c r="R605" s="478"/>
    </row>
    <row r="606" spans="1:18" s="373" customFormat="1" x14ac:dyDescent="0.15">
      <c r="A606" s="473">
        <v>3826</v>
      </c>
      <c r="B606" s="420" t="s">
        <v>107</v>
      </c>
      <c r="C606" s="420" t="s">
        <v>1113</v>
      </c>
      <c r="D606" s="422"/>
      <c r="E606" s="420" t="s">
        <v>102</v>
      </c>
      <c r="F606" s="422"/>
      <c r="G606" s="422"/>
      <c r="H606" s="420" t="s">
        <v>985</v>
      </c>
      <c r="I606" s="476"/>
      <c r="J606" s="476"/>
      <c r="K606" s="422" t="s">
        <v>273</v>
      </c>
      <c r="L606" s="422"/>
      <c r="M606" s="422"/>
      <c r="N606" s="422"/>
      <c r="O606" s="422"/>
      <c r="P606" s="420"/>
      <c r="Q606" s="479" t="s">
        <v>1114</v>
      </c>
      <c r="R606" s="478"/>
    </row>
    <row r="607" spans="1:18" s="373" customFormat="1" x14ac:dyDescent="0.15">
      <c r="A607" s="473">
        <v>3827</v>
      </c>
      <c r="B607" s="420" t="s">
        <v>107</v>
      </c>
      <c r="C607" s="420" t="s">
        <v>1115</v>
      </c>
      <c r="D607" s="420"/>
      <c r="E607" s="422"/>
      <c r="F607" s="422"/>
      <c r="G607" s="422"/>
      <c r="H607" s="426" t="s">
        <v>911</v>
      </c>
      <c r="I607" s="476"/>
      <c r="J607" s="476"/>
      <c r="K607" s="422" t="s">
        <v>273</v>
      </c>
      <c r="L607" s="422"/>
      <c r="M607" s="422"/>
      <c r="N607" s="422"/>
      <c r="O607" s="422"/>
      <c r="P607" s="420"/>
      <c r="Q607" s="479" t="s">
        <v>1116</v>
      </c>
      <c r="R607" s="478"/>
    </row>
    <row r="608" spans="1:18" s="374" customFormat="1" x14ac:dyDescent="0.15">
      <c r="A608" s="474">
        <v>3828</v>
      </c>
      <c r="B608" s="424" t="s">
        <v>33</v>
      </c>
      <c r="C608" s="424" t="s">
        <v>1117</v>
      </c>
      <c r="D608" s="424"/>
      <c r="E608" s="449"/>
      <c r="F608" s="449" t="s">
        <v>437</v>
      </c>
      <c r="G608" s="449" t="s">
        <v>709</v>
      </c>
      <c r="H608" s="424" t="s">
        <v>539</v>
      </c>
      <c r="I608" s="477"/>
      <c r="J608" s="477"/>
      <c r="K608" s="449" t="s">
        <v>292</v>
      </c>
      <c r="L608" s="449"/>
      <c r="M608" s="449"/>
      <c r="N608" s="449"/>
      <c r="O608" s="449"/>
      <c r="P608" s="424"/>
      <c r="Q608" s="428"/>
      <c r="R608" s="480"/>
    </row>
    <row r="609" spans="1:18" s="374" customFormat="1" x14ac:dyDescent="0.15">
      <c r="A609" s="474">
        <v>3829</v>
      </c>
      <c r="B609" s="424" t="s">
        <v>36</v>
      </c>
      <c r="C609" s="424" t="s">
        <v>148</v>
      </c>
      <c r="D609" s="449"/>
      <c r="E609" s="424" t="s">
        <v>461</v>
      </c>
      <c r="F609" s="449"/>
      <c r="G609" s="449"/>
      <c r="H609" s="424" t="s">
        <v>678</v>
      </c>
      <c r="I609" s="477"/>
      <c r="J609" s="477"/>
      <c r="K609" s="449" t="s">
        <v>292</v>
      </c>
      <c r="L609" s="449" t="s">
        <v>704</v>
      </c>
      <c r="M609" s="449"/>
      <c r="N609" s="449"/>
      <c r="O609" s="449"/>
      <c r="P609" s="428" t="s">
        <v>498</v>
      </c>
      <c r="Q609" s="431" t="s">
        <v>1118</v>
      </c>
      <c r="R609" s="480"/>
    </row>
    <row r="610" spans="1:18" s="374" customFormat="1" x14ac:dyDescent="0.15">
      <c r="A610" s="474">
        <v>3830</v>
      </c>
      <c r="B610" s="424" t="s">
        <v>36</v>
      </c>
      <c r="C610" s="424" t="s">
        <v>1003</v>
      </c>
      <c r="D610" s="449"/>
      <c r="E610" s="424" t="s">
        <v>461</v>
      </c>
      <c r="F610" s="449"/>
      <c r="G610" s="449"/>
      <c r="H610" s="424" t="s">
        <v>539</v>
      </c>
      <c r="I610" s="477"/>
      <c r="J610" s="477"/>
      <c r="K610" s="449" t="s">
        <v>292</v>
      </c>
      <c r="L610" s="449"/>
      <c r="M610" s="449"/>
      <c r="N610" s="449"/>
      <c r="O610" s="510" t="s">
        <v>6118</v>
      </c>
      <c r="P610" s="424"/>
      <c r="Q610" s="431" t="s">
        <v>1119</v>
      </c>
      <c r="R610" s="480"/>
    </row>
    <row r="611" spans="1:18" s="374" customFormat="1" x14ac:dyDescent="0.15">
      <c r="A611" s="474">
        <v>3831</v>
      </c>
      <c r="B611" s="424" t="s">
        <v>435</v>
      </c>
      <c r="C611" s="424" t="s">
        <v>1120</v>
      </c>
      <c r="D611" s="449"/>
      <c r="E611" s="424" t="s">
        <v>446</v>
      </c>
      <c r="F611" s="449"/>
      <c r="G611" s="449"/>
      <c r="H611" s="424" t="s">
        <v>539</v>
      </c>
      <c r="I611" s="477"/>
      <c r="J611" s="477"/>
      <c r="K611" s="449" t="s">
        <v>292</v>
      </c>
      <c r="L611" s="449"/>
      <c r="M611" s="449"/>
      <c r="N611" s="449"/>
      <c r="O611" s="449"/>
      <c r="P611" s="424"/>
      <c r="Q611" s="431" t="s">
        <v>1121</v>
      </c>
      <c r="R611" s="480"/>
    </row>
    <row r="612" spans="1:18" s="374" customFormat="1" x14ac:dyDescent="0.15">
      <c r="A612" s="474">
        <v>3832</v>
      </c>
      <c r="B612" s="424" t="s">
        <v>435</v>
      </c>
      <c r="C612" s="424" t="s">
        <v>1122</v>
      </c>
      <c r="D612" s="449"/>
      <c r="E612" s="424" t="s">
        <v>437</v>
      </c>
      <c r="F612" s="449"/>
      <c r="G612" s="449"/>
      <c r="H612" s="424" t="s">
        <v>539</v>
      </c>
      <c r="I612" s="477"/>
      <c r="J612" s="477"/>
      <c r="K612" s="449" t="s">
        <v>292</v>
      </c>
      <c r="L612" s="449"/>
      <c r="M612" s="449"/>
      <c r="N612" s="449"/>
      <c r="O612" s="449"/>
      <c r="P612" s="424"/>
      <c r="Q612" s="431" t="s">
        <v>1123</v>
      </c>
      <c r="R612" s="480"/>
    </row>
    <row r="613" spans="1:18" s="374" customFormat="1" ht="27" x14ac:dyDescent="0.15">
      <c r="A613" s="474">
        <v>3833</v>
      </c>
      <c r="B613" s="424" t="s">
        <v>435</v>
      </c>
      <c r="C613" s="424" t="s">
        <v>1124</v>
      </c>
      <c r="D613" s="449"/>
      <c r="E613" s="424" t="s">
        <v>446</v>
      </c>
      <c r="F613" s="449"/>
      <c r="G613" s="449"/>
      <c r="H613" s="424" t="s">
        <v>539</v>
      </c>
      <c r="I613" s="477"/>
      <c r="J613" s="477"/>
      <c r="K613" s="449" t="s">
        <v>292</v>
      </c>
      <c r="L613" s="449"/>
      <c r="M613" s="449"/>
      <c r="N613" s="449"/>
      <c r="O613" s="449"/>
      <c r="P613" s="424"/>
      <c r="Q613" s="431" t="s">
        <v>1125</v>
      </c>
      <c r="R613" s="480"/>
    </row>
    <row r="614" spans="1:18" s="374" customFormat="1" x14ac:dyDescent="0.15">
      <c r="A614" s="474">
        <v>3834</v>
      </c>
      <c r="B614" s="424" t="s">
        <v>36</v>
      </c>
      <c r="C614" s="424" t="s">
        <v>1126</v>
      </c>
      <c r="D614" s="449"/>
      <c r="E614" s="424" t="s">
        <v>461</v>
      </c>
      <c r="F614" s="449"/>
      <c r="G614" s="449"/>
      <c r="H614" s="424" t="s">
        <v>539</v>
      </c>
      <c r="I614" s="477"/>
      <c r="J614" s="477"/>
      <c r="K614" s="449" t="s">
        <v>292</v>
      </c>
      <c r="L614" s="449"/>
      <c r="M614" s="449"/>
      <c r="N614" s="449"/>
      <c r="O614" s="449"/>
      <c r="P614" s="424"/>
      <c r="Q614" s="431" t="s">
        <v>1127</v>
      </c>
      <c r="R614" s="480"/>
    </row>
    <row r="615" spans="1:18" s="374" customFormat="1" x14ac:dyDescent="0.15">
      <c r="A615" s="474">
        <v>3835</v>
      </c>
      <c r="B615" s="424" t="s">
        <v>435</v>
      </c>
      <c r="C615" s="424" t="s">
        <v>1128</v>
      </c>
      <c r="D615" s="424"/>
      <c r="E615" s="449"/>
      <c r="F615" s="449" t="s">
        <v>446</v>
      </c>
      <c r="G615" s="449" t="s">
        <v>461</v>
      </c>
      <c r="H615" s="424" t="s">
        <v>539</v>
      </c>
      <c r="I615" s="477"/>
      <c r="J615" s="477"/>
      <c r="K615" s="449" t="s">
        <v>292</v>
      </c>
      <c r="L615" s="449"/>
      <c r="M615" s="449"/>
      <c r="N615" s="449"/>
      <c r="O615" s="449"/>
      <c r="P615" s="424"/>
      <c r="Q615" s="431" t="s">
        <v>1129</v>
      </c>
      <c r="R615" s="480"/>
    </row>
    <row r="616" spans="1:18" s="374" customFormat="1" x14ac:dyDescent="0.15">
      <c r="A616" s="474">
        <v>3836</v>
      </c>
      <c r="B616" s="424" t="s">
        <v>435</v>
      </c>
      <c r="C616" s="424" t="s">
        <v>1130</v>
      </c>
      <c r="D616" s="449"/>
      <c r="E616" s="449"/>
      <c r="F616" s="424" t="s">
        <v>446</v>
      </c>
      <c r="G616" s="449" t="s">
        <v>461</v>
      </c>
      <c r="H616" s="424" t="s">
        <v>539</v>
      </c>
      <c r="I616" s="477"/>
      <c r="J616" s="477"/>
      <c r="K616" s="449" t="s">
        <v>292</v>
      </c>
      <c r="L616" s="449"/>
      <c r="M616" s="449"/>
      <c r="N616" s="449"/>
      <c r="O616" s="449"/>
      <c r="P616" s="424"/>
      <c r="Q616" s="431" t="s">
        <v>1131</v>
      </c>
      <c r="R616" s="480"/>
    </row>
    <row r="617" spans="1:18" s="374" customFormat="1" x14ac:dyDescent="0.15">
      <c r="A617" s="474">
        <v>3837</v>
      </c>
      <c r="B617" s="424" t="s">
        <v>36</v>
      </c>
      <c r="C617" s="424" t="s">
        <v>1132</v>
      </c>
      <c r="D617" s="449"/>
      <c r="E617" s="449"/>
      <c r="F617" s="449" t="s">
        <v>446</v>
      </c>
      <c r="G617" s="424" t="s">
        <v>461</v>
      </c>
      <c r="H617" s="424" t="s">
        <v>539</v>
      </c>
      <c r="I617" s="477"/>
      <c r="J617" s="477"/>
      <c r="K617" s="449" t="s">
        <v>292</v>
      </c>
      <c r="L617" s="449"/>
      <c r="M617" s="449"/>
      <c r="N617" s="449"/>
      <c r="O617" s="449"/>
      <c r="P617" s="424"/>
      <c r="Q617" s="431" t="s">
        <v>1133</v>
      </c>
      <c r="R617" s="480"/>
    </row>
    <row r="618" spans="1:18" s="374" customFormat="1" x14ac:dyDescent="0.15">
      <c r="A618" s="474">
        <v>3838</v>
      </c>
      <c r="B618" s="424" t="s">
        <v>435</v>
      </c>
      <c r="C618" s="424" t="s">
        <v>1134</v>
      </c>
      <c r="D618" s="449"/>
      <c r="E618" s="449"/>
      <c r="F618" s="424" t="s">
        <v>446</v>
      </c>
      <c r="G618" s="449" t="s">
        <v>461</v>
      </c>
      <c r="H618" s="424" t="s">
        <v>539</v>
      </c>
      <c r="I618" s="477"/>
      <c r="J618" s="477"/>
      <c r="K618" s="449" t="s">
        <v>292</v>
      </c>
      <c r="L618" s="449"/>
      <c r="M618" s="449"/>
      <c r="N618" s="449"/>
      <c r="O618" s="449"/>
      <c r="P618" s="424"/>
      <c r="Q618" s="431" t="s">
        <v>1135</v>
      </c>
      <c r="R618" s="480"/>
    </row>
    <row r="619" spans="1:18" s="374" customFormat="1" x14ac:dyDescent="0.15">
      <c r="A619" s="474">
        <v>3839</v>
      </c>
      <c r="B619" s="424" t="s">
        <v>435</v>
      </c>
      <c r="C619" s="424" t="s">
        <v>1136</v>
      </c>
      <c r="D619" s="449"/>
      <c r="E619" s="449"/>
      <c r="F619" s="424" t="s">
        <v>446</v>
      </c>
      <c r="G619" s="449" t="s">
        <v>461</v>
      </c>
      <c r="H619" s="424" t="s">
        <v>539</v>
      </c>
      <c r="I619" s="477"/>
      <c r="J619" s="477"/>
      <c r="K619" s="449" t="s">
        <v>292</v>
      </c>
      <c r="L619" s="449"/>
      <c r="M619" s="449"/>
      <c r="N619" s="449"/>
      <c r="O619" s="449"/>
      <c r="P619" s="424"/>
      <c r="Q619" s="431" t="s">
        <v>1137</v>
      </c>
      <c r="R619" s="480"/>
    </row>
    <row r="620" spans="1:18" s="374" customFormat="1" ht="27" x14ac:dyDescent="0.15">
      <c r="A620" s="474">
        <v>3840</v>
      </c>
      <c r="B620" s="424" t="s">
        <v>435</v>
      </c>
      <c r="C620" s="424" t="s">
        <v>1138</v>
      </c>
      <c r="D620" s="449"/>
      <c r="E620" s="449"/>
      <c r="F620" s="424" t="s">
        <v>446</v>
      </c>
      <c r="G620" s="424" t="s">
        <v>461</v>
      </c>
      <c r="H620" s="424" t="s">
        <v>539</v>
      </c>
      <c r="I620" s="477"/>
      <c r="J620" s="477"/>
      <c r="K620" s="449" t="s">
        <v>292</v>
      </c>
      <c r="L620" s="449"/>
      <c r="M620" s="449"/>
      <c r="N620" s="449"/>
      <c r="O620" s="449"/>
      <c r="P620" s="424"/>
      <c r="Q620" s="431" t="s">
        <v>1139</v>
      </c>
      <c r="R620" s="480"/>
    </row>
    <row r="621" spans="1:18" s="374" customFormat="1" x14ac:dyDescent="0.15">
      <c r="A621" s="474">
        <v>3841</v>
      </c>
      <c r="B621" s="424" t="s">
        <v>36</v>
      </c>
      <c r="C621" s="424" t="s">
        <v>1140</v>
      </c>
      <c r="D621" s="449"/>
      <c r="E621" s="449"/>
      <c r="F621" s="449" t="s">
        <v>446</v>
      </c>
      <c r="G621" s="424" t="s">
        <v>170</v>
      </c>
      <c r="H621" s="424" t="s">
        <v>539</v>
      </c>
      <c r="I621" s="477"/>
      <c r="J621" s="477"/>
      <c r="K621" s="449" t="s">
        <v>292</v>
      </c>
      <c r="L621" s="449"/>
      <c r="M621" s="449"/>
      <c r="N621" s="449"/>
      <c r="O621" s="449"/>
      <c r="P621" s="424"/>
      <c r="Q621" s="431" t="s">
        <v>1141</v>
      </c>
      <c r="R621" s="480"/>
    </row>
    <row r="622" spans="1:18" s="374" customFormat="1" x14ac:dyDescent="0.15">
      <c r="A622" s="474">
        <v>3842</v>
      </c>
      <c r="B622" s="424" t="s">
        <v>435</v>
      </c>
      <c r="C622" s="424" t="s">
        <v>1142</v>
      </c>
      <c r="D622" s="449"/>
      <c r="E622" s="449"/>
      <c r="F622" s="424" t="s">
        <v>446</v>
      </c>
      <c r="G622" s="449" t="s">
        <v>170</v>
      </c>
      <c r="H622" s="424" t="s">
        <v>539</v>
      </c>
      <c r="I622" s="477"/>
      <c r="J622" s="477"/>
      <c r="K622" s="449" t="s">
        <v>292</v>
      </c>
      <c r="L622" s="449"/>
      <c r="M622" s="449"/>
      <c r="N622" s="449"/>
      <c r="O622" s="449"/>
      <c r="P622" s="428" t="s">
        <v>522</v>
      </c>
      <c r="Q622" s="431" t="s">
        <v>1143</v>
      </c>
      <c r="R622" s="480"/>
    </row>
    <row r="623" spans="1:18" s="374" customFormat="1" x14ac:dyDescent="0.15">
      <c r="A623" s="474">
        <v>3843</v>
      </c>
      <c r="B623" s="424" t="s">
        <v>435</v>
      </c>
      <c r="C623" s="424" t="s">
        <v>1144</v>
      </c>
      <c r="D623" s="449"/>
      <c r="E623" s="449"/>
      <c r="F623" s="424" t="s">
        <v>437</v>
      </c>
      <c r="G623" s="424" t="s">
        <v>170</v>
      </c>
      <c r="H623" s="424" t="s">
        <v>539</v>
      </c>
      <c r="I623" s="477"/>
      <c r="J623" s="477"/>
      <c r="K623" s="449" t="s">
        <v>292</v>
      </c>
      <c r="L623" s="449"/>
      <c r="M623" s="449"/>
      <c r="N623" s="449"/>
      <c r="O623" s="449"/>
      <c r="P623" s="424"/>
      <c r="Q623" s="431" t="s">
        <v>1145</v>
      </c>
      <c r="R623" s="480"/>
    </row>
    <row r="624" spans="1:18" s="374" customFormat="1" ht="27" x14ac:dyDescent="0.15">
      <c r="A624" s="474">
        <v>3844</v>
      </c>
      <c r="B624" s="424" t="s">
        <v>435</v>
      </c>
      <c r="C624" s="424" t="s">
        <v>1146</v>
      </c>
      <c r="D624" s="449"/>
      <c r="E624" s="449"/>
      <c r="F624" s="424" t="s">
        <v>446</v>
      </c>
      <c r="G624" s="449" t="s">
        <v>170</v>
      </c>
      <c r="H624" s="424" t="s">
        <v>539</v>
      </c>
      <c r="I624" s="477"/>
      <c r="J624" s="477"/>
      <c r="K624" s="449" t="s">
        <v>292</v>
      </c>
      <c r="L624" s="449"/>
      <c r="M624" s="449"/>
      <c r="N624" s="449"/>
      <c r="O624" s="510" t="s">
        <v>6119</v>
      </c>
      <c r="P624" s="424"/>
      <c r="Q624" s="431" t="s">
        <v>1147</v>
      </c>
      <c r="R624" s="480"/>
    </row>
    <row r="625" spans="1:18" s="374" customFormat="1" x14ac:dyDescent="0.15">
      <c r="A625" s="474">
        <v>3845</v>
      </c>
      <c r="B625" s="424" t="s">
        <v>36</v>
      </c>
      <c r="C625" s="424" t="s">
        <v>87</v>
      </c>
      <c r="D625" s="449"/>
      <c r="E625" s="424" t="s">
        <v>170</v>
      </c>
      <c r="F625" s="449"/>
      <c r="G625" s="449"/>
      <c r="H625" s="424" t="s">
        <v>539</v>
      </c>
      <c r="I625" s="477"/>
      <c r="J625" s="477"/>
      <c r="K625" s="449" t="s">
        <v>292</v>
      </c>
      <c r="L625" s="449"/>
      <c r="M625" s="449"/>
      <c r="N625" s="449"/>
      <c r="O625" s="449"/>
      <c r="P625" s="424"/>
      <c r="Q625" s="431" t="s">
        <v>1148</v>
      </c>
      <c r="R625" s="480"/>
    </row>
    <row r="626" spans="1:18" s="374" customFormat="1" x14ac:dyDescent="0.15">
      <c r="A626" s="474">
        <v>3846</v>
      </c>
      <c r="B626" s="424" t="s">
        <v>36</v>
      </c>
      <c r="C626" s="424" t="s">
        <v>1149</v>
      </c>
      <c r="D626" s="424"/>
      <c r="E626" s="449"/>
      <c r="F626" s="449"/>
      <c r="G626" s="449"/>
      <c r="H626" s="424"/>
      <c r="I626" s="477"/>
      <c r="J626" s="477"/>
      <c r="K626" s="449" t="s">
        <v>292</v>
      </c>
      <c r="L626" s="449"/>
      <c r="M626" s="449"/>
      <c r="N626" s="449"/>
      <c r="O626" s="449"/>
      <c r="P626" s="424"/>
      <c r="Q626" s="431" t="s">
        <v>1150</v>
      </c>
      <c r="R626" s="480"/>
    </row>
    <row r="627" spans="1:18" s="374" customFormat="1" x14ac:dyDescent="0.15">
      <c r="A627" s="474">
        <v>3847</v>
      </c>
      <c r="B627" s="424"/>
      <c r="C627" s="424" t="s">
        <v>1151</v>
      </c>
      <c r="D627" s="424"/>
      <c r="E627" s="449"/>
      <c r="F627" s="449"/>
      <c r="G627" s="449"/>
      <c r="H627" s="424" t="s">
        <v>492</v>
      </c>
      <c r="I627" s="477"/>
      <c r="J627" s="477"/>
      <c r="K627" s="449" t="s">
        <v>292</v>
      </c>
      <c r="L627" s="449"/>
      <c r="M627" s="449"/>
      <c r="N627" s="449"/>
      <c r="O627" s="449"/>
      <c r="P627" s="424"/>
      <c r="Q627" s="428"/>
      <c r="R627" s="480"/>
    </row>
    <row r="628" spans="1:18" x14ac:dyDescent="0.15">
      <c r="A628" s="481"/>
      <c r="B628" s="242"/>
      <c r="C628" s="242"/>
      <c r="D628" s="242"/>
      <c r="E628" s="376"/>
      <c r="F628" s="376"/>
      <c r="G628" s="376"/>
      <c r="H628" s="242"/>
      <c r="I628" s="469"/>
      <c r="J628" s="469"/>
      <c r="K628" s="470"/>
      <c r="L628" s="376"/>
      <c r="M628" s="376"/>
      <c r="N628" s="376"/>
      <c r="O628" s="376"/>
      <c r="P628" s="242"/>
      <c r="Q628" s="39"/>
    </row>
    <row r="629" spans="1:18" x14ac:dyDescent="0.15">
      <c r="A629" s="485"/>
      <c r="B629" s="369"/>
      <c r="C629" s="369"/>
      <c r="D629" s="369"/>
      <c r="E629" s="433"/>
      <c r="F629" s="433"/>
      <c r="G629" s="433"/>
      <c r="H629" s="369"/>
      <c r="I629" s="486"/>
      <c r="J629" s="486"/>
      <c r="K629" s="487"/>
      <c r="L629" s="433"/>
      <c r="M629" s="433"/>
      <c r="N629" s="433"/>
      <c r="O629" s="433"/>
      <c r="P629" s="369"/>
      <c r="Q629" s="169"/>
    </row>
    <row r="630" spans="1:18" x14ac:dyDescent="0.15">
      <c r="A630"/>
      <c r="B630"/>
      <c r="C630"/>
      <c r="D630"/>
      <c r="H630"/>
      <c r="P630"/>
      <c r="Q630" s="298"/>
    </row>
    <row r="631" spans="1:18" x14ac:dyDescent="0.15">
      <c r="A631"/>
      <c r="B631"/>
      <c r="C631"/>
      <c r="D631"/>
      <c r="H631"/>
      <c r="P631" s="114"/>
      <c r="Q631" s="9"/>
    </row>
    <row r="632" spans="1:18" x14ac:dyDescent="0.15">
      <c r="A632"/>
      <c r="B632"/>
      <c r="C632"/>
      <c r="D632"/>
      <c r="H632"/>
    </row>
    <row r="633" spans="1:18" x14ac:dyDescent="0.15">
      <c r="H633"/>
    </row>
    <row r="634" spans="1:18" x14ac:dyDescent="0.15">
      <c r="H634"/>
    </row>
    <row r="635" spans="1:18" x14ac:dyDescent="0.15">
      <c r="H635"/>
    </row>
    <row r="636" spans="1:18" x14ac:dyDescent="0.15">
      <c r="H636"/>
    </row>
    <row r="637" spans="1:18" x14ac:dyDescent="0.15">
      <c r="H637"/>
    </row>
    <row r="638" spans="1:18" x14ac:dyDescent="0.15">
      <c r="H638"/>
    </row>
    <row r="639" spans="1:18" x14ac:dyDescent="0.15">
      <c r="H639"/>
    </row>
    <row r="640" spans="1:18" x14ac:dyDescent="0.15">
      <c r="H640"/>
    </row>
    <row r="641" spans="8:8" x14ac:dyDescent="0.15">
      <c r="H641"/>
    </row>
    <row r="642" spans="8:8" x14ac:dyDescent="0.15">
      <c r="H642"/>
    </row>
    <row r="643" spans="8:8" x14ac:dyDescent="0.15">
      <c r="H643"/>
    </row>
    <row r="644" spans="8:8" x14ac:dyDescent="0.15">
      <c r="H644"/>
    </row>
    <row r="645" spans="8:8" x14ac:dyDescent="0.15">
      <c r="H645"/>
    </row>
    <row r="646" spans="8:8" x14ac:dyDescent="0.15">
      <c r="H646"/>
    </row>
    <row r="647" spans="8:8" x14ac:dyDescent="0.15">
      <c r="H647"/>
    </row>
    <row r="648" spans="8:8" x14ac:dyDescent="0.15">
      <c r="H648"/>
    </row>
    <row r="649" spans="8:8" x14ac:dyDescent="0.15">
      <c r="H649"/>
    </row>
    <row r="650" spans="8:8" x14ac:dyDescent="0.15">
      <c r="H650"/>
    </row>
    <row r="651" spans="8:8" x14ac:dyDescent="0.15">
      <c r="H651"/>
    </row>
    <row r="652" spans="8:8" x14ac:dyDescent="0.15">
      <c r="H652"/>
    </row>
    <row r="653" spans="8:8" x14ac:dyDescent="0.15">
      <c r="H653"/>
    </row>
    <row r="654" spans="8:8" x14ac:dyDescent="0.15">
      <c r="H654"/>
    </row>
    <row r="655" spans="8:8" x14ac:dyDescent="0.15">
      <c r="H655"/>
    </row>
    <row r="656" spans="8:8" x14ac:dyDescent="0.15">
      <c r="H656"/>
    </row>
    <row r="657" spans="8:8" x14ac:dyDescent="0.15">
      <c r="H657"/>
    </row>
    <row r="658" spans="8:8" x14ac:dyDescent="0.15">
      <c r="H658"/>
    </row>
    <row r="659" spans="8:8" x14ac:dyDescent="0.15">
      <c r="H659"/>
    </row>
    <row r="660" spans="8:8" x14ac:dyDescent="0.15">
      <c r="H660"/>
    </row>
    <row r="661" spans="8:8" x14ac:dyDescent="0.15">
      <c r="H661"/>
    </row>
    <row r="662" spans="8:8" x14ac:dyDescent="0.15">
      <c r="H662"/>
    </row>
    <row r="663" spans="8:8" x14ac:dyDescent="0.15">
      <c r="H663"/>
    </row>
    <row r="664" spans="8:8" x14ac:dyDescent="0.15">
      <c r="H664"/>
    </row>
    <row r="665" spans="8:8" x14ac:dyDescent="0.15">
      <c r="H665"/>
    </row>
    <row r="666" spans="8:8" x14ac:dyDescent="0.15">
      <c r="H666" s="370"/>
    </row>
    <row r="667" spans="8:8" x14ac:dyDescent="0.15">
      <c r="H667" s="370"/>
    </row>
    <row r="668" spans="8:8" x14ac:dyDescent="0.15">
      <c r="H668" s="370"/>
    </row>
    <row r="669" spans="8:8" x14ac:dyDescent="0.15">
      <c r="H669" s="370"/>
    </row>
    <row r="670" spans="8:8" x14ac:dyDescent="0.15">
      <c r="H670" s="370"/>
    </row>
    <row r="671" spans="8:8" x14ac:dyDescent="0.15">
      <c r="H671" s="370"/>
    </row>
  </sheetData>
  <phoneticPr fontId="16"/>
  <dataValidations count="1">
    <dataValidation type="textLength" operator="lessThanOrEqual" allowBlank="1" showInputMessage="1" showErrorMessage="1" sqref="C1 C8 C10 C32 C42 C44 C45 C136 C137 C218 C262 C355 C5:C6 C14:C18 C20:C25 C28:C31 C36:C38 C46:C54 C55:C58 C60:C67 C71:C74 C76:C81 C83:C84 C88:C91 C93:C110 C111:C121 C122:C127 C128:C135 C138:C150 C152:C193 C195:C200 C203:C207 C209:C210 C212:C217 C220:C221 C223:C227 C229:C233 C234:C236 C237:C238 C239:C248 C249:C251 C252:C254 C255:C261 C263:C268 C269:C275 C281:C284 C285:C290 C291:C354 C356:C360 C361:C366 C367:C371 C372:C390 C391:C404 C405:C412 C413:C432 C433:C435 C436:C437 C438:C444 C445:C446 C447:C453 C454:C460 C461:C484 C485:C486 C487:C493 C494:C508 C509:C511 C512:C517 C518:C525 C526:C541 C542:C587 C588:C607 C608:C609 C610:C621 C622:C627 C628:C629" xr:uid="{00000000-0002-0000-01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5"/>
  <sheetViews>
    <sheetView zoomScale="85" zoomScaleNormal="85" workbookViewId="0">
      <pane ySplit="1" topLeftCell="A2" activePane="bottomLeft" state="frozen"/>
      <selection pane="bottomLeft" activeCell="H161" sqref="H161"/>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177">
        <v>649</v>
      </c>
      <c r="B2" s="178" t="s">
        <v>33</v>
      </c>
      <c r="C2" s="205" t="s">
        <v>5025</v>
      </c>
      <c r="D2" s="206" t="s">
        <v>1531</v>
      </c>
      <c r="E2" s="202"/>
      <c r="F2" s="203"/>
      <c r="G2" s="203"/>
      <c r="H2" s="15" t="s">
        <v>181</v>
      </c>
      <c r="I2" s="40"/>
      <c r="J2" s="40"/>
      <c r="K2" s="39"/>
      <c r="L2" s="203"/>
      <c r="M2" s="203"/>
      <c r="N2" s="203"/>
      <c r="O2" s="212" t="s">
        <v>4007</v>
      </c>
      <c r="P2" s="178" t="s">
        <v>1749</v>
      </c>
      <c r="Q2" s="178"/>
      <c r="R2" s="203"/>
    </row>
    <row r="3" spans="1:18" x14ac:dyDescent="0.15">
      <c r="A3" s="207">
        <v>650</v>
      </c>
      <c r="B3" s="187" t="s">
        <v>76</v>
      </c>
      <c r="C3" s="183" t="s">
        <v>5026</v>
      </c>
      <c r="D3" s="15" t="s">
        <v>1531</v>
      </c>
      <c r="E3" s="40" t="s">
        <v>78</v>
      </c>
      <c r="F3" s="203"/>
      <c r="G3" s="203"/>
      <c r="H3" s="39" t="s">
        <v>97</v>
      </c>
      <c r="I3" s="40"/>
      <c r="J3" s="40"/>
      <c r="K3" s="39"/>
      <c r="L3" s="203"/>
      <c r="M3" s="203"/>
      <c r="N3" s="203"/>
      <c r="O3" s="40"/>
      <c r="P3" s="39"/>
      <c r="Q3" s="81" t="s">
        <v>5027</v>
      </c>
      <c r="R3" s="203"/>
    </row>
    <row r="4" spans="1:18" x14ac:dyDescent="0.15">
      <c r="A4" s="39">
        <v>651</v>
      </c>
      <c r="B4" s="39" t="s">
        <v>33</v>
      </c>
      <c r="C4" s="168" t="s">
        <v>5028</v>
      </c>
      <c r="D4" s="40" t="s">
        <v>1531</v>
      </c>
      <c r="E4" s="203" t="s">
        <v>78</v>
      </c>
      <c r="F4" s="203"/>
      <c r="G4" s="203"/>
      <c r="H4" s="39" t="s">
        <v>97</v>
      </c>
      <c r="I4" s="40"/>
      <c r="J4" s="40"/>
      <c r="K4" s="39"/>
      <c r="L4" s="203"/>
      <c r="M4" s="203"/>
      <c r="N4" s="203"/>
      <c r="O4" s="40"/>
      <c r="P4" s="39"/>
      <c r="Q4" s="39"/>
      <c r="R4" s="203"/>
    </row>
    <row r="5" spans="1:18" ht="27" x14ac:dyDescent="0.15">
      <c r="A5" s="81">
        <v>652</v>
      </c>
      <c r="B5" s="81" t="s">
        <v>76</v>
      </c>
      <c r="C5" s="82" t="s">
        <v>5029</v>
      </c>
      <c r="D5" s="15" t="s">
        <v>1531</v>
      </c>
      <c r="E5" s="40" t="s">
        <v>78</v>
      </c>
      <c r="F5" s="203"/>
      <c r="G5" s="203"/>
      <c r="H5" s="39" t="s">
        <v>97</v>
      </c>
      <c r="I5" s="40"/>
      <c r="J5" s="40"/>
      <c r="K5" s="39"/>
      <c r="L5" s="203"/>
      <c r="M5" s="203"/>
      <c r="N5" s="203"/>
      <c r="O5" s="40"/>
      <c r="P5" s="39"/>
      <c r="Q5" s="81" t="s">
        <v>5030</v>
      </c>
      <c r="R5" s="203"/>
    </row>
    <row r="6" spans="1:18" x14ac:dyDescent="0.15">
      <c r="A6" s="39">
        <v>653</v>
      </c>
      <c r="B6" s="39" t="s">
        <v>33</v>
      </c>
      <c r="C6" s="40" t="s">
        <v>5031</v>
      </c>
      <c r="D6" s="40" t="s">
        <v>1545</v>
      </c>
      <c r="E6" s="39" t="s">
        <v>78</v>
      </c>
      <c r="F6" s="203"/>
      <c r="G6" s="203"/>
      <c r="H6" s="39" t="s">
        <v>97</v>
      </c>
      <c r="I6" s="40"/>
      <c r="J6" s="40"/>
      <c r="K6" s="39"/>
      <c r="L6" s="203"/>
      <c r="M6" s="203"/>
      <c r="N6" s="203"/>
      <c r="O6" s="40"/>
      <c r="P6" s="39"/>
      <c r="Q6" s="39"/>
      <c r="R6" s="203"/>
    </row>
    <row r="7" spans="1:18" ht="27" x14ac:dyDescent="0.15">
      <c r="A7" s="81">
        <v>654</v>
      </c>
      <c r="B7" s="81" t="s">
        <v>76</v>
      </c>
      <c r="C7" s="82" t="s">
        <v>5032</v>
      </c>
      <c r="D7" s="15" t="s">
        <v>1545</v>
      </c>
      <c r="E7" s="40" t="s">
        <v>123</v>
      </c>
      <c r="F7" s="203"/>
      <c r="G7" s="203"/>
      <c r="H7" s="39" t="s">
        <v>97</v>
      </c>
      <c r="I7" s="40"/>
      <c r="J7" s="40"/>
      <c r="K7" s="39"/>
      <c r="L7" s="203"/>
      <c r="M7" s="203"/>
      <c r="N7" s="203"/>
      <c r="O7" s="40"/>
      <c r="P7" s="39"/>
      <c r="Q7" s="81" t="s">
        <v>5033</v>
      </c>
      <c r="R7" s="203"/>
    </row>
    <row r="8" spans="1:18" ht="40.5" x14ac:dyDescent="0.15">
      <c r="A8" s="39">
        <v>655</v>
      </c>
      <c r="B8" s="39" t="s">
        <v>33</v>
      </c>
      <c r="C8" s="80" t="s">
        <v>5034</v>
      </c>
      <c r="D8" s="40" t="s">
        <v>2279</v>
      </c>
      <c r="E8" s="203" t="s">
        <v>123</v>
      </c>
      <c r="F8" s="203"/>
      <c r="G8" s="203"/>
      <c r="H8" s="39" t="s">
        <v>97</v>
      </c>
      <c r="I8" s="40"/>
      <c r="J8" s="40"/>
      <c r="K8" s="39"/>
      <c r="L8" s="203"/>
      <c r="M8" s="203"/>
      <c r="N8" s="203"/>
      <c r="O8" s="40"/>
      <c r="P8" s="39"/>
      <c r="Q8" s="39"/>
      <c r="R8" s="203"/>
    </row>
    <row r="9" spans="1:18" x14ac:dyDescent="0.15">
      <c r="A9" s="81">
        <v>656</v>
      </c>
      <c r="B9" s="81" t="s">
        <v>76</v>
      </c>
      <c r="C9" s="182" t="s">
        <v>5035</v>
      </c>
      <c r="D9" s="15" t="s">
        <v>2279</v>
      </c>
      <c r="E9" s="40" t="s">
        <v>1167</v>
      </c>
      <c r="F9" s="203"/>
      <c r="G9" s="203"/>
      <c r="H9" s="39" t="s">
        <v>97</v>
      </c>
      <c r="I9" s="40"/>
      <c r="J9" s="40"/>
      <c r="K9" s="39"/>
      <c r="L9" s="203"/>
      <c r="M9" s="203"/>
      <c r="N9" s="203"/>
      <c r="O9" s="40"/>
      <c r="P9" s="39"/>
      <c r="Q9" s="81" t="s">
        <v>5036</v>
      </c>
      <c r="R9" s="203"/>
    </row>
    <row r="10" spans="1:18" x14ac:dyDescent="0.15">
      <c r="A10" s="81">
        <v>657</v>
      </c>
      <c r="B10" s="81" t="s">
        <v>76</v>
      </c>
      <c r="C10" s="182" t="s">
        <v>5037</v>
      </c>
      <c r="D10" s="15" t="s">
        <v>2279</v>
      </c>
      <c r="E10" s="40" t="s">
        <v>78</v>
      </c>
      <c r="F10" s="203"/>
      <c r="G10" s="203"/>
      <c r="H10" s="39" t="s">
        <v>97</v>
      </c>
      <c r="I10" s="40"/>
      <c r="J10" s="40"/>
      <c r="K10" s="39"/>
      <c r="L10" s="203"/>
      <c r="M10" s="203"/>
      <c r="N10" s="203"/>
      <c r="O10" s="40"/>
      <c r="P10" s="39"/>
      <c r="Q10" s="81" t="s">
        <v>5038</v>
      </c>
      <c r="R10" s="203"/>
    </row>
    <row r="11" spans="1:18" x14ac:dyDescent="0.15">
      <c r="A11" s="39">
        <v>658</v>
      </c>
      <c r="B11" s="39" t="s">
        <v>33</v>
      </c>
      <c r="C11" s="168" t="s">
        <v>5039</v>
      </c>
      <c r="D11" s="40" t="s">
        <v>1531</v>
      </c>
      <c r="E11" s="39" t="s">
        <v>78</v>
      </c>
      <c r="F11" s="203"/>
      <c r="G11" s="203"/>
      <c r="H11" s="39" t="s">
        <v>97</v>
      </c>
      <c r="I11" s="40"/>
      <c r="J11" s="40"/>
      <c r="K11" s="39"/>
      <c r="L11" s="203"/>
      <c r="M11" s="203"/>
      <c r="N11" s="203"/>
      <c r="O11" s="40"/>
      <c r="P11" s="39"/>
      <c r="Q11" s="39"/>
      <c r="R11" s="203"/>
    </row>
    <row r="12" spans="1:18" ht="38.25" x14ac:dyDescent="0.15">
      <c r="A12" s="81">
        <v>659</v>
      </c>
      <c r="B12" s="81" t="s">
        <v>76</v>
      </c>
      <c r="C12" s="185" t="s">
        <v>5040</v>
      </c>
      <c r="D12" s="15" t="s">
        <v>1531</v>
      </c>
      <c r="E12" s="40" t="s">
        <v>78</v>
      </c>
      <c r="F12" s="203"/>
      <c r="G12" s="203"/>
      <c r="H12" s="39" t="s">
        <v>97</v>
      </c>
      <c r="I12" s="40"/>
      <c r="J12" s="40"/>
      <c r="K12" s="39"/>
      <c r="L12" s="203"/>
      <c r="M12" s="203"/>
      <c r="N12" s="203"/>
      <c r="O12" s="40"/>
      <c r="P12" s="39"/>
      <c r="Q12" s="81" t="s">
        <v>1525</v>
      </c>
      <c r="R12" s="203"/>
    </row>
    <row r="13" spans="1:18" x14ac:dyDescent="0.15">
      <c r="A13" s="39">
        <v>660</v>
      </c>
      <c r="B13" s="39" t="s">
        <v>33</v>
      </c>
      <c r="C13" s="40" t="s">
        <v>1526</v>
      </c>
      <c r="D13" s="40" t="s">
        <v>1527</v>
      </c>
      <c r="E13" s="203" t="s">
        <v>78</v>
      </c>
      <c r="F13" s="203"/>
      <c r="G13" s="203"/>
      <c r="H13" s="39" t="s">
        <v>97</v>
      </c>
      <c r="I13" s="40"/>
      <c r="J13" s="40"/>
      <c r="K13" s="39"/>
      <c r="L13" s="203"/>
      <c r="M13" s="203"/>
      <c r="N13" s="203"/>
      <c r="O13" s="40"/>
      <c r="P13" s="39"/>
      <c r="Q13" s="39"/>
      <c r="R13" s="203"/>
    </row>
    <row r="14" spans="1:18" x14ac:dyDescent="0.15">
      <c r="A14" s="81">
        <v>661</v>
      </c>
      <c r="B14" s="81" t="s">
        <v>76</v>
      </c>
      <c r="C14" s="81" t="s">
        <v>1528</v>
      </c>
      <c r="D14" s="15" t="s">
        <v>1527</v>
      </c>
      <c r="E14" s="40" t="s">
        <v>123</v>
      </c>
      <c r="F14" s="203"/>
      <c r="G14" s="203"/>
      <c r="H14" s="39" t="s">
        <v>160</v>
      </c>
      <c r="I14" s="40"/>
      <c r="J14" s="40"/>
      <c r="K14" s="39"/>
      <c r="L14" s="203"/>
      <c r="M14" s="203"/>
      <c r="N14" s="203"/>
      <c r="O14" s="82" t="s">
        <v>4026</v>
      </c>
      <c r="P14" s="39"/>
      <c r="Q14" s="81" t="s">
        <v>1529</v>
      </c>
      <c r="R14" s="203"/>
    </row>
    <row r="15" spans="1:18" ht="25.5" x14ac:dyDescent="0.15">
      <c r="A15" s="39">
        <v>662</v>
      </c>
      <c r="B15" s="39" t="s">
        <v>33</v>
      </c>
      <c r="C15" s="184" t="s">
        <v>1530</v>
      </c>
      <c r="D15" s="40" t="s">
        <v>1531</v>
      </c>
      <c r="E15" s="203"/>
      <c r="F15" s="203"/>
      <c r="G15" s="203"/>
      <c r="H15" s="39" t="s">
        <v>1534</v>
      </c>
      <c r="I15" s="40"/>
      <c r="J15" s="40"/>
      <c r="K15" s="39"/>
      <c r="L15" s="203"/>
      <c r="M15" s="203"/>
      <c r="N15" s="203"/>
      <c r="O15" s="514" t="s">
        <v>6145</v>
      </c>
      <c r="P15" s="39"/>
      <c r="Q15" s="39"/>
      <c r="R15" s="203"/>
    </row>
    <row r="16" spans="1:18" ht="25.5" x14ac:dyDescent="0.15">
      <c r="A16" s="39">
        <v>663</v>
      </c>
      <c r="B16" s="39" t="s">
        <v>33</v>
      </c>
      <c r="C16" s="184" t="s">
        <v>1533</v>
      </c>
      <c r="D16" s="40" t="s">
        <v>1527</v>
      </c>
      <c r="E16" s="39"/>
      <c r="F16" s="203"/>
      <c r="G16" s="203"/>
      <c r="H16" s="208" t="s">
        <v>1532</v>
      </c>
      <c r="I16" s="40"/>
      <c r="J16" s="40"/>
      <c r="K16" s="39"/>
      <c r="L16" s="203"/>
      <c r="M16" s="203"/>
      <c r="N16" s="203"/>
      <c r="O16" s="40"/>
      <c r="P16" s="39"/>
      <c r="Q16" s="39"/>
      <c r="R16" s="203"/>
    </row>
    <row r="17" spans="1:18" x14ac:dyDescent="0.15">
      <c r="A17" s="39">
        <v>664</v>
      </c>
      <c r="B17" s="39" t="s">
        <v>33</v>
      </c>
      <c r="C17" s="40" t="s">
        <v>1535</v>
      </c>
      <c r="D17" s="40" t="s">
        <v>1527</v>
      </c>
      <c r="E17" s="39"/>
      <c r="F17" s="203"/>
      <c r="G17" s="203"/>
      <c r="H17" s="39" t="s">
        <v>1534</v>
      </c>
      <c r="I17" s="40"/>
      <c r="J17" s="40"/>
      <c r="K17" s="39"/>
      <c r="L17" s="203"/>
      <c r="M17" s="203"/>
      <c r="N17" s="203"/>
      <c r="O17" s="40"/>
      <c r="P17" s="39"/>
      <c r="Q17" s="39"/>
      <c r="R17" s="203"/>
    </row>
    <row r="18" spans="1:18" x14ac:dyDescent="0.15">
      <c r="A18" s="39">
        <v>665</v>
      </c>
      <c r="B18" s="39" t="s">
        <v>33</v>
      </c>
      <c r="C18" s="40" t="s">
        <v>1536</v>
      </c>
      <c r="D18" s="40" t="s">
        <v>1527</v>
      </c>
      <c r="E18" s="39"/>
      <c r="F18" s="203"/>
      <c r="G18" s="203"/>
      <c r="H18" s="39" t="s">
        <v>1534</v>
      </c>
      <c r="I18" s="40"/>
      <c r="J18" s="40"/>
      <c r="K18" s="39"/>
      <c r="L18" s="203"/>
      <c r="M18" s="203"/>
      <c r="N18" s="203"/>
      <c r="O18" s="40"/>
      <c r="P18" s="213" t="s">
        <v>1537</v>
      </c>
      <c r="Q18" s="39"/>
      <c r="R18" s="203"/>
    </row>
    <row r="19" spans="1:18" x14ac:dyDescent="0.15">
      <c r="A19" s="39">
        <v>666</v>
      </c>
      <c r="B19" s="39" t="s">
        <v>1538</v>
      </c>
      <c r="C19" s="40" t="s">
        <v>87</v>
      </c>
      <c r="D19" s="15" t="s">
        <v>1527</v>
      </c>
      <c r="E19" s="40" t="s">
        <v>1539</v>
      </c>
      <c r="F19" s="203"/>
      <c r="G19" s="203"/>
      <c r="H19" s="39" t="s">
        <v>1534</v>
      </c>
      <c r="I19" s="40"/>
      <c r="J19" s="40"/>
      <c r="K19" s="39"/>
      <c r="L19" s="203"/>
      <c r="M19" s="203"/>
      <c r="N19" s="203"/>
      <c r="O19" s="40"/>
      <c r="P19" s="39"/>
      <c r="Q19" s="39"/>
      <c r="R19" s="203"/>
    </row>
    <row r="20" spans="1:18" x14ac:dyDescent="0.15">
      <c r="A20" s="39">
        <v>667</v>
      </c>
      <c r="B20" s="39" t="s">
        <v>33</v>
      </c>
      <c r="C20" s="40" t="s">
        <v>366</v>
      </c>
      <c r="D20" s="40" t="s">
        <v>1527</v>
      </c>
      <c r="E20" s="203" t="s">
        <v>1539</v>
      </c>
      <c r="F20" s="203"/>
      <c r="G20" s="203"/>
      <c r="H20" s="39" t="s">
        <v>1534</v>
      </c>
      <c r="I20" s="40"/>
      <c r="J20" s="40"/>
      <c r="K20" s="39"/>
      <c r="L20" s="203"/>
      <c r="M20" s="203"/>
      <c r="N20" s="203"/>
      <c r="O20" s="40"/>
      <c r="P20" s="39"/>
      <c r="Q20" s="39"/>
      <c r="R20" s="203"/>
    </row>
    <row r="21" spans="1:18" x14ac:dyDescent="0.15">
      <c r="A21" s="39">
        <v>668</v>
      </c>
      <c r="B21" s="39" t="s">
        <v>33</v>
      </c>
      <c r="C21" s="40" t="s">
        <v>1540</v>
      </c>
      <c r="D21" s="40" t="s">
        <v>1527</v>
      </c>
      <c r="E21" s="40" t="s">
        <v>1539</v>
      </c>
      <c r="F21" s="203"/>
      <c r="G21" s="203"/>
      <c r="H21" s="39" t="s">
        <v>1534</v>
      </c>
      <c r="I21" s="40"/>
      <c r="J21" s="40"/>
      <c r="K21" s="39"/>
      <c r="L21" s="203"/>
      <c r="M21" s="203"/>
      <c r="N21" s="203"/>
      <c r="P21" s="39"/>
      <c r="Q21" s="39"/>
      <c r="R21" s="203"/>
    </row>
    <row r="22" spans="1:18" ht="27" x14ac:dyDescent="0.15">
      <c r="A22" s="39">
        <v>669</v>
      </c>
      <c r="B22" s="39" t="s">
        <v>33</v>
      </c>
      <c r="C22" s="40" t="s">
        <v>1541</v>
      </c>
      <c r="D22" s="40" t="s">
        <v>1527</v>
      </c>
      <c r="E22" s="203" t="s">
        <v>1539</v>
      </c>
      <c r="F22" s="203"/>
      <c r="G22" s="203"/>
      <c r="H22" s="39" t="s">
        <v>1534</v>
      </c>
      <c r="I22" s="40"/>
      <c r="J22" s="40"/>
      <c r="K22" s="39"/>
      <c r="L22" s="203"/>
      <c r="M22" s="203"/>
      <c r="N22" s="203"/>
      <c r="O22" s="40"/>
      <c r="P22" s="39"/>
      <c r="Q22" s="39"/>
      <c r="R22" s="203"/>
    </row>
    <row r="23" spans="1:18" x14ac:dyDescent="0.15">
      <c r="A23" s="39">
        <v>670</v>
      </c>
      <c r="B23" s="39" t="s">
        <v>1538</v>
      </c>
      <c r="C23" s="168" t="s">
        <v>1542</v>
      </c>
      <c r="D23" s="40" t="s">
        <v>1527</v>
      </c>
      <c r="E23" s="40" t="s">
        <v>1539</v>
      </c>
      <c r="F23" s="203"/>
      <c r="G23" s="203"/>
      <c r="H23" s="39" t="s">
        <v>1534</v>
      </c>
      <c r="I23" s="40"/>
      <c r="J23" s="40"/>
      <c r="K23" s="39"/>
      <c r="L23" s="203"/>
      <c r="M23" s="203"/>
      <c r="N23" s="203"/>
      <c r="O23" s="40"/>
      <c r="P23" s="39"/>
      <c r="Q23" s="39"/>
      <c r="R23" s="203"/>
    </row>
    <row r="24" spans="1:18" x14ac:dyDescent="0.15">
      <c r="A24" s="39">
        <v>671</v>
      </c>
      <c r="B24" s="39" t="s">
        <v>33</v>
      </c>
      <c r="C24" s="40" t="s">
        <v>404</v>
      </c>
      <c r="D24" s="40" t="s">
        <v>1527</v>
      </c>
      <c r="E24" s="203" t="s">
        <v>1539</v>
      </c>
      <c r="F24" s="203"/>
      <c r="G24" s="203"/>
      <c r="H24" s="39" t="s">
        <v>1534</v>
      </c>
      <c r="I24" s="40"/>
      <c r="J24" s="40"/>
      <c r="K24" s="39"/>
      <c r="L24" s="203"/>
      <c r="M24" s="203"/>
      <c r="N24" s="203"/>
      <c r="O24" s="40"/>
      <c r="P24" s="39"/>
      <c r="Q24" s="39"/>
      <c r="R24" s="203"/>
    </row>
    <row r="25" spans="1:18" ht="27" x14ac:dyDescent="0.15">
      <c r="A25" s="39">
        <v>672</v>
      </c>
      <c r="B25" s="39" t="s">
        <v>1538</v>
      </c>
      <c r="C25" s="40" t="s">
        <v>1543</v>
      </c>
      <c r="D25" s="40" t="s">
        <v>1527</v>
      </c>
      <c r="E25" s="40" t="s">
        <v>1539</v>
      </c>
      <c r="F25" s="203"/>
      <c r="G25" s="203"/>
      <c r="H25" s="39" t="s">
        <v>1534</v>
      </c>
      <c r="I25" s="40"/>
      <c r="J25" s="40"/>
      <c r="K25" s="39"/>
      <c r="L25" s="203"/>
      <c r="M25" s="203"/>
      <c r="N25" s="203"/>
      <c r="O25" s="40"/>
      <c r="P25" s="39"/>
      <c r="Q25" s="39"/>
      <c r="R25" s="203"/>
    </row>
    <row r="26" spans="1:18" x14ac:dyDescent="0.15">
      <c r="A26" s="39">
        <v>673</v>
      </c>
      <c r="B26" s="39" t="s">
        <v>33</v>
      </c>
      <c r="C26" s="40" t="s">
        <v>1544</v>
      </c>
      <c r="D26" s="40" t="s">
        <v>1545</v>
      </c>
      <c r="E26" s="203" t="s">
        <v>1539</v>
      </c>
      <c r="F26" s="203"/>
      <c r="G26" s="203"/>
      <c r="H26" s="39" t="s">
        <v>1534</v>
      </c>
      <c r="I26" s="40"/>
      <c r="J26" s="40"/>
      <c r="K26" s="39"/>
      <c r="L26" s="203"/>
      <c r="M26" s="203"/>
      <c r="N26" s="203"/>
      <c r="O26" s="514" t="s">
        <v>6146</v>
      </c>
      <c r="P26" s="39"/>
      <c r="Q26" s="39"/>
      <c r="R26" s="203"/>
    </row>
    <row r="27" spans="1:18" ht="27" x14ac:dyDescent="0.15">
      <c r="A27" s="39">
        <v>674</v>
      </c>
      <c r="B27" s="39" t="s">
        <v>1538</v>
      </c>
      <c r="C27" s="40" t="s">
        <v>1546</v>
      </c>
      <c r="D27" s="15" t="s">
        <v>1545</v>
      </c>
      <c r="E27" s="40" t="s">
        <v>1539</v>
      </c>
      <c r="F27" s="203"/>
      <c r="G27" s="203"/>
      <c r="H27" s="39" t="s">
        <v>1534</v>
      </c>
      <c r="I27" s="40"/>
      <c r="J27" s="40"/>
      <c r="K27" s="39"/>
      <c r="L27" s="203"/>
      <c r="M27" s="203"/>
      <c r="N27" s="203"/>
      <c r="O27" s="82" t="s">
        <v>5041</v>
      </c>
      <c r="P27" s="39"/>
      <c r="Q27" s="39"/>
      <c r="R27" s="203"/>
    </row>
    <row r="28" spans="1:18" x14ac:dyDescent="0.15">
      <c r="A28" s="39">
        <v>675</v>
      </c>
      <c r="B28" s="39" t="s">
        <v>1538</v>
      </c>
      <c r="C28" s="40" t="s">
        <v>1547</v>
      </c>
      <c r="D28" s="15" t="s">
        <v>1545</v>
      </c>
      <c r="E28" s="203" t="s">
        <v>1539</v>
      </c>
      <c r="F28" s="203"/>
      <c r="G28" s="203"/>
      <c r="H28" s="39" t="s">
        <v>1534</v>
      </c>
      <c r="I28" s="40"/>
      <c r="J28" s="40"/>
      <c r="K28" s="39"/>
      <c r="L28" s="203"/>
      <c r="M28" s="203"/>
      <c r="N28" s="203"/>
      <c r="O28" s="40"/>
      <c r="P28" s="39"/>
      <c r="Q28" s="39"/>
      <c r="R28" s="203"/>
    </row>
    <row r="29" spans="1:18" x14ac:dyDescent="0.15">
      <c r="A29" s="39">
        <v>676</v>
      </c>
      <c r="B29" s="39" t="s">
        <v>33</v>
      </c>
      <c r="C29" s="40" t="s">
        <v>1548</v>
      </c>
      <c r="D29" s="40" t="s">
        <v>1527</v>
      </c>
      <c r="E29" s="203" t="s">
        <v>1539</v>
      </c>
      <c r="F29" s="203"/>
      <c r="G29" s="203"/>
      <c r="H29" s="39" t="s">
        <v>5042</v>
      </c>
      <c r="I29" s="40"/>
      <c r="J29" s="40"/>
      <c r="K29" s="39"/>
      <c r="L29" s="203"/>
      <c r="M29" s="203"/>
      <c r="N29" s="203"/>
      <c r="O29" s="40"/>
      <c r="P29" s="39"/>
      <c r="Q29" s="39"/>
      <c r="R29" s="203"/>
    </row>
    <row r="30" spans="1:18" x14ac:dyDescent="0.15">
      <c r="A30" s="39">
        <v>677</v>
      </c>
      <c r="B30" s="39" t="s">
        <v>33</v>
      </c>
      <c r="C30" s="168" t="s">
        <v>1550</v>
      </c>
      <c r="D30" s="40"/>
      <c r="E30" s="203"/>
      <c r="F30" s="203"/>
      <c r="G30" s="203"/>
      <c r="H30" s="39" t="s">
        <v>5043</v>
      </c>
      <c r="I30" s="40"/>
      <c r="J30" s="40"/>
      <c r="K30" s="39"/>
      <c r="L30" s="203" t="s">
        <v>704</v>
      </c>
      <c r="M30" s="203"/>
      <c r="N30" s="203"/>
      <c r="O30" s="40"/>
      <c r="P30" s="213" t="s">
        <v>1203</v>
      </c>
      <c r="Q30" s="39"/>
      <c r="R30" s="203"/>
    </row>
    <row r="31" spans="1:18" ht="27" x14ac:dyDescent="0.15">
      <c r="A31" s="39">
        <v>678</v>
      </c>
      <c r="B31" s="39" t="s">
        <v>1538</v>
      </c>
      <c r="C31" s="40" t="s">
        <v>1551</v>
      </c>
      <c r="D31" s="40"/>
      <c r="E31" s="39"/>
      <c r="F31" s="203"/>
      <c r="G31" s="203"/>
      <c r="H31" s="39" t="s">
        <v>304</v>
      </c>
      <c r="I31" s="40"/>
      <c r="J31" s="40"/>
      <c r="K31" s="39"/>
      <c r="L31" s="203"/>
      <c r="M31" s="203"/>
      <c r="N31" s="203"/>
      <c r="O31" s="40"/>
      <c r="P31" s="39"/>
      <c r="Q31" s="39"/>
      <c r="R31" s="203"/>
    </row>
    <row r="32" spans="1:18" ht="27" x14ac:dyDescent="0.15">
      <c r="A32" s="39">
        <v>679</v>
      </c>
      <c r="B32" s="39" t="s">
        <v>33</v>
      </c>
      <c r="C32" s="40" t="s">
        <v>1552</v>
      </c>
      <c r="D32" s="40"/>
      <c r="E32" s="203"/>
      <c r="F32" s="203"/>
      <c r="G32" s="203"/>
      <c r="H32" s="39" t="s">
        <v>304</v>
      </c>
      <c r="I32" s="40"/>
      <c r="J32" s="40"/>
      <c r="K32" s="39"/>
      <c r="L32" s="203"/>
      <c r="M32" s="203"/>
      <c r="N32" s="203"/>
      <c r="O32" s="40"/>
      <c r="P32" s="39"/>
      <c r="Q32" s="39"/>
      <c r="R32" s="203"/>
    </row>
    <row r="33" spans="1:18" ht="27" x14ac:dyDescent="0.15">
      <c r="A33" s="39">
        <v>680</v>
      </c>
      <c r="B33" s="39" t="s">
        <v>1538</v>
      </c>
      <c r="C33" s="40" t="s">
        <v>1553</v>
      </c>
      <c r="D33" s="40"/>
      <c r="E33" s="203"/>
      <c r="F33" s="203"/>
      <c r="G33" s="203"/>
      <c r="H33" s="39" t="s">
        <v>304</v>
      </c>
      <c r="I33" s="40"/>
      <c r="J33" s="40"/>
      <c r="K33" s="39"/>
      <c r="L33" s="203"/>
      <c r="M33" s="203"/>
      <c r="N33" s="203"/>
      <c r="O33" s="40"/>
      <c r="P33" s="39"/>
      <c r="Q33" s="39"/>
      <c r="R33" s="203"/>
    </row>
    <row r="34" spans="1:18" x14ac:dyDescent="0.15">
      <c r="A34" s="39">
        <v>681</v>
      </c>
      <c r="B34" s="39" t="s">
        <v>33</v>
      </c>
      <c r="C34" s="40" t="s">
        <v>1554</v>
      </c>
      <c r="D34" s="40"/>
      <c r="E34" s="39"/>
      <c r="F34" s="203"/>
      <c r="G34" s="203"/>
      <c r="H34" s="39" t="s">
        <v>304</v>
      </c>
      <c r="I34" s="40"/>
      <c r="J34" s="40"/>
      <c r="K34" s="39"/>
      <c r="L34" s="203"/>
      <c r="M34" s="203"/>
      <c r="N34" s="203"/>
      <c r="O34" s="40"/>
      <c r="P34" s="39"/>
      <c r="Q34" s="39"/>
      <c r="R34" s="203"/>
    </row>
    <row r="35" spans="1:18" x14ac:dyDescent="0.15">
      <c r="A35" s="39">
        <v>682</v>
      </c>
      <c r="B35" s="39" t="s">
        <v>33</v>
      </c>
      <c r="C35" s="40" t="s">
        <v>1555</v>
      </c>
      <c r="D35" s="40"/>
      <c r="E35" s="203"/>
      <c r="F35" s="203"/>
      <c r="G35" s="203"/>
      <c r="H35" s="39" t="s">
        <v>304</v>
      </c>
      <c r="I35" s="40"/>
      <c r="J35" s="40"/>
      <c r="K35" s="39"/>
      <c r="L35" s="203"/>
      <c r="M35" s="203"/>
      <c r="N35" s="203"/>
      <c r="O35" s="40"/>
      <c r="P35" s="39"/>
      <c r="Q35" s="39"/>
      <c r="R35" s="203"/>
    </row>
    <row r="36" spans="1:18" x14ac:dyDescent="0.15">
      <c r="A36" s="39">
        <v>683</v>
      </c>
      <c r="B36" s="39" t="s">
        <v>1538</v>
      </c>
      <c r="C36" s="40" t="s">
        <v>1556</v>
      </c>
      <c r="D36" s="40"/>
      <c r="E36" s="39"/>
      <c r="F36" s="203"/>
      <c r="G36" s="203"/>
      <c r="H36" s="39" t="s">
        <v>304</v>
      </c>
      <c r="I36" s="40"/>
      <c r="J36" s="40"/>
      <c r="K36" s="39"/>
      <c r="L36" s="203"/>
      <c r="M36" s="203"/>
      <c r="N36" s="203"/>
      <c r="O36" s="40"/>
      <c r="P36" s="39"/>
      <c r="Q36" s="39"/>
      <c r="R36" s="203"/>
    </row>
    <row r="37" spans="1:18" x14ac:dyDescent="0.15">
      <c r="A37" s="39">
        <v>684</v>
      </c>
      <c r="B37" s="39" t="s">
        <v>1538</v>
      </c>
      <c r="C37" s="168" t="s">
        <v>1557</v>
      </c>
      <c r="D37" s="40"/>
      <c r="E37" s="203"/>
      <c r="F37" s="203"/>
      <c r="G37" s="203"/>
      <c r="H37" s="39" t="s">
        <v>304</v>
      </c>
      <c r="I37" s="40"/>
      <c r="J37" s="40"/>
      <c r="K37" s="39"/>
      <c r="L37" s="203"/>
      <c r="M37" s="203"/>
      <c r="N37" s="203"/>
      <c r="O37" s="40"/>
      <c r="P37" s="39"/>
      <c r="Q37" s="39"/>
      <c r="R37" s="203"/>
    </row>
    <row r="38" spans="1:18" x14ac:dyDescent="0.15">
      <c r="A38" s="39">
        <v>685</v>
      </c>
      <c r="B38" s="39" t="s">
        <v>33</v>
      </c>
      <c r="C38" s="168" t="s">
        <v>255</v>
      </c>
      <c r="D38" s="40"/>
      <c r="E38" s="39"/>
      <c r="F38" s="203"/>
      <c r="G38" s="203"/>
      <c r="H38" s="39" t="s">
        <v>304</v>
      </c>
      <c r="I38" s="40"/>
      <c r="J38" s="40"/>
      <c r="K38" s="39"/>
      <c r="L38" s="203"/>
      <c r="M38" s="203"/>
      <c r="N38" s="203"/>
      <c r="O38" s="40"/>
      <c r="P38" s="39"/>
      <c r="Q38" s="39"/>
      <c r="R38" s="203"/>
    </row>
    <row r="39" spans="1:18" x14ac:dyDescent="0.15">
      <c r="A39" s="39">
        <v>686</v>
      </c>
      <c r="B39" s="39" t="s">
        <v>33</v>
      </c>
      <c r="C39" s="168" t="s">
        <v>1558</v>
      </c>
      <c r="D39" s="40"/>
      <c r="E39" s="203"/>
      <c r="F39" s="203"/>
      <c r="G39" s="203"/>
      <c r="H39" s="39" t="s">
        <v>304</v>
      </c>
      <c r="I39" s="40"/>
      <c r="J39" s="40"/>
      <c r="K39" s="39"/>
      <c r="L39" s="203"/>
      <c r="M39" s="203"/>
      <c r="N39" s="203"/>
      <c r="P39" s="39"/>
      <c r="Q39" s="39"/>
      <c r="R39" s="203"/>
    </row>
    <row r="40" spans="1:18" x14ac:dyDescent="0.15">
      <c r="A40" s="81">
        <v>687</v>
      </c>
      <c r="B40" s="81" t="s">
        <v>100</v>
      </c>
      <c r="C40" s="82" t="s">
        <v>1559</v>
      </c>
      <c r="D40" s="40"/>
      <c r="E40" s="39"/>
      <c r="F40" s="203"/>
      <c r="G40" s="203"/>
      <c r="H40" s="39" t="s">
        <v>311</v>
      </c>
      <c r="I40" s="40"/>
      <c r="J40" s="40"/>
      <c r="K40" s="39"/>
      <c r="L40" s="203"/>
      <c r="M40" s="203"/>
      <c r="N40" s="203"/>
      <c r="O40" s="40"/>
      <c r="P40" s="39" t="s">
        <v>532</v>
      </c>
      <c r="Q40" s="81" t="s">
        <v>1560</v>
      </c>
      <c r="R40" s="203"/>
    </row>
    <row r="41" spans="1:18" x14ac:dyDescent="0.15">
      <c r="A41" s="39">
        <v>688</v>
      </c>
      <c r="B41" s="39" t="s">
        <v>33</v>
      </c>
      <c r="C41" s="40" t="s">
        <v>5045</v>
      </c>
      <c r="D41" s="40" t="s">
        <v>1545</v>
      </c>
      <c r="E41" s="203" t="s">
        <v>172</v>
      </c>
      <c r="F41" s="203"/>
      <c r="G41" s="203"/>
      <c r="H41" s="39" t="s">
        <v>1532</v>
      </c>
      <c r="I41" s="40"/>
      <c r="J41" s="40"/>
      <c r="K41" s="39"/>
      <c r="L41" s="203"/>
      <c r="M41" s="203"/>
      <c r="N41" s="203"/>
      <c r="O41" s="40"/>
      <c r="P41" s="39"/>
      <c r="Q41" s="39"/>
      <c r="R41" s="203"/>
    </row>
    <row r="42" spans="1:18" x14ac:dyDescent="0.15">
      <c r="A42" s="39">
        <v>689</v>
      </c>
      <c r="B42" s="39" t="s">
        <v>1179</v>
      </c>
      <c r="C42" s="40" t="s">
        <v>5046</v>
      </c>
      <c r="D42" s="40" t="s">
        <v>1545</v>
      </c>
      <c r="E42" s="203" t="s">
        <v>172</v>
      </c>
      <c r="F42" s="203"/>
      <c r="G42" s="203"/>
      <c r="H42" s="39" t="s">
        <v>1534</v>
      </c>
      <c r="I42" s="40"/>
      <c r="J42" s="40"/>
      <c r="K42" s="39"/>
      <c r="L42" s="203"/>
      <c r="M42" s="203"/>
      <c r="N42" s="203"/>
      <c r="O42" s="40"/>
      <c r="P42" s="39"/>
      <c r="Q42" s="39"/>
      <c r="R42" s="203"/>
    </row>
    <row r="43" spans="1:18" x14ac:dyDescent="0.15">
      <c r="A43" s="81">
        <v>690</v>
      </c>
      <c r="B43" s="81" t="s">
        <v>36</v>
      </c>
      <c r="C43" s="82" t="s">
        <v>5047</v>
      </c>
      <c r="D43" s="15" t="s">
        <v>1545</v>
      </c>
      <c r="E43" s="40" t="s">
        <v>172</v>
      </c>
      <c r="F43" s="203"/>
      <c r="G43" s="203"/>
      <c r="H43" s="39" t="s">
        <v>1534</v>
      </c>
      <c r="I43" s="40"/>
      <c r="J43" s="40"/>
      <c r="K43" s="39"/>
      <c r="L43" s="203"/>
      <c r="M43" s="203"/>
      <c r="N43" s="203" t="s">
        <v>5048</v>
      </c>
      <c r="O43" s="82" t="s">
        <v>5044</v>
      </c>
      <c r="P43" s="39" t="s">
        <v>532</v>
      </c>
      <c r="Q43" s="81" t="s">
        <v>5049</v>
      </c>
      <c r="R43" s="203"/>
    </row>
    <row r="44" spans="1:18" x14ac:dyDescent="0.15">
      <c r="A44" s="39">
        <v>691</v>
      </c>
      <c r="B44" s="39" t="s">
        <v>1179</v>
      </c>
      <c r="C44" s="40" t="s">
        <v>5050</v>
      </c>
      <c r="D44" s="15" t="s">
        <v>1545</v>
      </c>
      <c r="E44" s="40" t="s">
        <v>172</v>
      </c>
      <c r="F44" s="203"/>
      <c r="G44" s="203"/>
      <c r="H44" s="39" t="s">
        <v>1534</v>
      </c>
      <c r="I44" s="40"/>
      <c r="J44" s="40"/>
      <c r="K44" s="39"/>
      <c r="L44" s="203" t="s">
        <v>704</v>
      </c>
      <c r="M44" s="203"/>
      <c r="O44" s="403"/>
      <c r="Q44" s="39"/>
      <c r="R44" s="203"/>
    </row>
    <row r="45" spans="1:18" x14ac:dyDescent="0.15">
      <c r="A45" s="81">
        <v>692</v>
      </c>
      <c r="B45" s="81" t="s">
        <v>36</v>
      </c>
      <c r="C45" s="82" t="s">
        <v>5051</v>
      </c>
      <c r="D45" s="15" t="s">
        <v>1545</v>
      </c>
      <c r="E45" s="209" t="s">
        <v>322</v>
      </c>
      <c r="F45" s="203"/>
      <c r="G45" s="203"/>
      <c r="H45" s="39" t="s">
        <v>1534</v>
      </c>
      <c r="I45" s="40"/>
      <c r="J45" s="40"/>
      <c r="K45" s="39"/>
      <c r="L45" s="203"/>
      <c r="M45" s="203"/>
      <c r="N45" s="203"/>
      <c r="O45" s="514" t="s">
        <v>6147</v>
      </c>
      <c r="P45" s="39"/>
      <c r="Q45" s="81" t="s">
        <v>5052</v>
      </c>
      <c r="R45" s="203"/>
    </row>
    <row r="46" spans="1:18" x14ac:dyDescent="0.15">
      <c r="A46" s="39">
        <v>693</v>
      </c>
      <c r="B46" s="39" t="s">
        <v>33</v>
      </c>
      <c r="C46" s="40" t="s">
        <v>5053</v>
      </c>
      <c r="D46" s="40" t="s">
        <v>1527</v>
      </c>
      <c r="E46" s="203" t="s">
        <v>322</v>
      </c>
      <c r="F46" s="203"/>
      <c r="G46" s="203"/>
      <c r="H46" s="39" t="s">
        <v>1534</v>
      </c>
      <c r="I46" s="40"/>
      <c r="J46" s="40"/>
      <c r="K46" s="39"/>
      <c r="L46" s="203"/>
      <c r="M46" s="203"/>
      <c r="N46" s="203"/>
      <c r="O46" s="40"/>
      <c r="P46" s="39"/>
      <c r="Q46" s="39"/>
      <c r="R46" s="203"/>
    </row>
    <row r="47" spans="1:18" x14ac:dyDescent="0.15">
      <c r="A47" s="81">
        <v>694</v>
      </c>
      <c r="B47" s="81" t="s">
        <v>36</v>
      </c>
      <c r="C47" s="82" t="s">
        <v>5054</v>
      </c>
      <c r="D47" s="15" t="s">
        <v>1527</v>
      </c>
      <c r="E47" s="40" t="s">
        <v>461</v>
      </c>
      <c r="F47" s="203"/>
      <c r="G47" s="203"/>
      <c r="H47" s="39" t="s">
        <v>1534</v>
      </c>
      <c r="I47" s="40"/>
      <c r="J47" s="40"/>
      <c r="K47" s="39"/>
      <c r="L47" s="203"/>
      <c r="M47" s="203"/>
      <c r="N47" s="203"/>
      <c r="O47" s="40"/>
      <c r="P47" s="39"/>
      <c r="Q47" s="81" t="s">
        <v>5055</v>
      </c>
      <c r="R47" s="203"/>
    </row>
    <row r="48" spans="1:18" x14ac:dyDescent="0.15">
      <c r="A48" s="39">
        <v>695</v>
      </c>
      <c r="B48" s="39" t="s">
        <v>33</v>
      </c>
      <c r="C48" s="40" t="s">
        <v>5056</v>
      </c>
      <c r="D48" s="40" t="s">
        <v>1527</v>
      </c>
      <c r="E48" s="203" t="s">
        <v>461</v>
      </c>
      <c r="F48" s="203"/>
      <c r="G48" s="203"/>
      <c r="H48" s="39" t="s">
        <v>1534</v>
      </c>
      <c r="I48" s="40"/>
      <c r="J48" s="40"/>
      <c r="K48" s="39"/>
      <c r="L48" s="203"/>
      <c r="M48" s="203"/>
      <c r="N48" s="203"/>
      <c r="O48" s="40"/>
      <c r="P48" s="39"/>
      <c r="Q48" s="39"/>
      <c r="R48" s="203"/>
    </row>
    <row r="49" spans="1:18" x14ac:dyDescent="0.15">
      <c r="A49" s="39">
        <v>696</v>
      </c>
      <c r="B49" s="39" t="s">
        <v>33</v>
      </c>
      <c r="C49" s="168" t="s">
        <v>5057</v>
      </c>
      <c r="D49" s="40" t="s">
        <v>1531</v>
      </c>
      <c r="E49" s="203" t="s">
        <v>461</v>
      </c>
      <c r="F49" s="203"/>
      <c r="G49" s="203"/>
      <c r="H49" s="39" t="s">
        <v>1534</v>
      </c>
      <c r="I49" s="40"/>
      <c r="J49" s="40"/>
      <c r="K49" s="39"/>
      <c r="L49" s="203"/>
      <c r="M49" s="203"/>
      <c r="N49" s="203"/>
      <c r="O49" s="40"/>
      <c r="P49" s="39"/>
      <c r="Q49" s="39"/>
      <c r="R49" s="203"/>
    </row>
    <row r="50" spans="1:18" ht="54" x14ac:dyDescent="0.15">
      <c r="A50" s="81">
        <v>697</v>
      </c>
      <c r="B50" s="81" t="s">
        <v>36</v>
      </c>
      <c r="C50" s="82" t="s">
        <v>5058</v>
      </c>
      <c r="D50" s="15" t="s">
        <v>1531</v>
      </c>
      <c r="E50" s="40" t="s">
        <v>172</v>
      </c>
      <c r="F50" s="203"/>
      <c r="G50" s="203"/>
      <c r="H50" s="39" t="s">
        <v>1534</v>
      </c>
      <c r="I50" s="40"/>
      <c r="J50" s="40"/>
      <c r="K50" s="39"/>
      <c r="L50" s="203"/>
      <c r="M50" s="203"/>
      <c r="N50" s="203"/>
      <c r="O50" s="40"/>
      <c r="P50" s="39"/>
      <c r="Q50" s="81" t="s">
        <v>5059</v>
      </c>
      <c r="R50" s="203"/>
    </row>
    <row r="51" spans="1:18" x14ac:dyDescent="0.15">
      <c r="A51" s="39">
        <v>698</v>
      </c>
      <c r="B51" s="39" t="s">
        <v>33</v>
      </c>
      <c r="C51" s="39" t="s">
        <v>5060</v>
      </c>
      <c r="D51" s="40" t="s">
        <v>1527</v>
      </c>
      <c r="E51" s="203" t="s">
        <v>172</v>
      </c>
      <c r="F51" s="203"/>
      <c r="G51" s="203"/>
      <c r="H51" s="39" t="s">
        <v>1534</v>
      </c>
      <c r="I51" s="40"/>
      <c r="J51" s="40"/>
      <c r="K51" s="39"/>
      <c r="L51" s="203"/>
      <c r="M51" s="203"/>
      <c r="N51" s="203"/>
      <c r="O51" s="40"/>
      <c r="P51" s="39"/>
      <c r="Q51" s="39"/>
      <c r="R51" s="203"/>
    </row>
    <row r="52" spans="1:18" ht="40.5" x14ac:dyDescent="0.15">
      <c r="A52" s="81">
        <v>699</v>
      </c>
      <c r="B52" s="81" t="s">
        <v>36</v>
      </c>
      <c r="C52" s="82" t="s">
        <v>5061</v>
      </c>
      <c r="D52" s="15" t="s">
        <v>1527</v>
      </c>
      <c r="E52" s="40" t="s">
        <v>172</v>
      </c>
      <c r="F52" s="203"/>
      <c r="G52" s="203"/>
      <c r="H52" s="39" t="s">
        <v>1534</v>
      </c>
      <c r="I52" s="40"/>
      <c r="J52" s="40"/>
      <c r="K52" s="39"/>
      <c r="L52" s="203"/>
      <c r="M52" s="203"/>
      <c r="N52" s="203"/>
      <c r="O52" s="40"/>
      <c r="P52" s="39"/>
      <c r="Q52" s="81" t="s">
        <v>5062</v>
      </c>
      <c r="R52" s="203"/>
    </row>
    <row r="53" spans="1:18" x14ac:dyDescent="0.15">
      <c r="A53" s="39">
        <v>700</v>
      </c>
      <c r="B53" s="39" t="s">
        <v>33</v>
      </c>
      <c r="C53" s="40" t="s">
        <v>5063</v>
      </c>
      <c r="D53" s="40" t="s">
        <v>1527</v>
      </c>
      <c r="E53" s="203" t="s">
        <v>172</v>
      </c>
      <c r="F53" s="203"/>
      <c r="G53" s="203"/>
      <c r="H53" s="39" t="s">
        <v>1534</v>
      </c>
      <c r="I53" s="40"/>
      <c r="J53" s="40"/>
      <c r="K53" s="39"/>
      <c r="L53" s="203"/>
      <c r="M53" s="203"/>
      <c r="N53" s="203"/>
      <c r="O53" s="40"/>
      <c r="P53" s="39"/>
      <c r="Q53" s="39"/>
      <c r="R53" s="203"/>
    </row>
    <row r="54" spans="1:18" x14ac:dyDescent="0.15">
      <c r="A54" s="39">
        <v>701</v>
      </c>
      <c r="B54" s="39" t="s">
        <v>33</v>
      </c>
      <c r="C54" s="40" t="s">
        <v>87</v>
      </c>
      <c r="D54" s="40" t="s">
        <v>1527</v>
      </c>
      <c r="E54" s="203" t="s">
        <v>172</v>
      </c>
      <c r="F54" s="203"/>
      <c r="G54" s="203"/>
      <c r="H54" s="39" t="s">
        <v>1549</v>
      </c>
      <c r="I54" s="40"/>
      <c r="J54" s="40"/>
      <c r="K54" s="39"/>
      <c r="L54" s="203"/>
      <c r="M54" s="203"/>
      <c r="N54" s="203"/>
      <c r="O54" s="40"/>
      <c r="P54" s="39"/>
      <c r="Q54" s="39"/>
      <c r="R54" s="203"/>
    </row>
    <row r="55" spans="1:18" s="3" customFormat="1" ht="27" x14ac:dyDescent="0.15">
      <c r="A55" s="19">
        <v>672</v>
      </c>
      <c r="B55" s="19" t="s">
        <v>1538</v>
      </c>
      <c r="C55" s="210" t="s">
        <v>1543</v>
      </c>
      <c r="E55" s="210" t="s">
        <v>1539</v>
      </c>
      <c r="F55" s="211"/>
      <c r="G55" s="211"/>
      <c r="H55" s="19" t="s">
        <v>5064</v>
      </c>
      <c r="I55" s="210"/>
      <c r="J55" s="210"/>
      <c r="K55" s="19"/>
      <c r="L55" s="211" t="s">
        <v>164</v>
      </c>
      <c r="M55" s="211"/>
      <c r="N55" s="211"/>
      <c r="O55" s="210"/>
      <c r="P55" s="19" t="s">
        <v>5065</v>
      </c>
      <c r="Q55" s="19"/>
      <c r="R55" s="211"/>
    </row>
    <row r="56" spans="1:18" x14ac:dyDescent="0.15">
      <c r="A56" s="39">
        <v>702</v>
      </c>
      <c r="B56" s="39" t="s">
        <v>33</v>
      </c>
      <c r="C56" s="40" t="s">
        <v>5066</v>
      </c>
      <c r="D56" s="40" t="s">
        <v>1527</v>
      </c>
      <c r="E56" s="203" t="s">
        <v>172</v>
      </c>
      <c r="F56" s="203"/>
      <c r="G56" s="203"/>
      <c r="H56" s="39" t="s">
        <v>1532</v>
      </c>
      <c r="I56" s="40"/>
      <c r="J56" s="40"/>
      <c r="K56" s="39"/>
      <c r="L56" s="203"/>
      <c r="M56" s="203"/>
      <c r="N56" s="203"/>
      <c r="O56" s="40"/>
      <c r="P56" s="39"/>
      <c r="Q56" s="39"/>
      <c r="R56" s="203"/>
    </row>
    <row r="57" spans="1:18" x14ac:dyDescent="0.15">
      <c r="A57" s="81">
        <v>703</v>
      </c>
      <c r="B57" s="81" t="s">
        <v>36</v>
      </c>
      <c r="C57" s="82" t="s">
        <v>2796</v>
      </c>
      <c r="D57" s="15" t="s">
        <v>1527</v>
      </c>
      <c r="E57" s="40" t="s">
        <v>315</v>
      </c>
      <c r="F57" s="203"/>
      <c r="G57" s="203"/>
      <c r="H57" s="39" t="s">
        <v>1534</v>
      </c>
      <c r="I57" s="40"/>
      <c r="J57" s="40"/>
      <c r="K57" s="39"/>
      <c r="L57" s="203"/>
      <c r="M57" s="203"/>
      <c r="N57" s="203"/>
      <c r="O57" s="40"/>
      <c r="P57" s="39"/>
      <c r="Q57" s="81" t="s">
        <v>5067</v>
      </c>
      <c r="R57" s="203"/>
    </row>
    <row r="58" spans="1:18" x14ac:dyDescent="0.15">
      <c r="A58" s="39">
        <v>704</v>
      </c>
      <c r="B58" s="39" t="s">
        <v>33</v>
      </c>
      <c r="C58" s="40" t="s">
        <v>5068</v>
      </c>
      <c r="D58" s="40" t="s">
        <v>1527</v>
      </c>
      <c r="E58" s="203" t="s">
        <v>315</v>
      </c>
      <c r="F58" s="203"/>
      <c r="G58" s="203"/>
      <c r="H58" s="39" t="s">
        <v>1534</v>
      </c>
      <c r="I58" s="40"/>
      <c r="J58" s="40"/>
      <c r="K58" s="39"/>
      <c r="L58" s="203"/>
      <c r="M58" s="203"/>
      <c r="N58" s="203"/>
      <c r="O58" s="40"/>
      <c r="P58" s="39"/>
      <c r="Q58" s="39"/>
      <c r="R58" s="203"/>
    </row>
    <row r="59" spans="1:18" x14ac:dyDescent="0.15">
      <c r="A59" s="81">
        <v>705</v>
      </c>
      <c r="B59" s="81" t="s">
        <v>36</v>
      </c>
      <c r="C59" s="82" t="s">
        <v>5069</v>
      </c>
      <c r="D59" s="15" t="s">
        <v>1527</v>
      </c>
      <c r="E59" s="40" t="s">
        <v>170</v>
      </c>
      <c r="F59" s="203"/>
      <c r="G59" s="203"/>
      <c r="H59" s="39" t="s">
        <v>1534</v>
      </c>
      <c r="I59" s="40"/>
      <c r="J59" s="40"/>
      <c r="K59" s="39"/>
      <c r="L59" s="203"/>
      <c r="M59" s="203"/>
      <c r="N59" s="203"/>
      <c r="O59" s="40"/>
      <c r="P59" s="39"/>
      <c r="Q59" s="81" t="s">
        <v>5070</v>
      </c>
      <c r="R59" s="203"/>
    </row>
    <row r="60" spans="1:18" x14ac:dyDescent="0.15">
      <c r="A60" s="39">
        <v>706</v>
      </c>
      <c r="B60" s="39" t="s">
        <v>33</v>
      </c>
      <c r="C60" s="40" t="s">
        <v>5071</v>
      </c>
      <c r="D60" s="40" t="s">
        <v>1527</v>
      </c>
      <c r="E60" s="203" t="s">
        <v>170</v>
      </c>
      <c r="F60" s="203"/>
      <c r="G60" s="203"/>
      <c r="H60" s="39" t="s">
        <v>1534</v>
      </c>
      <c r="I60" s="40"/>
      <c r="J60" s="40"/>
      <c r="K60" s="39"/>
      <c r="L60" s="203"/>
      <c r="M60" s="203"/>
      <c r="N60" s="203"/>
      <c r="O60" s="40"/>
      <c r="P60" s="39"/>
      <c r="Q60" s="39"/>
      <c r="R60" s="203"/>
    </row>
    <row r="61" spans="1:18" ht="27" x14ac:dyDescent="0.15">
      <c r="A61" s="39">
        <v>707</v>
      </c>
      <c r="B61" s="39" t="s">
        <v>33</v>
      </c>
      <c r="C61" s="40" t="s">
        <v>5072</v>
      </c>
      <c r="D61" s="40" t="s">
        <v>1527</v>
      </c>
      <c r="E61" s="203" t="s">
        <v>170</v>
      </c>
      <c r="F61" s="203"/>
      <c r="G61" s="203"/>
      <c r="H61" s="39" t="s">
        <v>1534</v>
      </c>
      <c r="I61" s="40"/>
      <c r="J61" s="40"/>
      <c r="K61" s="39"/>
      <c r="L61" s="203"/>
      <c r="M61" s="203"/>
      <c r="N61" s="203"/>
      <c r="O61" s="40"/>
      <c r="P61" s="39"/>
      <c r="Q61" s="39"/>
      <c r="R61" s="203"/>
    </row>
    <row r="62" spans="1:18" x14ac:dyDescent="0.15">
      <c r="A62" s="39">
        <v>708</v>
      </c>
      <c r="B62" s="39" t="s">
        <v>33</v>
      </c>
      <c r="C62" s="40" t="s">
        <v>5073</v>
      </c>
      <c r="D62" s="40" t="s">
        <v>1527</v>
      </c>
      <c r="E62" s="203" t="s">
        <v>170</v>
      </c>
      <c r="F62" s="203"/>
      <c r="G62" s="203"/>
      <c r="H62" s="39" t="s">
        <v>1534</v>
      </c>
      <c r="I62" s="40"/>
      <c r="J62" s="40"/>
      <c r="K62" s="39"/>
      <c r="L62" s="203"/>
      <c r="M62" s="203"/>
      <c r="N62" s="203"/>
      <c r="O62" s="40"/>
      <c r="P62" s="39"/>
      <c r="Q62" s="39"/>
      <c r="R62" s="203"/>
    </row>
    <row r="63" spans="1:18" x14ac:dyDescent="0.15">
      <c r="A63" s="81">
        <v>709</v>
      </c>
      <c r="B63" s="81" t="s">
        <v>36</v>
      </c>
      <c r="C63" s="82" t="s">
        <v>5074</v>
      </c>
      <c r="D63" s="15" t="s">
        <v>1527</v>
      </c>
      <c r="E63" s="40" t="s">
        <v>170</v>
      </c>
      <c r="F63" s="203"/>
      <c r="G63" s="203"/>
      <c r="H63" s="39" t="s">
        <v>1534</v>
      </c>
      <c r="I63" s="40"/>
      <c r="J63" s="40"/>
      <c r="K63" s="39"/>
      <c r="L63" s="203"/>
      <c r="M63" s="203"/>
      <c r="N63" s="203"/>
      <c r="O63" s="40"/>
      <c r="P63" s="39"/>
      <c r="Q63" s="81" t="s">
        <v>5075</v>
      </c>
      <c r="R63" s="203"/>
    </row>
    <row r="64" spans="1:18" x14ac:dyDescent="0.15">
      <c r="A64" s="39">
        <v>710</v>
      </c>
      <c r="B64" s="39" t="s">
        <v>33</v>
      </c>
      <c r="C64" s="40" t="s">
        <v>5076</v>
      </c>
      <c r="D64" s="40" t="s">
        <v>1545</v>
      </c>
      <c r="E64" s="39" t="s">
        <v>170</v>
      </c>
      <c r="F64" s="203"/>
      <c r="G64" s="203"/>
      <c r="H64" s="39" t="s">
        <v>1534</v>
      </c>
      <c r="I64" s="40"/>
      <c r="J64" s="40"/>
      <c r="K64" s="39"/>
      <c r="L64" s="203"/>
      <c r="M64" s="203"/>
      <c r="N64" s="203"/>
      <c r="O64" s="40"/>
      <c r="P64" s="39"/>
      <c r="Q64" s="39"/>
      <c r="R64" s="203"/>
    </row>
    <row r="65" spans="1:18" x14ac:dyDescent="0.15">
      <c r="A65" s="81">
        <v>711</v>
      </c>
      <c r="B65" s="81" t="s">
        <v>36</v>
      </c>
      <c r="C65" s="82" t="s">
        <v>5077</v>
      </c>
      <c r="D65" s="15" t="s">
        <v>1545</v>
      </c>
      <c r="E65" s="40" t="s">
        <v>170</v>
      </c>
      <c r="F65" s="203"/>
      <c r="G65" s="203"/>
      <c r="H65" s="39" t="s">
        <v>1534</v>
      </c>
      <c r="I65" s="40"/>
      <c r="J65" s="40"/>
      <c r="K65" s="39"/>
      <c r="L65" s="203"/>
      <c r="M65" s="203"/>
      <c r="N65" s="203"/>
      <c r="O65" s="514" t="s">
        <v>6148</v>
      </c>
      <c r="P65" s="39"/>
      <c r="Q65" s="81" t="s">
        <v>5078</v>
      </c>
      <c r="R65" s="203"/>
    </row>
    <row r="66" spans="1:18" x14ac:dyDescent="0.15">
      <c r="A66" s="81">
        <v>712</v>
      </c>
      <c r="B66" s="81" t="s">
        <v>36</v>
      </c>
      <c r="C66" s="82" t="s">
        <v>5079</v>
      </c>
      <c r="D66" s="15" t="s">
        <v>1545</v>
      </c>
      <c r="E66" s="40" t="s">
        <v>315</v>
      </c>
      <c r="F66" s="203"/>
      <c r="G66" s="203"/>
      <c r="H66" s="39" t="s">
        <v>1534</v>
      </c>
      <c r="I66" s="40"/>
      <c r="J66" s="40"/>
      <c r="K66" s="39"/>
      <c r="L66" s="203"/>
      <c r="M66" s="203"/>
      <c r="N66" s="203"/>
      <c r="O66" s="514" t="s">
        <v>6116</v>
      </c>
      <c r="P66" s="39"/>
      <c r="Q66" s="81" t="s">
        <v>5080</v>
      </c>
      <c r="R66" s="203"/>
    </row>
    <row r="67" spans="1:18" ht="27" x14ac:dyDescent="0.15">
      <c r="A67" s="39">
        <v>713</v>
      </c>
      <c r="B67" s="39" t="s">
        <v>33</v>
      </c>
      <c r="C67" s="80" t="s">
        <v>5081</v>
      </c>
      <c r="D67" s="40" t="s">
        <v>1545</v>
      </c>
      <c r="E67" s="203" t="s">
        <v>315</v>
      </c>
      <c r="F67" s="203"/>
      <c r="G67" s="203"/>
      <c r="H67" s="39" t="s">
        <v>1534</v>
      </c>
      <c r="I67" s="40"/>
      <c r="J67" s="40"/>
      <c r="K67" s="39"/>
      <c r="L67" s="203"/>
      <c r="M67" s="203"/>
      <c r="N67" s="203"/>
      <c r="O67" s="40"/>
      <c r="P67" s="39"/>
      <c r="Q67" s="39"/>
      <c r="R67" s="203"/>
    </row>
    <row r="68" spans="1:18" x14ac:dyDescent="0.15">
      <c r="A68" s="81">
        <v>714</v>
      </c>
      <c r="B68" s="81" t="s">
        <v>36</v>
      </c>
      <c r="C68" s="82" t="s">
        <v>1626</v>
      </c>
      <c r="D68" s="15" t="s">
        <v>1545</v>
      </c>
      <c r="E68" s="40" t="s">
        <v>170</v>
      </c>
      <c r="F68" s="203"/>
      <c r="G68" s="203"/>
      <c r="H68" s="39" t="s">
        <v>1534</v>
      </c>
      <c r="I68" s="40"/>
      <c r="J68" s="40"/>
      <c r="K68" s="39"/>
      <c r="L68" s="203"/>
      <c r="M68" s="203"/>
      <c r="N68" s="203"/>
      <c r="O68" s="40"/>
      <c r="P68" s="39"/>
      <c r="Q68" s="81" t="s">
        <v>1627</v>
      </c>
      <c r="R68" s="203"/>
    </row>
    <row r="69" spans="1:18" ht="25.5" x14ac:dyDescent="0.15">
      <c r="A69" s="39">
        <v>715</v>
      </c>
      <c r="B69" s="39" t="s">
        <v>33</v>
      </c>
      <c r="C69" s="184" t="s">
        <v>1628</v>
      </c>
      <c r="D69" s="40" t="s">
        <v>1531</v>
      </c>
      <c r="E69" s="203" t="s">
        <v>170</v>
      </c>
      <c r="F69" s="203"/>
      <c r="G69" s="203"/>
      <c r="H69" s="39" t="s">
        <v>1534</v>
      </c>
      <c r="I69" s="40"/>
      <c r="J69" s="40"/>
      <c r="K69" s="39"/>
      <c r="L69" s="203"/>
      <c r="M69" s="203"/>
      <c r="N69" s="203"/>
      <c r="O69" s="40"/>
      <c r="P69" s="39"/>
      <c r="Q69" s="39"/>
      <c r="R69" s="203"/>
    </row>
    <row r="70" spans="1:18" x14ac:dyDescent="0.15">
      <c r="A70" s="81">
        <v>716</v>
      </c>
      <c r="B70" s="81" t="s">
        <v>36</v>
      </c>
      <c r="C70" s="183" t="s">
        <v>1629</v>
      </c>
      <c r="D70" s="15" t="s">
        <v>1531</v>
      </c>
      <c r="E70" s="209" t="s">
        <v>170</v>
      </c>
      <c r="F70" s="203"/>
      <c r="G70" s="203"/>
      <c r="H70" s="39" t="s">
        <v>1534</v>
      </c>
      <c r="I70" s="40"/>
      <c r="J70" s="40"/>
      <c r="K70" s="39"/>
      <c r="L70" s="203"/>
      <c r="M70" s="203"/>
      <c r="N70" s="203"/>
      <c r="O70" s="40"/>
      <c r="P70" s="39"/>
      <c r="Q70" s="81" t="s">
        <v>1630</v>
      </c>
      <c r="R70" s="203"/>
    </row>
    <row r="71" spans="1:18" x14ac:dyDescent="0.15">
      <c r="A71" s="39">
        <v>717</v>
      </c>
      <c r="B71" s="39" t="s">
        <v>33</v>
      </c>
      <c r="C71" s="40" t="s">
        <v>1631</v>
      </c>
      <c r="D71" s="40" t="s">
        <v>1545</v>
      </c>
      <c r="E71" s="203" t="s">
        <v>170</v>
      </c>
      <c r="F71" s="203"/>
      <c r="G71" s="203"/>
      <c r="H71" s="39" t="s">
        <v>1534</v>
      </c>
      <c r="I71" s="40"/>
      <c r="J71" s="40"/>
      <c r="K71" s="39"/>
      <c r="L71" s="203"/>
      <c r="M71" s="203"/>
      <c r="N71" s="203"/>
      <c r="O71" s="40"/>
      <c r="P71" s="39"/>
      <c r="Q71" s="39"/>
      <c r="R71" s="203"/>
    </row>
    <row r="72" spans="1:18" x14ac:dyDescent="0.15">
      <c r="A72" s="39">
        <v>718</v>
      </c>
      <c r="B72" s="39" t="s">
        <v>33</v>
      </c>
      <c r="C72" s="40" t="s">
        <v>1632</v>
      </c>
      <c r="D72" s="40" t="s">
        <v>1545</v>
      </c>
      <c r="E72" s="203" t="s">
        <v>170</v>
      </c>
      <c r="F72" s="203"/>
      <c r="G72" s="203"/>
      <c r="H72" s="39" t="s">
        <v>1534</v>
      </c>
      <c r="I72" s="40"/>
      <c r="J72" s="40"/>
      <c r="K72" s="39"/>
      <c r="L72" s="203"/>
      <c r="M72" s="203" t="s">
        <v>1633</v>
      </c>
      <c r="N72" s="203"/>
      <c r="O72" s="82"/>
      <c r="P72" s="39"/>
      <c r="Q72" s="39"/>
      <c r="R72" s="203"/>
    </row>
    <row r="73" spans="1:18" x14ac:dyDescent="0.15">
      <c r="A73" s="81">
        <v>719</v>
      </c>
      <c r="B73" s="81" t="s">
        <v>36</v>
      </c>
      <c r="C73" s="82" t="s">
        <v>1634</v>
      </c>
      <c r="D73" s="15" t="s">
        <v>1545</v>
      </c>
      <c r="E73" s="40" t="s">
        <v>322</v>
      </c>
      <c r="F73" s="203"/>
      <c r="G73" s="203"/>
      <c r="H73" s="39" t="s">
        <v>1534</v>
      </c>
      <c r="I73" s="40"/>
      <c r="J73" s="40"/>
      <c r="K73" s="39"/>
      <c r="L73" s="203"/>
      <c r="M73" s="203"/>
      <c r="N73" s="203"/>
      <c r="O73" s="40"/>
      <c r="P73" s="39"/>
      <c r="Q73" s="81" t="s">
        <v>1635</v>
      </c>
      <c r="R73" s="203"/>
    </row>
    <row r="74" spans="1:18" x14ac:dyDescent="0.15">
      <c r="A74" s="39">
        <v>720</v>
      </c>
      <c r="B74" s="39" t="s">
        <v>33</v>
      </c>
      <c r="C74" s="40" t="s">
        <v>1636</v>
      </c>
      <c r="D74" s="40" t="s">
        <v>1527</v>
      </c>
      <c r="E74" s="39" t="s">
        <v>322</v>
      </c>
      <c r="F74" s="203"/>
      <c r="G74" s="203"/>
      <c r="H74" s="39" t="s">
        <v>1566</v>
      </c>
      <c r="I74" s="40"/>
      <c r="J74" s="40"/>
      <c r="K74" s="39"/>
      <c r="L74" s="203"/>
      <c r="M74" s="203"/>
      <c r="N74" s="203"/>
      <c r="O74" s="40"/>
      <c r="P74" s="213" t="s">
        <v>1638</v>
      </c>
      <c r="Q74" s="39"/>
      <c r="R74" s="203"/>
    </row>
    <row r="75" spans="1:18" x14ac:dyDescent="0.15">
      <c r="A75" s="81">
        <v>721</v>
      </c>
      <c r="B75" s="81" t="s">
        <v>36</v>
      </c>
      <c r="C75" s="183" t="s">
        <v>5083</v>
      </c>
      <c r="D75" s="15" t="s">
        <v>1527</v>
      </c>
      <c r="E75" s="40" t="s">
        <v>543</v>
      </c>
      <c r="F75" s="203"/>
      <c r="G75" s="203"/>
      <c r="H75" s="39" t="s">
        <v>1534</v>
      </c>
      <c r="I75" s="40"/>
      <c r="J75" s="40"/>
      <c r="K75" s="39"/>
      <c r="L75" s="203"/>
      <c r="M75" s="203"/>
      <c r="N75" s="203"/>
      <c r="O75" s="40"/>
      <c r="P75" s="39"/>
      <c r="Q75" s="81" t="s">
        <v>5084</v>
      </c>
      <c r="R75" s="203"/>
    </row>
    <row r="76" spans="1:18" x14ac:dyDescent="0.15">
      <c r="A76" s="39">
        <v>722</v>
      </c>
      <c r="B76" s="39" t="s">
        <v>33</v>
      </c>
      <c r="C76" s="40" t="s">
        <v>5085</v>
      </c>
      <c r="D76" s="40" t="s">
        <v>1527</v>
      </c>
      <c r="E76" s="203" t="s">
        <v>543</v>
      </c>
      <c r="F76" s="203"/>
      <c r="G76" s="203"/>
      <c r="H76" s="39" t="s">
        <v>1534</v>
      </c>
      <c r="I76" s="40"/>
      <c r="J76" s="40"/>
      <c r="K76" s="39"/>
      <c r="L76" s="203"/>
      <c r="M76" s="203"/>
      <c r="N76" s="203"/>
      <c r="O76" s="40"/>
      <c r="P76" s="39"/>
      <c r="Q76" s="39"/>
      <c r="R76" s="203"/>
    </row>
    <row r="77" spans="1:18" ht="27" x14ac:dyDescent="0.15">
      <c r="A77" s="81">
        <v>723</v>
      </c>
      <c r="B77" s="81" t="s">
        <v>36</v>
      </c>
      <c r="C77" s="82" t="s">
        <v>5086</v>
      </c>
      <c r="D77" s="15" t="s">
        <v>1527</v>
      </c>
      <c r="E77" s="40" t="s">
        <v>170</v>
      </c>
      <c r="F77" s="203"/>
      <c r="G77" s="203"/>
      <c r="H77" s="39" t="s">
        <v>1534</v>
      </c>
      <c r="I77" s="40"/>
      <c r="J77" s="40"/>
      <c r="K77" s="39"/>
      <c r="L77" s="203"/>
      <c r="M77" s="203"/>
      <c r="N77" s="203"/>
      <c r="O77" s="40"/>
      <c r="P77" s="39"/>
      <c r="Q77" s="81" t="s">
        <v>5087</v>
      </c>
      <c r="R77" s="203"/>
    </row>
    <row r="78" spans="1:18" ht="54" x14ac:dyDescent="0.15">
      <c r="A78" s="39">
        <v>724</v>
      </c>
      <c r="B78" s="39" t="s">
        <v>33</v>
      </c>
      <c r="C78" s="40" t="s">
        <v>5088</v>
      </c>
      <c r="D78" s="40" t="s">
        <v>1531</v>
      </c>
      <c r="E78" s="203" t="s">
        <v>170</v>
      </c>
      <c r="F78" s="203"/>
      <c r="G78" s="203"/>
      <c r="H78" s="39" t="s">
        <v>1534</v>
      </c>
      <c r="I78" s="40"/>
      <c r="J78" s="40"/>
      <c r="K78" s="39"/>
      <c r="L78" s="203"/>
      <c r="M78" s="203"/>
      <c r="N78" s="203"/>
      <c r="O78" s="40"/>
      <c r="P78" s="39"/>
      <c r="Q78" s="39"/>
      <c r="R78" s="203"/>
    </row>
    <row r="79" spans="1:18" x14ac:dyDescent="0.15">
      <c r="A79" s="81">
        <v>725</v>
      </c>
      <c r="B79" s="81" t="s">
        <v>36</v>
      </c>
      <c r="C79" s="82" t="s">
        <v>5089</v>
      </c>
      <c r="D79" s="15" t="s">
        <v>1531</v>
      </c>
      <c r="E79" s="40" t="s">
        <v>170</v>
      </c>
      <c r="F79" s="203"/>
      <c r="G79" s="203"/>
      <c r="H79" s="39" t="s">
        <v>1534</v>
      </c>
      <c r="I79" s="40"/>
      <c r="J79" s="40"/>
      <c r="K79" s="39"/>
      <c r="L79" s="203"/>
      <c r="M79" s="203"/>
      <c r="N79" s="203"/>
      <c r="O79" s="40"/>
      <c r="P79" s="39"/>
      <c r="Q79" s="81" t="s">
        <v>5090</v>
      </c>
      <c r="R79" s="203"/>
    </row>
    <row r="80" spans="1:18" x14ac:dyDescent="0.15">
      <c r="A80" s="39">
        <v>726</v>
      </c>
      <c r="B80" s="39" t="s">
        <v>33</v>
      </c>
      <c r="C80" s="40" t="s">
        <v>5091</v>
      </c>
      <c r="D80" s="40" t="s">
        <v>1531</v>
      </c>
      <c r="E80" s="203" t="s">
        <v>170</v>
      </c>
      <c r="F80" s="203"/>
      <c r="G80" s="203"/>
      <c r="H80" s="39" t="s">
        <v>1534</v>
      </c>
      <c r="I80" s="40"/>
      <c r="J80" s="40"/>
      <c r="K80" s="39"/>
      <c r="L80" s="203"/>
      <c r="M80" s="203"/>
      <c r="N80" s="203"/>
      <c r="O80" s="40"/>
      <c r="P80" s="39"/>
      <c r="Q80" s="39"/>
      <c r="R80" s="203"/>
    </row>
    <row r="81" spans="1:18" x14ac:dyDescent="0.15">
      <c r="A81" s="81">
        <v>727</v>
      </c>
      <c r="B81" s="81" t="s">
        <v>36</v>
      </c>
      <c r="C81" s="82" t="s">
        <v>5092</v>
      </c>
      <c r="D81" s="15" t="s">
        <v>1531</v>
      </c>
      <c r="E81" s="40" t="s">
        <v>170</v>
      </c>
      <c r="F81" s="203"/>
      <c r="G81" s="203"/>
      <c r="H81" s="39" t="s">
        <v>1534</v>
      </c>
      <c r="I81" s="40"/>
      <c r="J81" s="40"/>
      <c r="K81" s="39"/>
      <c r="L81" s="203"/>
      <c r="M81" s="203"/>
      <c r="N81" s="203"/>
      <c r="O81" s="40"/>
      <c r="P81" s="39"/>
      <c r="Q81" s="81" t="s">
        <v>5093</v>
      </c>
      <c r="R81" s="203"/>
    </row>
    <row r="82" spans="1:18" ht="25.5" x14ac:dyDescent="0.15">
      <c r="A82" s="39">
        <v>728</v>
      </c>
      <c r="B82" s="39" t="s">
        <v>33</v>
      </c>
      <c r="C82" s="184" t="s">
        <v>5094</v>
      </c>
      <c r="D82" s="40" t="s">
        <v>1531</v>
      </c>
      <c r="E82" s="203" t="s">
        <v>170</v>
      </c>
      <c r="F82" s="203"/>
      <c r="G82" s="203"/>
      <c r="H82" s="39" t="s">
        <v>1534</v>
      </c>
      <c r="I82" s="40"/>
      <c r="J82" s="40"/>
      <c r="K82" s="39"/>
      <c r="L82" s="203"/>
      <c r="M82" s="203"/>
      <c r="N82" s="203"/>
      <c r="O82" s="40"/>
      <c r="P82" s="39"/>
      <c r="Q82" s="39"/>
      <c r="R82" s="203"/>
    </row>
    <row r="83" spans="1:18" ht="27" x14ac:dyDescent="0.15">
      <c r="A83" s="39">
        <v>729</v>
      </c>
      <c r="B83" s="39" t="s">
        <v>33</v>
      </c>
      <c r="C83" s="40" t="s">
        <v>5095</v>
      </c>
      <c r="D83" s="40" t="s">
        <v>1527</v>
      </c>
      <c r="E83" s="40" t="s">
        <v>170</v>
      </c>
      <c r="F83" s="203"/>
      <c r="G83" s="203"/>
      <c r="H83" s="39" t="s">
        <v>1534</v>
      </c>
      <c r="I83" s="40"/>
      <c r="J83" s="40"/>
      <c r="K83" s="39"/>
      <c r="L83" s="203"/>
      <c r="M83" s="203"/>
      <c r="N83" s="203"/>
      <c r="O83" s="40"/>
      <c r="P83" s="39"/>
      <c r="Q83" s="39"/>
      <c r="R83" s="203"/>
    </row>
    <row r="84" spans="1:18" ht="40.5" x14ac:dyDescent="0.15">
      <c r="A84" s="81">
        <v>730</v>
      </c>
      <c r="B84" s="81" t="s">
        <v>36</v>
      </c>
      <c r="C84" s="82" t="s">
        <v>5096</v>
      </c>
      <c r="D84" s="15" t="s">
        <v>1527</v>
      </c>
      <c r="E84" s="40" t="s">
        <v>461</v>
      </c>
      <c r="F84" s="203"/>
      <c r="G84" s="203"/>
      <c r="H84" s="39" t="s">
        <v>1534</v>
      </c>
      <c r="I84" s="40"/>
      <c r="J84" s="40"/>
      <c r="K84" s="39"/>
      <c r="L84" s="203"/>
      <c r="M84" s="203"/>
      <c r="N84" s="203"/>
      <c r="O84" s="40"/>
      <c r="P84" s="39"/>
      <c r="Q84" s="81" t="s">
        <v>5097</v>
      </c>
      <c r="R84" s="203"/>
    </row>
    <row r="85" spans="1:18" ht="40.5" x14ac:dyDescent="0.15">
      <c r="A85" s="39">
        <v>731</v>
      </c>
      <c r="B85" s="39" t="s">
        <v>33</v>
      </c>
      <c r="C85" s="40" t="s">
        <v>5098</v>
      </c>
      <c r="D85" s="40" t="s">
        <v>1531</v>
      </c>
      <c r="E85" s="203" t="s">
        <v>461</v>
      </c>
      <c r="F85" s="203"/>
      <c r="G85" s="203"/>
      <c r="H85" s="39" t="s">
        <v>1534</v>
      </c>
      <c r="I85" s="40"/>
      <c r="J85" s="40"/>
      <c r="K85" s="39"/>
      <c r="L85" s="203"/>
      <c r="M85" s="203"/>
      <c r="N85" s="203"/>
      <c r="O85" s="40"/>
      <c r="P85" s="39"/>
      <c r="Q85" s="39"/>
      <c r="R85" s="203"/>
    </row>
    <row r="86" spans="1:18" x14ac:dyDescent="0.15">
      <c r="A86" s="81">
        <v>732</v>
      </c>
      <c r="B86" s="81" t="s">
        <v>36</v>
      </c>
      <c r="C86" s="82" t="s">
        <v>5099</v>
      </c>
      <c r="D86" s="15" t="s">
        <v>1531</v>
      </c>
      <c r="E86" s="40" t="s">
        <v>172</v>
      </c>
      <c r="F86" s="203"/>
      <c r="G86" s="203"/>
      <c r="H86" s="39" t="s">
        <v>1534</v>
      </c>
      <c r="I86" s="40"/>
      <c r="J86" s="40"/>
      <c r="K86" s="39"/>
      <c r="L86" s="203"/>
      <c r="M86" s="203"/>
      <c r="N86" s="203"/>
      <c r="O86" s="40"/>
      <c r="P86" s="39"/>
      <c r="Q86" s="81" t="s">
        <v>5100</v>
      </c>
      <c r="R86" s="203"/>
    </row>
    <row r="87" spans="1:18" s="143" customFormat="1" ht="27" x14ac:dyDescent="0.15">
      <c r="A87" s="39">
        <v>733</v>
      </c>
      <c r="B87" s="39" t="s">
        <v>33</v>
      </c>
      <c r="C87" s="40" t="s">
        <v>5101</v>
      </c>
      <c r="D87" s="40" t="s">
        <v>2279</v>
      </c>
      <c r="E87" s="203" t="s">
        <v>172</v>
      </c>
      <c r="F87" s="203"/>
      <c r="G87" s="203"/>
      <c r="H87" s="39" t="s">
        <v>1534</v>
      </c>
      <c r="I87" s="40"/>
      <c r="J87" s="40"/>
      <c r="K87" s="39"/>
      <c r="L87" s="203"/>
      <c r="M87" s="203"/>
      <c r="N87" s="203"/>
      <c r="O87" s="40"/>
      <c r="P87" s="39"/>
      <c r="Q87" s="39"/>
      <c r="R87" s="203"/>
    </row>
    <row r="88" spans="1:18" s="143" customFormat="1" x14ac:dyDescent="0.15">
      <c r="A88" s="81">
        <v>734</v>
      </c>
      <c r="B88" s="81" t="s">
        <v>36</v>
      </c>
      <c r="C88" s="82" t="s">
        <v>5102</v>
      </c>
      <c r="D88" s="39"/>
      <c r="E88" s="40" t="s">
        <v>322</v>
      </c>
      <c r="F88" s="39"/>
      <c r="G88" s="39"/>
      <c r="H88" s="39" t="s">
        <v>1534</v>
      </c>
      <c r="I88" s="40"/>
      <c r="J88" s="40"/>
      <c r="K88" s="39"/>
      <c r="L88" s="39"/>
      <c r="M88" s="39"/>
      <c r="N88" s="39"/>
      <c r="O88" s="372"/>
      <c r="P88" s="39" t="s">
        <v>872</v>
      </c>
      <c r="Q88" s="81" t="s">
        <v>5104</v>
      </c>
      <c r="R88" s="39"/>
    </row>
    <row r="89" spans="1:18" s="143" customFormat="1" x14ac:dyDescent="0.15">
      <c r="A89" s="81">
        <v>735</v>
      </c>
      <c r="B89" s="81" t="s">
        <v>36</v>
      </c>
      <c r="C89" s="82" t="s">
        <v>5105</v>
      </c>
      <c r="D89" s="39"/>
      <c r="E89" s="40" t="s">
        <v>170</v>
      </c>
      <c r="F89" s="39"/>
      <c r="G89" s="39"/>
      <c r="H89" s="39" t="s">
        <v>1534</v>
      </c>
      <c r="I89" s="40"/>
      <c r="J89" s="40"/>
      <c r="K89" s="39"/>
      <c r="L89" s="39"/>
      <c r="M89" s="39"/>
      <c r="N89" s="39"/>
      <c r="O89" s="40"/>
      <c r="P89" s="39"/>
      <c r="Q89" s="81" t="s">
        <v>5106</v>
      </c>
      <c r="R89" s="39"/>
    </row>
    <row r="90" spans="1:18" s="143" customFormat="1" x14ac:dyDescent="0.15">
      <c r="A90" s="81">
        <v>736</v>
      </c>
      <c r="B90" s="81" t="s">
        <v>36</v>
      </c>
      <c r="C90" s="82" t="s">
        <v>5107</v>
      </c>
      <c r="D90" s="39"/>
      <c r="E90" s="40" t="s">
        <v>170</v>
      </c>
      <c r="F90" s="39"/>
      <c r="G90" s="39"/>
      <c r="H90" s="39" t="s">
        <v>1549</v>
      </c>
      <c r="I90" s="40"/>
      <c r="J90" s="40"/>
      <c r="K90" s="39"/>
      <c r="L90" s="39"/>
      <c r="M90" s="39"/>
      <c r="N90" s="39"/>
      <c r="O90" s="514" t="s">
        <v>6117</v>
      </c>
      <c r="P90" s="39"/>
      <c r="Q90" s="81" t="s">
        <v>5108</v>
      </c>
      <c r="R90" s="39"/>
    </row>
    <row r="91" spans="1:18" s="143" customFormat="1" x14ac:dyDescent="0.15">
      <c r="A91" s="81">
        <v>737</v>
      </c>
      <c r="B91" s="81" t="s">
        <v>76</v>
      </c>
      <c r="C91" s="82" t="s">
        <v>5109</v>
      </c>
      <c r="D91" s="15"/>
      <c r="E91" s="40" t="s">
        <v>875</v>
      </c>
      <c r="F91" s="39"/>
      <c r="G91" s="39"/>
      <c r="H91" s="39" t="s">
        <v>1663</v>
      </c>
      <c r="I91" s="40"/>
      <c r="J91" s="40"/>
      <c r="K91" s="39"/>
      <c r="L91" s="39"/>
      <c r="M91" s="39"/>
      <c r="N91" s="39"/>
      <c r="O91" s="514" t="s">
        <v>6149</v>
      </c>
      <c r="P91" s="39"/>
      <c r="Q91" s="81" t="s">
        <v>5110</v>
      </c>
      <c r="R91" s="39"/>
    </row>
    <row r="92" spans="1:18" s="143" customFormat="1" x14ac:dyDescent="0.15">
      <c r="A92" s="39">
        <v>738</v>
      </c>
      <c r="B92" s="39" t="s">
        <v>33</v>
      </c>
      <c r="C92" s="40" t="s">
        <v>5111</v>
      </c>
      <c r="D92" s="40" t="s">
        <v>1545</v>
      </c>
      <c r="E92" s="39" t="s">
        <v>875</v>
      </c>
      <c r="F92" s="39"/>
      <c r="G92" s="39"/>
      <c r="H92" s="39" t="s">
        <v>1666</v>
      </c>
      <c r="I92" s="40"/>
      <c r="J92" s="40"/>
      <c r="K92" s="39"/>
      <c r="L92" s="39"/>
      <c r="M92" s="39"/>
      <c r="N92" s="39"/>
      <c r="O92" s="40"/>
      <c r="P92" s="39"/>
      <c r="Q92" s="39"/>
      <c r="R92" s="39"/>
    </row>
    <row r="93" spans="1:18" s="143" customFormat="1" x14ac:dyDescent="0.15">
      <c r="A93" s="81">
        <v>739</v>
      </c>
      <c r="B93" s="81" t="s">
        <v>76</v>
      </c>
      <c r="C93" s="82" t="s">
        <v>5112</v>
      </c>
      <c r="D93" s="15" t="s">
        <v>1545</v>
      </c>
      <c r="E93" s="40" t="s">
        <v>935</v>
      </c>
      <c r="F93" s="39"/>
      <c r="G93" s="39"/>
      <c r="H93" s="39" t="s">
        <v>1666</v>
      </c>
      <c r="I93" s="40"/>
      <c r="J93" s="40"/>
      <c r="K93" s="39"/>
      <c r="L93" s="39"/>
      <c r="M93" s="39"/>
      <c r="N93" s="39"/>
      <c r="O93" s="40"/>
      <c r="P93" s="39"/>
      <c r="Q93" s="81" t="s">
        <v>5113</v>
      </c>
      <c r="R93" s="39"/>
    </row>
    <row r="94" spans="1:18" s="143" customFormat="1" ht="27" x14ac:dyDescent="0.15">
      <c r="A94" s="39">
        <v>740</v>
      </c>
      <c r="B94" s="39" t="s">
        <v>33</v>
      </c>
      <c r="C94" s="82" t="s">
        <v>5114</v>
      </c>
      <c r="D94" s="40" t="s">
        <v>2279</v>
      </c>
      <c r="E94" s="39" t="s">
        <v>935</v>
      </c>
      <c r="F94" s="39"/>
      <c r="G94" s="39"/>
      <c r="H94" s="39" t="s">
        <v>1666</v>
      </c>
      <c r="I94" s="40"/>
      <c r="J94" s="40"/>
      <c r="K94" s="39"/>
      <c r="L94" s="39"/>
      <c r="M94" s="39"/>
      <c r="N94" s="39"/>
      <c r="O94" s="40"/>
      <c r="P94" s="39"/>
      <c r="Q94" s="39"/>
      <c r="R94" s="39"/>
    </row>
    <row r="95" spans="1:18" s="143" customFormat="1" x14ac:dyDescent="0.15">
      <c r="A95" s="81">
        <v>741</v>
      </c>
      <c r="B95" s="81" t="s">
        <v>76</v>
      </c>
      <c r="C95" s="82" t="s">
        <v>87</v>
      </c>
      <c r="D95" s="15" t="s">
        <v>2279</v>
      </c>
      <c r="E95" s="40" t="s">
        <v>935</v>
      </c>
      <c r="F95" s="39"/>
      <c r="G95" s="39"/>
      <c r="H95" s="39" t="s">
        <v>1666</v>
      </c>
      <c r="I95" s="40"/>
      <c r="J95" s="40"/>
      <c r="K95" s="39"/>
      <c r="L95" s="39"/>
      <c r="M95" s="39"/>
      <c r="N95" s="39"/>
      <c r="O95" s="40"/>
      <c r="P95" s="39"/>
      <c r="Q95" s="81" t="s">
        <v>5115</v>
      </c>
      <c r="R95" s="39"/>
    </row>
    <row r="96" spans="1:18" s="143" customFormat="1" x14ac:dyDescent="0.15">
      <c r="A96" s="39">
        <v>742</v>
      </c>
      <c r="B96" s="39" t="s">
        <v>33</v>
      </c>
      <c r="C96" s="40" t="s">
        <v>5116</v>
      </c>
      <c r="D96" s="40" t="s">
        <v>2279</v>
      </c>
      <c r="E96" s="39" t="s">
        <v>935</v>
      </c>
      <c r="F96" s="39"/>
      <c r="G96" s="39"/>
      <c r="H96" s="39" t="s">
        <v>1666</v>
      </c>
      <c r="I96" s="40"/>
      <c r="J96" s="40"/>
      <c r="K96" s="39"/>
      <c r="L96" s="39"/>
      <c r="M96" s="39"/>
      <c r="N96" s="39"/>
      <c r="O96" s="40"/>
      <c r="P96" s="39"/>
      <c r="Q96" s="39"/>
      <c r="R96" s="39"/>
    </row>
    <row r="97" spans="1:18" s="143" customFormat="1" x14ac:dyDescent="0.15">
      <c r="A97" s="81">
        <v>743</v>
      </c>
      <c r="B97" s="81" t="s">
        <v>76</v>
      </c>
      <c r="C97" s="82" t="s">
        <v>5117</v>
      </c>
      <c r="D97" s="15" t="s">
        <v>2279</v>
      </c>
      <c r="E97" s="40" t="s">
        <v>78</v>
      </c>
      <c r="F97" s="39"/>
      <c r="G97" s="39"/>
      <c r="H97" s="39" t="s">
        <v>1666</v>
      </c>
      <c r="I97" s="40"/>
      <c r="J97" s="40"/>
      <c r="K97" s="39"/>
      <c r="L97" s="39"/>
      <c r="M97" s="39"/>
      <c r="N97" s="39"/>
      <c r="O97" s="40"/>
      <c r="P97" s="39"/>
      <c r="Q97" s="81" t="s">
        <v>5118</v>
      </c>
      <c r="R97" s="39"/>
    </row>
    <row r="98" spans="1:18" s="143" customFormat="1" x14ac:dyDescent="0.15">
      <c r="A98" s="39">
        <v>744</v>
      </c>
      <c r="B98" s="39" t="s">
        <v>33</v>
      </c>
      <c r="C98" s="40" t="s">
        <v>5119</v>
      </c>
      <c r="D98" s="40" t="s">
        <v>1527</v>
      </c>
      <c r="E98" s="39" t="s">
        <v>78</v>
      </c>
      <c r="F98" s="39"/>
      <c r="G98" s="39"/>
      <c r="H98" s="39" t="s">
        <v>1666</v>
      </c>
      <c r="I98" s="40"/>
      <c r="J98" s="40"/>
      <c r="K98" s="39"/>
      <c r="L98" s="39"/>
      <c r="M98" s="39"/>
      <c r="N98" s="39"/>
      <c r="O98" s="40"/>
      <c r="P98" s="39"/>
      <c r="Q98" s="39"/>
      <c r="R98" s="39"/>
    </row>
    <row r="99" spans="1:18" s="143" customFormat="1" x14ac:dyDescent="0.15">
      <c r="A99" s="81">
        <v>745</v>
      </c>
      <c r="B99" s="81" t="s">
        <v>76</v>
      </c>
      <c r="C99" s="82" t="s">
        <v>5120</v>
      </c>
      <c r="D99" s="15" t="s">
        <v>1527</v>
      </c>
      <c r="E99" s="40" t="s">
        <v>1167</v>
      </c>
      <c r="F99" s="39"/>
      <c r="G99" s="39"/>
      <c r="H99" s="39" t="s">
        <v>1666</v>
      </c>
      <c r="I99" s="40"/>
      <c r="J99" s="40"/>
      <c r="K99" s="39"/>
      <c r="L99" s="39"/>
      <c r="M99" s="39"/>
      <c r="N99" s="39"/>
      <c r="O99" s="40"/>
      <c r="P99" s="39"/>
      <c r="Q99" s="81" t="s">
        <v>5121</v>
      </c>
      <c r="R99" s="39"/>
    </row>
    <row r="100" spans="1:18" s="143" customFormat="1" x14ac:dyDescent="0.15">
      <c r="A100" s="81">
        <v>746</v>
      </c>
      <c r="B100" s="81" t="s">
        <v>76</v>
      </c>
      <c r="C100" s="82" t="s">
        <v>5122</v>
      </c>
      <c r="D100" s="15" t="s">
        <v>1527</v>
      </c>
      <c r="E100" s="40" t="s">
        <v>78</v>
      </c>
      <c r="F100" s="39"/>
      <c r="G100" s="39"/>
      <c r="H100" s="39" t="s">
        <v>1666</v>
      </c>
      <c r="I100" s="40"/>
      <c r="J100" s="40"/>
      <c r="K100" s="39"/>
      <c r="L100" s="39"/>
      <c r="M100" s="39"/>
      <c r="N100" s="39"/>
      <c r="O100" s="40"/>
      <c r="P100" s="39"/>
      <c r="Q100" s="81" t="s">
        <v>5123</v>
      </c>
      <c r="R100" s="39"/>
    </row>
    <row r="101" spans="1:18" x14ac:dyDescent="0.15">
      <c r="A101" s="39">
        <v>747</v>
      </c>
      <c r="B101" s="39" t="s">
        <v>33</v>
      </c>
      <c r="C101" s="40" t="s">
        <v>5124</v>
      </c>
      <c r="D101" s="40" t="s">
        <v>1527</v>
      </c>
      <c r="E101" s="39" t="s">
        <v>78</v>
      </c>
      <c r="F101" s="39"/>
      <c r="G101" s="39"/>
      <c r="H101" s="39" t="s">
        <v>1666</v>
      </c>
      <c r="I101" s="40"/>
      <c r="J101" s="40"/>
      <c r="K101" s="39"/>
      <c r="L101" s="39"/>
      <c r="M101" s="39"/>
      <c r="N101" s="39"/>
      <c r="O101" s="40"/>
      <c r="P101" s="39"/>
      <c r="Q101" s="39"/>
      <c r="R101" s="39"/>
    </row>
    <row r="102" spans="1:18" x14ac:dyDescent="0.15">
      <c r="A102" s="39">
        <v>748</v>
      </c>
      <c r="B102" s="39" t="s">
        <v>33</v>
      </c>
      <c r="C102" s="40" t="s">
        <v>5125</v>
      </c>
      <c r="D102" s="40" t="s">
        <v>1527</v>
      </c>
      <c r="E102" s="39" t="s">
        <v>78</v>
      </c>
      <c r="F102" s="39"/>
      <c r="G102" s="39"/>
      <c r="H102" s="39" t="s">
        <v>1666</v>
      </c>
      <c r="I102" s="40"/>
      <c r="J102" s="40"/>
      <c r="K102" s="39"/>
      <c r="L102" s="39"/>
      <c r="M102" s="39"/>
      <c r="N102" s="39"/>
      <c r="O102" s="40"/>
      <c r="P102" s="39"/>
      <c r="Q102" s="39"/>
      <c r="R102" s="39"/>
    </row>
    <row r="103" spans="1:18" s="8" customFormat="1" ht="27" x14ac:dyDescent="0.15">
      <c r="A103" s="39"/>
      <c r="B103" s="39"/>
      <c r="C103" s="40"/>
      <c r="D103" s="40"/>
      <c r="E103" s="39"/>
      <c r="F103" s="39"/>
      <c r="G103" s="39"/>
      <c r="H103" s="39"/>
      <c r="I103" s="40" t="s">
        <v>5126</v>
      </c>
      <c r="J103" s="40" t="s">
        <v>5127</v>
      </c>
      <c r="K103" s="39"/>
      <c r="L103" s="39"/>
      <c r="M103" s="39"/>
      <c r="N103" s="39"/>
      <c r="O103" s="40"/>
      <c r="P103" s="39"/>
      <c r="Q103" s="39"/>
      <c r="R103" s="39"/>
    </row>
    <row r="104" spans="1:18" s="143" customFormat="1" ht="27" x14ac:dyDescent="0.15">
      <c r="A104" s="153">
        <v>749</v>
      </c>
      <c r="B104" s="153" t="s">
        <v>33</v>
      </c>
      <c r="C104" s="154" t="s">
        <v>5128</v>
      </c>
      <c r="D104" s="154" t="s">
        <v>1527</v>
      </c>
      <c r="E104" s="153" t="s">
        <v>78</v>
      </c>
      <c r="F104" s="153"/>
      <c r="G104" s="153"/>
      <c r="H104" s="153" t="s">
        <v>1666</v>
      </c>
      <c r="I104" s="154"/>
      <c r="J104" s="154"/>
      <c r="K104" s="153" t="s">
        <v>273</v>
      </c>
      <c r="L104" s="153"/>
      <c r="M104" s="153"/>
      <c r="N104" s="153"/>
      <c r="O104" s="154"/>
      <c r="P104" s="153"/>
      <c r="Q104" s="153"/>
      <c r="R104" s="153"/>
    </row>
    <row r="105" spans="1:18" s="143" customFormat="1" x14ac:dyDescent="0.15">
      <c r="A105" s="155">
        <v>750</v>
      </c>
      <c r="B105" s="155" t="s">
        <v>76</v>
      </c>
      <c r="C105" s="156" t="s">
        <v>55</v>
      </c>
      <c r="D105" s="143" t="s">
        <v>1527</v>
      </c>
      <c r="E105" s="154" t="s">
        <v>875</v>
      </c>
      <c r="F105" s="153"/>
      <c r="G105" s="153"/>
      <c r="H105" s="153" t="s">
        <v>1666</v>
      </c>
      <c r="I105" s="154"/>
      <c r="J105" s="154"/>
      <c r="K105" s="153" t="s">
        <v>273</v>
      </c>
      <c r="L105" s="153"/>
      <c r="M105" s="153"/>
      <c r="N105" s="153"/>
      <c r="O105" s="154"/>
      <c r="P105" s="153"/>
      <c r="Q105" s="155" t="s">
        <v>5129</v>
      </c>
      <c r="R105" s="153"/>
    </row>
    <row r="106" spans="1:18" s="143" customFormat="1" ht="27" x14ac:dyDescent="0.15">
      <c r="A106" s="153">
        <v>751</v>
      </c>
      <c r="B106" s="153" t="s">
        <v>33</v>
      </c>
      <c r="C106" s="154" t="s">
        <v>5130</v>
      </c>
      <c r="D106" s="154" t="s">
        <v>1545</v>
      </c>
      <c r="E106" s="153" t="s">
        <v>875</v>
      </c>
      <c r="F106" s="153"/>
      <c r="G106" s="153"/>
      <c r="H106" s="153" t="s">
        <v>1666</v>
      </c>
      <c r="I106" s="154"/>
      <c r="J106" s="154"/>
      <c r="K106" s="153" t="s">
        <v>273</v>
      </c>
      <c r="L106" s="153"/>
      <c r="M106" s="153"/>
      <c r="N106" s="153"/>
      <c r="O106" s="154"/>
      <c r="P106" s="153"/>
      <c r="Q106" s="153"/>
      <c r="R106" s="153"/>
    </row>
    <row r="107" spans="1:18" s="143" customFormat="1" x14ac:dyDescent="0.15">
      <c r="A107" s="155">
        <v>752</v>
      </c>
      <c r="B107" s="155" t="s">
        <v>76</v>
      </c>
      <c r="C107" s="156" t="s">
        <v>5131</v>
      </c>
      <c r="D107" s="143" t="s">
        <v>1545</v>
      </c>
      <c r="E107" s="154" t="s">
        <v>935</v>
      </c>
      <c r="F107" s="153"/>
      <c r="G107" s="153"/>
      <c r="H107" s="153" t="s">
        <v>1666</v>
      </c>
      <c r="I107" s="154"/>
      <c r="J107" s="154"/>
      <c r="K107" s="153" t="s">
        <v>273</v>
      </c>
      <c r="L107" s="153"/>
      <c r="M107" s="153"/>
      <c r="N107" s="153"/>
      <c r="O107" s="154"/>
      <c r="P107" s="153"/>
      <c r="Q107" s="155" t="s">
        <v>5132</v>
      </c>
      <c r="R107" s="153"/>
    </row>
    <row r="108" spans="1:18" s="143" customFormat="1" x14ac:dyDescent="0.15">
      <c r="A108" s="153">
        <v>753</v>
      </c>
      <c r="B108" s="153" t="s">
        <v>33</v>
      </c>
      <c r="C108" s="154" t="s">
        <v>5133</v>
      </c>
      <c r="D108" s="154" t="s">
        <v>1531</v>
      </c>
      <c r="E108" s="153" t="s">
        <v>935</v>
      </c>
      <c r="F108" s="153"/>
      <c r="G108" s="153"/>
      <c r="H108" s="153" t="s">
        <v>1666</v>
      </c>
      <c r="I108" s="154"/>
      <c r="J108" s="154"/>
      <c r="K108" s="153" t="s">
        <v>273</v>
      </c>
      <c r="L108" s="153"/>
      <c r="M108" s="153"/>
      <c r="N108" s="153"/>
      <c r="O108" s="154"/>
      <c r="P108" s="153"/>
      <c r="Q108" s="153"/>
      <c r="R108" s="153"/>
    </row>
    <row r="109" spans="1:18" s="143" customFormat="1" x14ac:dyDescent="0.15">
      <c r="A109" s="155">
        <v>754</v>
      </c>
      <c r="B109" s="155" t="s">
        <v>76</v>
      </c>
      <c r="C109" s="156" t="s">
        <v>5134</v>
      </c>
      <c r="D109" s="143" t="s">
        <v>1531</v>
      </c>
      <c r="E109" s="154" t="s">
        <v>935</v>
      </c>
      <c r="F109" s="153"/>
      <c r="G109" s="153"/>
      <c r="H109" s="153" t="s">
        <v>1666</v>
      </c>
      <c r="I109" s="154"/>
      <c r="J109" s="154"/>
      <c r="K109" s="153" t="s">
        <v>273</v>
      </c>
      <c r="L109" s="153"/>
      <c r="M109" s="153"/>
      <c r="N109" s="153"/>
      <c r="O109" s="154"/>
      <c r="P109" s="153"/>
      <c r="Q109" s="155" t="s">
        <v>5135</v>
      </c>
      <c r="R109" s="153"/>
    </row>
    <row r="110" spans="1:18" s="143" customFormat="1" x14ac:dyDescent="0.15">
      <c r="A110" s="153">
        <v>755</v>
      </c>
      <c r="B110" s="153" t="s">
        <v>33</v>
      </c>
      <c r="C110" s="154" t="s">
        <v>5136</v>
      </c>
      <c r="D110" s="154" t="s">
        <v>1545</v>
      </c>
      <c r="E110" s="153" t="s">
        <v>935</v>
      </c>
      <c r="F110" s="153"/>
      <c r="G110" s="153"/>
      <c r="H110" s="153" t="s">
        <v>1666</v>
      </c>
      <c r="I110" s="154"/>
      <c r="J110" s="154"/>
      <c r="K110" s="153" t="s">
        <v>273</v>
      </c>
      <c r="L110" s="153"/>
      <c r="M110" s="153"/>
      <c r="N110" s="153"/>
      <c r="O110" s="154"/>
      <c r="P110" s="153"/>
      <c r="Q110" s="153"/>
      <c r="R110" s="153"/>
    </row>
    <row r="111" spans="1:18" s="143" customFormat="1" x14ac:dyDescent="0.15">
      <c r="A111" s="153">
        <v>756</v>
      </c>
      <c r="B111" s="153" t="s">
        <v>33</v>
      </c>
      <c r="C111" s="154" t="s">
        <v>5137</v>
      </c>
      <c r="D111" s="154" t="s">
        <v>1545</v>
      </c>
      <c r="E111" s="153" t="s">
        <v>4421</v>
      </c>
      <c r="F111" s="153"/>
      <c r="G111" s="153"/>
      <c r="H111" s="153" t="s">
        <v>1666</v>
      </c>
      <c r="I111" s="154"/>
      <c r="J111" s="154"/>
      <c r="K111" s="153" t="s">
        <v>273</v>
      </c>
      <c r="L111" s="153"/>
      <c r="M111" s="153"/>
      <c r="N111" s="153"/>
      <c r="O111" s="154"/>
      <c r="P111" s="153" t="s">
        <v>563</v>
      </c>
      <c r="Q111" s="153"/>
      <c r="R111" s="153"/>
    </row>
    <row r="112" spans="1:18" s="143" customFormat="1" x14ac:dyDescent="0.15">
      <c r="A112" s="155">
        <v>757</v>
      </c>
      <c r="B112" s="155" t="s">
        <v>76</v>
      </c>
      <c r="C112" s="156" t="s">
        <v>5138</v>
      </c>
      <c r="D112" s="153" t="s">
        <v>1545</v>
      </c>
      <c r="E112" s="154" t="s">
        <v>5139</v>
      </c>
      <c r="F112" s="153"/>
      <c r="G112" s="153"/>
      <c r="H112" s="153" t="s">
        <v>1666</v>
      </c>
      <c r="I112" s="154"/>
      <c r="J112" s="154"/>
      <c r="K112" s="153" t="s">
        <v>273</v>
      </c>
      <c r="L112" s="153"/>
      <c r="M112" s="153"/>
      <c r="N112" s="153"/>
      <c r="O112" s="154"/>
      <c r="P112" s="153"/>
      <c r="Q112" s="155" t="s">
        <v>5140</v>
      </c>
      <c r="R112" s="153"/>
    </row>
    <row r="113" spans="1:18" s="143" customFormat="1" x14ac:dyDescent="0.15">
      <c r="A113" s="153">
        <v>758</v>
      </c>
      <c r="B113" s="153" t="s">
        <v>33</v>
      </c>
      <c r="C113" s="154" t="s">
        <v>5141</v>
      </c>
      <c r="D113" s="154" t="s">
        <v>1545</v>
      </c>
      <c r="E113" s="153" t="s">
        <v>5139</v>
      </c>
      <c r="F113" s="153"/>
      <c r="G113" s="153"/>
      <c r="H113" s="153" t="s">
        <v>1666</v>
      </c>
      <c r="I113" s="154"/>
      <c r="J113" s="154"/>
      <c r="K113" s="153" t="s">
        <v>273</v>
      </c>
      <c r="L113" s="153"/>
      <c r="M113" s="153"/>
      <c r="N113" s="153"/>
      <c r="O113" s="154"/>
      <c r="P113" s="153"/>
      <c r="Q113" s="153"/>
      <c r="R113" s="153"/>
    </row>
    <row r="114" spans="1:18" s="143" customFormat="1" x14ac:dyDescent="0.15">
      <c r="A114" s="155">
        <v>759</v>
      </c>
      <c r="B114" s="155" t="s">
        <v>76</v>
      </c>
      <c r="C114" s="156" t="s">
        <v>5142</v>
      </c>
      <c r="D114" s="153" t="s">
        <v>1545</v>
      </c>
      <c r="E114" s="154" t="s">
        <v>3496</v>
      </c>
      <c r="F114" s="153"/>
      <c r="G114" s="153"/>
      <c r="H114" s="153" t="s">
        <v>1666</v>
      </c>
      <c r="I114" s="154"/>
      <c r="J114" s="154"/>
      <c r="K114" s="153" t="s">
        <v>273</v>
      </c>
      <c r="L114" s="153"/>
      <c r="M114" s="153"/>
      <c r="N114" s="153"/>
      <c r="O114" s="154"/>
      <c r="P114" s="153"/>
      <c r="Q114" s="155" t="s">
        <v>5143</v>
      </c>
      <c r="R114" s="153"/>
    </row>
    <row r="115" spans="1:18" s="143" customFormat="1" x14ac:dyDescent="0.15">
      <c r="A115" s="153">
        <v>760</v>
      </c>
      <c r="B115" s="153" t="s">
        <v>33</v>
      </c>
      <c r="C115" s="154" t="s">
        <v>460</v>
      </c>
      <c r="D115" s="154" t="s">
        <v>1527</v>
      </c>
      <c r="E115" s="153" t="s">
        <v>3496</v>
      </c>
      <c r="F115" s="153"/>
      <c r="G115" s="153"/>
      <c r="H115" s="153" t="s">
        <v>1666</v>
      </c>
      <c r="I115" s="154"/>
      <c r="J115" s="154"/>
      <c r="K115" s="153" t="s">
        <v>273</v>
      </c>
      <c r="L115" s="153"/>
      <c r="M115" s="153"/>
      <c r="N115" s="153"/>
      <c r="O115" s="154"/>
      <c r="P115" s="153"/>
      <c r="Q115" s="153"/>
      <c r="R115" s="153"/>
    </row>
    <row r="116" spans="1:18" s="143" customFormat="1" ht="40.5" x14ac:dyDescent="0.15">
      <c r="A116" s="155">
        <v>761</v>
      </c>
      <c r="B116" s="155" t="s">
        <v>76</v>
      </c>
      <c r="C116" s="196" t="s">
        <v>5144</v>
      </c>
      <c r="D116" s="153" t="s">
        <v>1527</v>
      </c>
      <c r="E116" s="154" t="s">
        <v>3500</v>
      </c>
      <c r="F116" s="153"/>
      <c r="G116" s="153"/>
      <c r="H116" s="153" t="s">
        <v>1666</v>
      </c>
      <c r="I116" s="154"/>
      <c r="J116" s="154"/>
      <c r="K116" s="153" t="s">
        <v>273</v>
      </c>
      <c r="L116" s="153"/>
      <c r="M116" s="153"/>
      <c r="N116" s="153"/>
      <c r="O116" s="154"/>
      <c r="P116" s="153"/>
      <c r="Q116" s="155" t="s">
        <v>5145</v>
      </c>
      <c r="R116" s="153"/>
    </row>
    <row r="117" spans="1:18" s="143" customFormat="1" x14ac:dyDescent="0.15">
      <c r="A117" s="155">
        <v>762</v>
      </c>
      <c r="B117" s="155" t="s">
        <v>76</v>
      </c>
      <c r="C117" s="156" t="s">
        <v>5146</v>
      </c>
      <c r="D117" s="153" t="s">
        <v>1527</v>
      </c>
      <c r="E117" s="154" t="s">
        <v>5147</v>
      </c>
      <c r="F117" s="153"/>
      <c r="G117" s="153"/>
      <c r="H117" s="153" t="s">
        <v>1666</v>
      </c>
      <c r="I117" s="154"/>
      <c r="J117" s="154"/>
      <c r="K117" s="153" t="s">
        <v>273</v>
      </c>
      <c r="L117" s="153"/>
      <c r="M117" s="153"/>
      <c r="N117" s="153"/>
      <c r="O117" s="154"/>
      <c r="P117" s="153"/>
      <c r="Q117" s="155" t="s">
        <v>5148</v>
      </c>
      <c r="R117" s="153"/>
    </row>
    <row r="118" spans="1:18" s="143" customFormat="1" x14ac:dyDescent="0.15">
      <c r="A118" s="153">
        <v>763</v>
      </c>
      <c r="B118" s="153" t="s">
        <v>33</v>
      </c>
      <c r="C118" s="154" t="s">
        <v>366</v>
      </c>
      <c r="D118" s="154" t="s">
        <v>1527</v>
      </c>
      <c r="E118" s="153" t="s">
        <v>5147</v>
      </c>
      <c r="F118" s="153"/>
      <c r="G118" s="153"/>
      <c r="H118" s="153" t="s">
        <v>1666</v>
      </c>
      <c r="I118" s="154"/>
      <c r="J118" s="154"/>
      <c r="K118" s="153" t="s">
        <v>273</v>
      </c>
      <c r="L118" s="153"/>
      <c r="M118" s="153"/>
      <c r="N118" s="153"/>
      <c r="O118" s="154"/>
      <c r="P118" s="153"/>
      <c r="Q118" s="153"/>
      <c r="R118" s="153"/>
    </row>
    <row r="119" spans="1:18" s="143" customFormat="1" x14ac:dyDescent="0.15">
      <c r="A119" s="153">
        <v>764</v>
      </c>
      <c r="B119" s="153" t="s">
        <v>33</v>
      </c>
      <c r="C119" s="154" t="s">
        <v>5149</v>
      </c>
      <c r="D119" s="154" t="s">
        <v>1527</v>
      </c>
      <c r="E119" s="153" t="s">
        <v>5147</v>
      </c>
      <c r="F119" s="153"/>
      <c r="G119" s="153"/>
      <c r="H119" s="153" t="s">
        <v>1666</v>
      </c>
      <c r="I119" s="154"/>
      <c r="J119" s="154"/>
      <c r="K119" s="153" t="s">
        <v>273</v>
      </c>
      <c r="L119" s="153"/>
      <c r="M119" s="153"/>
      <c r="N119" s="153"/>
      <c r="O119" s="154"/>
      <c r="P119" s="153"/>
      <c r="Q119" s="153"/>
      <c r="R119" s="153"/>
    </row>
    <row r="120" spans="1:18" s="143" customFormat="1" x14ac:dyDescent="0.15">
      <c r="A120" s="153">
        <v>765</v>
      </c>
      <c r="B120" s="153" t="s">
        <v>33</v>
      </c>
      <c r="C120" s="154" t="s">
        <v>5150</v>
      </c>
      <c r="D120" s="154" t="s">
        <v>1527</v>
      </c>
      <c r="E120" s="153" t="s">
        <v>5147</v>
      </c>
      <c r="F120" s="153"/>
      <c r="G120" s="153"/>
      <c r="H120" s="153" t="s">
        <v>1666</v>
      </c>
      <c r="I120" s="154"/>
      <c r="J120" s="154"/>
      <c r="K120" s="153" t="s">
        <v>273</v>
      </c>
      <c r="L120" s="153"/>
      <c r="M120" s="153"/>
      <c r="N120" s="153"/>
      <c r="O120" s="154"/>
      <c r="P120" s="153"/>
      <c r="Q120" s="153"/>
      <c r="R120" s="153"/>
    </row>
    <row r="121" spans="1:18" s="143" customFormat="1" x14ac:dyDescent="0.15">
      <c r="A121" s="153">
        <v>766</v>
      </c>
      <c r="B121" s="153" t="s">
        <v>33</v>
      </c>
      <c r="C121" s="154" t="s">
        <v>81</v>
      </c>
      <c r="D121" s="154" t="s">
        <v>1531</v>
      </c>
      <c r="E121" s="153" t="s">
        <v>5147</v>
      </c>
      <c r="F121" s="153"/>
      <c r="G121" s="153"/>
      <c r="H121" s="153" t="s">
        <v>1666</v>
      </c>
      <c r="I121" s="154"/>
      <c r="J121" s="154"/>
      <c r="K121" s="153" t="s">
        <v>273</v>
      </c>
      <c r="L121" s="153"/>
      <c r="M121" s="153"/>
      <c r="N121" s="153"/>
      <c r="O121" s="154"/>
      <c r="P121" s="153"/>
      <c r="Q121" s="153"/>
      <c r="R121" s="153"/>
    </row>
    <row r="122" spans="1:18" s="143" customFormat="1" x14ac:dyDescent="0.15">
      <c r="A122" s="155">
        <v>767</v>
      </c>
      <c r="B122" s="155" t="s">
        <v>76</v>
      </c>
      <c r="C122" s="156" t="s">
        <v>3770</v>
      </c>
      <c r="D122" s="143" t="s">
        <v>1531</v>
      </c>
      <c r="E122" s="154" t="s">
        <v>4421</v>
      </c>
      <c r="F122" s="153"/>
      <c r="G122" s="153"/>
      <c r="H122" s="153" t="s">
        <v>1666</v>
      </c>
      <c r="I122" s="154"/>
      <c r="J122" s="154"/>
      <c r="K122" s="153" t="s">
        <v>273</v>
      </c>
      <c r="L122" s="153"/>
      <c r="M122" s="153"/>
      <c r="N122" s="153"/>
      <c r="O122" s="154"/>
      <c r="P122" s="153"/>
      <c r="Q122" s="155" t="s">
        <v>5151</v>
      </c>
      <c r="R122" s="153"/>
    </row>
    <row r="123" spans="1:18" s="143" customFormat="1" x14ac:dyDescent="0.15">
      <c r="A123" s="153">
        <v>768</v>
      </c>
      <c r="B123" s="153" t="s">
        <v>33</v>
      </c>
      <c r="C123" s="154" t="s">
        <v>5152</v>
      </c>
      <c r="D123" s="154" t="s">
        <v>1531</v>
      </c>
      <c r="E123" s="153" t="s">
        <v>4421</v>
      </c>
      <c r="F123" s="153"/>
      <c r="G123" s="153"/>
      <c r="H123" s="153" t="s">
        <v>1666</v>
      </c>
      <c r="I123" s="154"/>
      <c r="J123" s="154"/>
      <c r="K123" s="153" t="s">
        <v>273</v>
      </c>
      <c r="L123" s="153"/>
      <c r="M123" s="153"/>
      <c r="N123" s="153"/>
      <c r="O123" s="154"/>
      <c r="P123" s="153"/>
      <c r="Q123" s="153"/>
      <c r="R123" s="153"/>
    </row>
    <row r="124" spans="1:18" s="143" customFormat="1" ht="54" x14ac:dyDescent="0.15">
      <c r="A124" s="153">
        <v>769</v>
      </c>
      <c r="B124" s="153" t="s">
        <v>33</v>
      </c>
      <c r="C124" s="154" t="s">
        <v>5153</v>
      </c>
      <c r="D124" s="154" t="s">
        <v>2279</v>
      </c>
      <c r="E124" s="154" t="s">
        <v>4421</v>
      </c>
      <c r="F124" s="153"/>
      <c r="G124" s="153"/>
      <c r="H124" s="153" t="s">
        <v>1666</v>
      </c>
      <c r="I124" s="154"/>
      <c r="J124" s="154"/>
      <c r="K124" s="153" t="s">
        <v>273</v>
      </c>
      <c r="L124" s="153"/>
      <c r="M124" s="153"/>
      <c r="N124" s="153"/>
      <c r="O124" s="154"/>
      <c r="P124" s="153"/>
      <c r="Q124" s="153"/>
      <c r="R124" s="153"/>
    </row>
    <row r="125" spans="1:18" s="143" customFormat="1" ht="40.5" x14ac:dyDescent="0.15">
      <c r="A125" s="153">
        <v>770</v>
      </c>
      <c r="B125" s="153" t="s">
        <v>33</v>
      </c>
      <c r="C125" s="154" t="s">
        <v>5154</v>
      </c>
      <c r="D125" s="154" t="s">
        <v>2279</v>
      </c>
      <c r="E125" s="153" t="s">
        <v>4421</v>
      </c>
      <c r="F125" s="153"/>
      <c r="G125" s="153"/>
      <c r="H125" s="153" t="s">
        <v>1666</v>
      </c>
      <c r="I125" s="154"/>
      <c r="J125" s="154"/>
      <c r="K125" s="153" t="s">
        <v>273</v>
      </c>
      <c r="L125" s="153"/>
      <c r="M125" s="153"/>
      <c r="N125" s="153"/>
      <c r="O125" s="154"/>
      <c r="P125" s="153"/>
      <c r="Q125" s="153"/>
      <c r="R125" s="153"/>
    </row>
    <row r="126" spans="1:18" s="143" customFormat="1" x14ac:dyDescent="0.15">
      <c r="A126" s="155">
        <v>771</v>
      </c>
      <c r="B126" s="155" t="s">
        <v>76</v>
      </c>
      <c r="C126" s="156" t="s">
        <v>87</v>
      </c>
      <c r="E126" s="154" t="s">
        <v>3515</v>
      </c>
      <c r="F126" s="153"/>
      <c r="G126" s="153"/>
      <c r="H126" s="153" t="s">
        <v>1666</v>
      </c>
      <c r="I126" s="154"/>
      <c r="J126" s="154"/>
      <c r="K126" s="153" t="s">
        <v>273</v>
      </c>
      <c r="L126" s="153"/>
      <c r="M126" s="153"/>
      <c r="N126" s="153"/>
      <c r="O126" s="154"/>
      <c r="P126" s="153"/>
      <c r="Q126" s="155" t="s">
        <v>5155</v>
      </c>
      <c r="R126" s="153"/>
    </row>
    <row r="127" spans="1:18" s="143" customFormat="1" ht="40.5" x14ac:dyDescent="0.15">
      <c r="A127" s="153">
        <v>772</v>
      </c>
      <c r="B127" s="153" t="s">
        <v>33</v>
      </c>
      <c r="C127" s="154" t="s">
        <v>5156</v>
      </c>
      <c r="D127" s="154" t="s">
        <v>2279</v>
      </c>
      <c r="E127" s="153" t="s">
        <v>3515</v>
      </c>
      <c r="F127" s="153"/>
      <c r="G127" s="153"/>
      <c r="H127" s="153" t="s">
        <v>1666</v>
      </c>
      <c r="I127" s="154"/>
      <c r="J127" s="154"/>
      <c r="K127" s="153" t="s">
        <v>273</v>
      </c>
      <c r="L127" s="153"/>
      <c r="M127" s="153"/>
      <c r="N127" s="153"/>
      <c r="O127" s="154"/>
      <c r="P127" s="153"/>
      <c r="Q127" s="153"/>
      <c r="R127" s="153"/>
    </row>
    <row r="128" spans="1:18" s="143" customFormat="1" x14ac:dyDescent="0.15">
      <c r="A128" s="153">
        <v>773</v>
      </c>
      <c r="B128" s="153" t="s">
        <v>33</v>
      </c>
      <c r="C128" s="154" t="s">
        <v>5157</v>
      </c>
      <c r="D128" s="154" t="s">
        <v>1527</v>
      </c>
      <c r="E128" s="154" t="s">
        <v>3515</v>
      </c>
      <c r="F128" s="153"/>
      <c r="G128" s="153"/>
      <c r="H128" s="153" t="s">
        <v>1666</v>
      </c>
      <c r="I128" s="154"/>
      <c r="J128" s="154"/>
      <c r="K128" s="153" t="s">
        <v>273</v>
      </c>
      <c r="L128" s="153"/>
      <c r="M128" s="153"/>
      <c r="N128" s="153"/>
      <c r="O128" s="154"/>
      <c r="P128" s="153"/>
      <c r="Q128" s="153"/>
      <c r="R128" s="153"/>
    </row>
    <row r="129" spans="1:18" s="143" customFormat="1" x14ac:dyDescent="0.15">
      <c r="A129" s="155">
        <v>774</v>
      </c>
      <c r="B129" s="155" t="s">
        <v>76</v>
      </c>
      <c r="C129" s="156" t="s">
        <v>5158</v>
      </c>
      <c r="D129" s="153" t="s">
        <v>1527</v>
      </c>
      <c r="E129" s="154" t="s">
        <v>3505</v>
      </c>
      <c r="F129" s="153"/>
      <c r="G129" s="153"/>
      <c r="H129" s="153" t="s">
        <v>1666</v>
      </c>
      <c r="I129" s="154"/>
      <c r="J129" s="154"/>
      <c r="K129" s="153" t="s">
        <v>273</v>
      </c>
      <c r="L129" s="153"/>
      <c r="M129" s="153"/>
      <c r="N129" s="153"/>
      <c r="O129" s="154"/>
      <c r="P129" s="153"/>
      <c r="Q129" s="155" t="s">
        <v>5159</v>
      </c>
      <c r="R129" s="153"/>
    </row>
    <row r="130" spans="1:18" s="143" customFormat="1" x14ac:dyDescent="0.15">
      <c r="A130" s="155">
        <v>775</v>
      </c>
      <c r="B130" s="155" t="s">
        <v>76</v>
      </c>
      <c r="C130" s="156" t="s">
        <v>5160</v>
      </c>
      <c r="D130" s="153" t="s">
        <v>1527</v>
      </c>
      <c r="E130" s="154" t="s">
        <v>3505</v>
      </c>
      <c r="F130" s="153"/>
      <c r="G130" s="153"/>
      <c r="H130" s="153" t="s">
        <v>1666</v>
      </c>
      <c r="I130" s="154"/>
      <c r="J130" s="154"/>
      <c r="K130" s="153" t="s">
        <v>273</v>
      </c>
      <c r="L130" s="153"/>
      <c r="M130" s="153"/>
      <c r="N130" s="153"/>
      <c r="O130" s="154"/>
      <c r="P130" s="153"/>
      <c r="Q130" s="155" t="s">
        <v>5161</v>
      </c>
      <c r="R130" s="153"/>
    </row>
    <row r="131" spans="1:18" s="143" customFormat="1" x14ac:dyDescent="0.15">
      <c r="A131" s="153">
        <v>776</v>
      </c>
      <c r="B131" s="153" t="s">
        <v>33</v>
      </c>
      <c r="C131" s="154" t="s">
        <v>5162</v>
      </c>
      <c r="D131" s="154" t="s">
        <v>1527</v>
      </c>
      <c r="E131" s="153" t="s">
        <v>3505</v>
      </c>
      <c r="F131" s="153"/>
      <c r="G131" s="153"/>
      <c r="H131" s="153" t="s">
        <v>1666</v>
      </c>
      <c r="I131" s="154"/>
      <c r="J131" s="154"/>
      <c r="K131" s="153" t="s">
        <v>273</v>
      </c>
      <c r="L131" s="153"/>
      <c r="M131" s="153"/>
      <c r="N131" s="153"/>
      <c r="O131" s="154"/>
      <c r="P131" s="153"/>
      <c r="Q131" s="153"/>
      <c r="R131" s="153"/>
    </row>
    <row r="132" spans="1:18" s="143" customFormat="1" x14ac:dyDescent="0.15">
      <c r="A132" s="155">
        <v>777</v>
      </c>
      <c r="B132" s="155" t="s">
        <v>76</v>
      </c>
      <c r="C132" s="156" t="s">
        <v>5163</v>
      </c>
      <c r="D132" s="154" t="s">
        <v>1527</v>
      </c>
      <c r="E132" s="153" t="s">
        <v>1167</v>
      </c>
      <c r="F132" s="153"/>
      <c r="G132" s="153"/>
      <c r="H132" s="153" t="s">
        <v>1666</v>
      </c>
      <c r="I132" s="154"/>
      <c r="J132" s="154"/>
      <c r="K132" s="153" t="s">
        <v>273</v>
      </c>
      <c r="L132" s="153"/>
      <c r="M132" s="153"/>
      <c r="N132" s="153"/>
      <c r="O132" s="154"/>
      <c r="P132" s="153" t="s">
        <v>563</v>
      </c>
      <c r="Q132" s="155" t="s">
        <v>5164</v>
      </c>
      <c r="R132" s="153"/>
    </row>
    <row r="133" spans="1:18" s="143" customFormat="1" x14ac:dyDescent="0.15">
      <c r="A133" s="153">
        <v>778</v>
      </c>
      <c r="B133" s="153" t="s">
        <v>33</v>
      </c>
      <c r="C133" s="154" t="s">
        <v>5165</v>
      </c>
      <c r="D133" s="154" t="s">
        <v>1527</v>
      </c>
      <c r="E133" s="153" t="s">
        <v>1167</v>
      </c>
      <c r="F133" s="153"/>
      <c r="G133" s="153"/>
      <c r="H133" s="153" t="s">
        <v>1666</v>
      </c>
      <c r="I133" s="154"/>
      <c r="J133" s="154"/>
      <c r="K133" s="153" t="s">
        <v>273</v>
      </c>
      <c r="L133" s="153"/>
      <c r="M133" s="153"/>
      <c r="N133" s="153"/>
      <c r="O133" s="154"/>
      <c r="P133" s="153"/>
      <c r="Q133" s="153"/>
      <c r="R133" s="153"/>
    </row>
    <row r="134" spans="1:18" s="143" customFormat="1" ht="27" x14ac:dyDescent="0.15">
      <c r="A134" s="153">
        <v>779</v>
      </c>
      <c r="B134" s="153" t="s">
        <v>33</v>
      </c>
      <c r="C134" s="154" t="s">
        <v>5166</v>
      </c>
      <c r="D134" s="154" t="s">
        <v>1531</v>
      </c>
      <c r="E134" s="153" t="s">
        <v>1167</v>
      </c>
      <c r="F134" s="153"/>
      <c r="G134" s="153"/>
      <c r="H134" s="153" t="s">
        <v>1666</v>
      </c>
      <c r="I134" s="154"/>
      <c r="J134" s="154"/>
      <c r="K134" s="153" t="s">
        <v>273</v>
      </c>
      <c r="L134" s="153"/>
      <c r="M134" s="153"/>
      <c r="N134" s="153"/>
      <c r="O134" s="154"/>
      <c r="P134" s="153"/>
      <c r="Q134" s="153"/>
      <c r="R134" s="153"/>
    </row>
    <row r="135" spans="1:18" s="143" customFormat="1" ht="27" x14ac:dyDescent="0.15">
      <c r="A135" s="155">
        <v>780</v>
      </c>
      <c r="B135" s="155" t="s">
        <v>76</v>
      </c>
      <c r="C135" s="156" t="s">
        <v>5167</v>
      </c>
      <c r="D135" s="143" t="s">
        <v>1531</v>
      </c>
      <c r="E135" s="154" t="s">
        <v>78</v>
      </c>
      <c r="F135" s="153"/>
      <c r="G135" s="153"/>
      <c r="H135" s="153" t="s">
        <v>1666</v>
      </c>
      <c r="I135" s="154"/>
      <c r="J135" s="154"/>
      <c r="K135" s="153" t="s">
        <v>273</v>
      </c>
      <c r="L135" s="153"/>
      <c r="M135" s="153"/>
      <c r="N135" s="153"/>
      <c r="O135" s="154"/>
      <c r="P135" s="153"/>
      <c r="Q135" s="155" t="s">
        <v>5168</v>
      </c>
      <c r="R135" s="153"/>
    </row>
    <row r="136" spans="1:18" s="143" customFormat="1" x14ac:dyDescent="0.15">
      <c r="A136" s="153">
        <v>781</v>
      </c>
      <c r="B136" s="153" t="s">
        <v>33</v>
      </c>
      <c r="C136" s="154" t="s">
        <v>5169</v>
      </c>
      <c r="D136" s="154" t="s">
        <v>1545</v>
      </c>
      <c r="E136" s="153" t="s">
        <v>78</v>
      </c>
      <c r="F136" s="153"/>
      <c r="G136" s="153"/>
      <c r="H136" s="153" t="s">
        <v>1666</v>
      </c>
      <c r="I136" s="154"/>
      <c r="J136" s="154"/>
      <c r="K136" s="153" t="s">
        <v>273</v>
      </c>
      <c r="L136" s="153"/>
      <c r="M136" s="153"/>
      <c r="N136" s="153"/>
      <c r="O136" s="154"/>
      <c r="P136" s="153"/>
      <c r="Q136" s="153"/>
      <c r="R136" s="153"/>
    </row>
    <row r="137" spans="1:18" s="143" customFormat="1" x14ac:dyDescent="0.15">
      <c r="A137" s="155">
        <v>782</v>
      </c>
      <c r="B137" s="155" t="s">
        <v>76</v>
      </c>
      <c r="C137" s="156" t="s">
        <v>5170</v>
      </c>
      <c r="D137" s="143" t="s">
        <v>1545</v>
      </c>
      <c r="E137" s="154" t="s">
        <v>123</v>
      </c>
      <c r="F137" s="153"/>
      <c r="G137" s="153"/>
      <c r="H137" s="153" t="s">
        <v>1666</v>
      </c>
      <c r="I137" s="154"/>
      <c r="J137" s="154"/>
      <c r="K137" s="153" t="s">
        <v>273</v>
      </c>
      <c r="L137" s="153"/>
      <c r="M137" s="153"/>
      <c r="N137" s="153"/>
      <c r="O137" s="154"/>
      <c r="P137" s="153"/>
      <c r="Q137" s="155" t="s">
        <v>5171</v>
      </c>
      <c r="R137" s="153"/>
    </row>
    <row r="138" spans="1:18" s="143" customFormat="1" x14ac:dyDescent="0.15">
      <c r="A138" s="153">
        <v>783</v>
      </c>
      <c r="B138" s="153" t="s">
        <v>33</v>
      </c>
      <c r="C138" s="154" t="s">
        <v>5172</v>
      </c>
      <c r="D138" s="154" t="s">
        <v>2279</v>
      </c>
      <c r="E138" s="153" t="s">
        <v>123</v>
      </c>
      <c r="F138" s="153"/>
      <c r="G138" s="153"/>
      <c r="H138" s="153" t="s">
        <v>1666</v>
      </c>
      <c r="I138" s="154"/>
      <c r="J138" s="154"/>
      <c r="K138" s="153" t="s">
        <v>273</v>
      </c>
      <c r="L138" s="153"/>
      <c r="M138" s="153"/>
      <c r="N138" s="153"/>
      <c r="O138" s="154"/>
      <c r="P138" s="153"/>
      <c r="Q138" s="153"/>
      <c r="R138" s="153"/>
    </row>
    <row r="139" spans="1:18" s="8" customFormat="1" ht="27" x14ac:dyDescent="0.15">
      <c r="A139" s="83">
        <v>784</v>
      </c>
      <c r="B139" s="83" t="s">
        <v>33</v>
      </c>
      <c r="C139" s="96" t="s">
        <v>5173</v>
      </c>
      <c r="D139" s="96" t="s">
        <v>1527</v>
      </c>
      <c r="E139" s="83" t="s">
        <v>78</v>
      </c>
      <c r="F139" s="83"/>
      <c r="G139" s="83"/>
      <c r="H139" s="83" t="s">
        <v>1666</v>
      </c>
      <c r="I139" s="96"/>
      <c r="J139" s="96"/>
      <c r="K139" s="83" t="s">
        <v>292</v>
      </c>
      <c r="L139" s="83"/>
      <c r="M139" s="83"/>
      <c r="N139" s="83"/>
      <c r="O139" s="96"/>
      <c r="P139" s="83"/>
      <c r="Q139" s="83"/>
      <c r="R139" s="83"/>
    </row>
    <row r="140" spans="1:18" s="8" customFormat="1" x14ac:dyDescent="0.15">
      <c r="A140" s="84">
        <v>785</v>
      </c>
      <c r="B140" s="84" t="s">
        <v>76</v>
      </c>
      <c r="C140" s="85" t="s">
        <v>5174</v>
      </c>
      <c r="D140" s="8" t="s">
        <v>1527</v>
      </c>
      <c r="E140" s="96" t="s">
        <v>268</v>
      </c>
      <c r="F140" s="83"/>
      <c r="G140" s="83"/>
      <c r="H140" s="83" t="s">
        <v>1666</v>
      </c>
      <c r="I140" s="96"/>
      <c r="J140" s="96"/>
      <c r="K140" s="83" t="s">
        <v>292</v>
      </c>
      <c r="L140" s="83"/>
      <c r="M140" s="83"/>
      <c r="N140" s="83"/>
      <c r="O140" s="96"/>
      <c r="P140" s="83"/>
      <c r="Q140" s="84" t="s">
        <v>5175</v>
      </c>
      <c r="R140" s="83"/>
    </row>
    <row r="141" spans="1:18" s="8" customFormat="1" ht="40.5" x14ac:dyDescent="0.15">
      <c r="A141" s="83">
        <v>786</v>
      </c>
      <c r="B141" s="83" t="s">
        <v>33</v>
      </c>
      <c r="C141" s="96" t="s">
        <v>5176</v>
      </c>
      <c r="D141" s="96" t="s">
        <v>2279</v>
      </c>
      <c r="E141" s="83" t="s">
        <v>268</v>
      </c>
      <c r="F141" s="83"/>
      <c r="G141" s="83"/>
      <c r="H141" s="83" t="s">
        <v>1666</v>
      </c>
      <c r="I141" s="96"/>
      <c r="J141" s="96"/>
      <c r="K141" s="83" t="s">
        <v>292</v>
      </c>
      <c r="L141" s="83"/>
      <c r="M141" s="83"/>
      <c r="N141" s="83"/>
      <c r="O141" s="96"/>
      <c r="P141" s="83"/>
      <c r="Q141" s="83"/>
      <c r="R141" s="83"/>
    </row>
    <row r="142" spans="1:18" s="8" customFormat="1" x14ac:dyDescent="0.15">
      <c r="A142" s="84">
        <v>787</v>
      </c>
      <c r="B142" s="84" t="s">
        <v>76</v>
      </c>
      <c r="C142" s="85" t="s">
        <v>5177</v>
      </c>
      <c r="D142" s="8" t="s">
        <v>2279</v>
      </c>
      <c r="E142" s="96" t="s">
        <v>1167</v>
      </c>
      <c r="F142" s="83"/>
      <c r="G142" s="83"/>
      <c r="H142" s="83" t="s">
        <v>1666</v>
      </c>
      <c r="I142" s="96"/>
      <c r="J142" s="96"/>
      <c r="K142" s="83" t="s">
        <v>292</v>
      </c>
      <c r="L142" s="83"/>
      <c r="M142" s="83"/>
      <c r="N142" s="83"/>
      <c r="O142" s="96"/>
      <c r="P142" s="83"/>
      <c r="Q142" s="84" t="s">
        <v>5178</v>
      </c>
      <c r="R142" s="83"/>
    </row>
    <row r="143" spans="1:18" s="8" customFormat="1" x14ac:dyDescent="0.15">
      <c r="A143" s="83">
        <v>788</v>
      </c>
      <c r="B143" s="83" t="s">
        <v>33</v>
      </c>
      <c r="C143" s="96" t="s">
        <v>5179</v>
      </c>
      <c r="D143" s="96" t="s">
        <v>1527</v>
      </c>
      <c r="E143" s="83" t="s">
        <v>1167</v>
      </c>
      <c r="F143" s="83"/>
      <c r="G143" s="83"/>
      <c r="H143" s="83" t="s">
        <v>1666</v>
      </c>
      <c r="I143" s="96"/>
      <c r="J143" s="96"/>
      <c r="K143" s="83" t="s">
        <v>292</v>
      </c>
      <c r="L143" s="83"/>
      <c r="M143" s="83"/>
      <c r="N143" s="83"/>
      <c r="O143" s="96"/>
      <c r="P143" s="83"/>
      <c r="Q143" s="83"/>
      <c r="R143" s="83"/>
    </row>
    <row r="144" spans="1:18" s="8" customFormat="1" x14ac:dyDescent="0.15">
      <c r="A144" s="83">
        <v>789</v>
      </c>
      <c r="B144" s="83" t="s">
        <v>33</v>
      </c>
      <c r="C144" s="96" t="s">
        <v>5180</v>
      </c>
      <c r="D144" s="96" t="s">
        <v>1527</v>
      </c>
      <c r="E144" s="83" t="s">
        <v>1167</v>
      </c>
      <c r="F144" s="83"/>
      <c r="G144" s="83"/>
      <c r="H144" s="83" t="s">
        <v>1666</v>
      </c>
      <c r="I144" s="96"/>
      <c r="J144" s="96"/>
      <c r="K144" s="83" t="s">
        <v>292</v>
      </c>
      <c r="L144" s="83"/>
      <c r="M144" s="83"/>
      <c r="N144" s="83"/>
      <c r="O144" s="96"/>
      <c r="P144" s="83"/>
      <c r="Q144" s="83"/>
      <c r="R144" s="83"/>
    </row>
    <row r="145" spans="1:18" ht="27" x14ac:dyDescent="0.15">
      <c r="A145" s="39">
        <v>790</v>
      </c>
      <c r="B145" s="39" t="s">
        <v>33</v>
      </c>
      <c r="C145" s="40" t="s">
        <v>5181</v>
      </c>
      <c r="D145" s="40" t="s">
        <v>1545</v>
      </c>
      <c r="E145" s="39" t="s">
        <v>5182</v>
      </c>
      <c r="F145" s="39"/>
      <c r="G145" s="39"/>
      <c r="H145" s="39" t="s">
        <v>1666</v>
      </c>
      <c r="I145" s="40"/>
      <c r="J145" s="40"/>
      <c r="K145" s="40"/>
      <c r="L145" s="39"/>
      <c r="M145" s="39"/>
      <c r="N145" s="39"/>
      <c r="O145" s="40"/>
      <c r="P145" s="39"/>
      <c r="Q145" s="39"/>
      <c r="R145" s="39"/>
    </row>
    <row r="146" spans="1:18" s="143" customFormat="1" x14ac:dyDescent="0.15">
      <c r="A146" s="155">
        <v>791</v>
      </c>
      <c r="B146" s="155" t="s">
        <v>76</v>
      </c>
      <c r="C146" s="156" t="s">
        <v>5183</v>
      </c>
      <c r="D146" s="153" t="s">
        <v>1545</v>
      </c>
      <c r="E146" s="154" t="s">
        <v>78</v>
      </c>
      <c r="F146" s="153"/>
      <c r="G146" s="153"/>
      <c r="H146" s="153" t="s">
        <v>1666</v>
      </c>
      <c r="I146" s="154"/>
      <c r="J146" s="154"/>
      <c r="K146" s="153" t="s">
        <v>273</v>
      </c>
      <c r="L146" s="153"/>
      <c r="M146" s="153"/>
      <c r="N146" s="153"/>
      <c r="O146" s="154"/>
      <c r="P146" s="153"/>
      <c r="Q146" s="155" t="s">
        <v>5184</v>
      </c>
      <c r="R146" s="153"/>
    </row>
    <row r="147" spans="1:18" s="8" customFormat="1" x14ac:dyDescent="0.15">
      <c r="A147" s="84">
        <v>792</v>
      </c>
      <c r="B147" s="84" t="s">
        <v>76</v>
      </c>
      <c r="C147" s="85" t="s">
        <v>5185</v>
      </c>
      <c r="D147" s="83" t="s">
        <v>1545</v>
      </c>
      <c r="E147" s="83" t="s">
        <v>123</v>
      </c>
      <c r="F147" s="83"/>
      <c r="G147" s="83"/>
      <c r="H147" s="83" t="s">
        <v>1666</v>
      </c>
      <c r="I147" s="96"/>
      <c r="J147" s="96"/>
      <c r="K147" s="83" t="s">
        <v>292</v>
      </c>
      <c r="L147" s="83"/>
      <c r="M147" s="83"/>
      <c r="N147" s="83"/>
      <c r="O147" s="96"/>
      <c r="P147" s="83"/>
      <c r="Q147" s="84" t="s">
        <v>5186</v>
      </c>
      <c r="R147" s="83"/>
    </row>
    <row r="148" spans="1:18" s="143" customFormat="1" x14ac:dyDescent="0.15">
      <c r="A148" s="153">
        <v>793</v>
      </c>
      <c r="B148" s="153" t="s">
        <v>33</v>
      </c>
      <c r="C148" s="154" t="s">
        <v>5187</v>
      </c>
      <c r="D148" s="154" t="s">
        <v>2279</v>
      </c>
      <c r="E148" s="153" t="s">
        <v>78</v>
      </c>
      <c r="F148" s="153"/>
      <c r="G148" s="153"/>
      <c r="H148" s="153" t="s">
        <v>1676</v>
      </c>
      <c r="I148" s="154"/>
      <c r="J148" s="154"/>
      <c r="K148" s="153" t="s">
        <v>273</v>
      </c>
      <c r="L148" s="153"/>
      <c r="M148" s="153"/>
      <c r="N148" s="153"/>
      <c r="O148" s="154"/>
      <c r="P148" s="153"/>
      <c r="Q148" s="153"/>
      <c r="R148" s="153"/>
    </row>
    <row r="149" spans="1:18" s="8" customFormat="1" x14ac:dyDescent="0.15">
      <c r="A149" s="83">
        <v>794</v>
      </c>
      <c r="B149" s="83" t="s">
        <v>33</v>
      </c>
      <c r="C149" s="96" t="s">
        <v>5188</v>
      </c>
      <c r="D149" s="96" t="s">
        <v>1531</v>
      </c>
      <c r="E149" s="83" t="s">
        <v>123</v>
      </c>
      <c r="F149" s="83"/>
      <c r="G149" s="83"/>
      <c r="H149" s="83" t="s">
        <v>1676</v>
      </c>
      <c r="I149" s="96"/>
      <c r="J149" s="96"/>
      <c r="K149" s="83" t="s">
        <v>292</v>
      </c>
      <c r="L149" s="83"/>
      <c r="M149" s="83"/>
      <c r="N149" s="83"/>
      <c r="O149" s="96"/>
      <c r="P149" s="83"/>
      <c r="Q149" s="83"/>
      <c r="R149" s="83"/>
    </row>
    <row r="150" spans="1:18" x14ac:dyDescent="0.15">
      <c r="A150" s="39">
        <v>795</v>
      </c>
      <c r="B150" s="39" t="s">
        <v>33</v>
      </c>
      <c r="C150" s="40" t="s">
        <v>1126</v>
      </c>
      <c r="D150" s="40" t="s">
        <v>1545</v>
      </c>
      <c r="E150" s="39"/>
      <c r="F150" s="39"/>
      <c r="G150" s="39"/>
      <c r="H150" s="39" t="s">
        <v>1663</v>
      </c>
      <c r="I150" s="40"/>
      <c r="J150" s="40"/>
      <c r="K150" s="39"/>
      <c r="L150" s="39"/>
      <c r="M150" s="39"/>
      <c r="N150" s="39"/>
      <c r="O150" s="40"/>
      <c r="P150" s="39"/>
      <c r="Q150" s="39"/>
      <c r="R150" s="39"/>
    </row>
    <row r="151" spans="1:18" ht="27" x14ac:dyDescent="0.15">
      <c r="A151" s="39">
        <v>796</v>
      </c>
      <c r="B151" s="39" t="s">
        <v>33</v>
      </c>
      <c r="C151" s="40" t="s">
        <v>5189</v>
      </c>
      <c r="D151" s="40" t="s">
        <v>1545</v>
      </c>
      <c r="E151" s="39"/>
      <c r="F151" s="39"/>
      <c r="G151" s="39"/>
      <c r="H151" s="39" t="s">
        <v>1666</v>
      </c>
      <c r="I151" s="40"/>
      <c r="J151" s="40"/>
      <c r="K151" s="39"/>
      <c r="L151" s="39"/>
      <c r="M151" s="39"/>
      <c r="N151" s="39"/>
      <c r="O151" s="40"/>
      <c r="P151" s="39"/>
      <c r="Q151" s="39"/>
      <c r="R151" s="39"/>
    </row>
    <row r="152" spans="1:18" ht="40.5" x14ac:dyDescent="0.15">
      <c r="A152" s="39">
        <v>797</v>
      </c>
      <c r="B152" s="39" t="s">
        <v>33</v>
      </c>
      <c r="C152" s="40" t="s">
        <v>5190</v>
      </c>
      <c r="D152" s="40" t="s">
        <v>1527</v>
      </c>
      <c r="E152" s="39"/>
      <c r="F152" s="39"/>
      <c r="G152" s="39"/>
      <c r="H152" s="39" t="s">
        <v>1666</v>
      </c>
      <c r="I152" s="40"/>
      <c r="J152" s="40"/>
      <c r="K152" s="39"/>
      <c r="L152" s="39"/>
      <c r="M152" s="39"/>
      <c r="N152" s="39"/>
      <c r="O152" s="40"/>
      <c r="P152" s="39"/>
      <c r="Q152" s="39"/>
      <c r="R152" s="39"/>
    </row>
    <row r="153" spans="1:18" x14ac:dyDescent="0.15">
      <c r="A153" s="39">
        <v>798</v>
      </c>
      <c r="B153" s="39" t="s">
        <v>33</v>
      </c>
      <c r="C153" s="40" t="s">
        <v>5191</v>
      </c>
      <c r="D153" s="40" t="s">
        <v>1527</v>
      </c>
      <c r="E153" s="39"/>
      <c r="F153" s="39"/>
      <c r="G153" s="39"/>
      <c r="H153" s="39" t="s">
        <v>1676</v>
      </c>
      <c r="I153" s="40"/>
      <c r="J153" s="40"/>
      <c r="K153" s="39"/>
      <c r="L153" s="39"/>
      <c r="M153" s="39"/>
      <c r="N153" s="39"/>
      <c r="O153" s="514" t="s">
        <v>6150</v>
      </c>
      <c r="P153" s="39"/>
      <c r="Q153" s="39"/>
      <c r="R153" s="39"/>
    </row>
    <row r="154" spans="1:18" x14ac:dyDescent="0.15">
      <c r="A154" s="81">
        <v>799</v>
      </c>
      <c r="B154" s="81" t="s">
        <v>36</v>
      </c>
      <c r="C154" s="82" t="s">
        <v>1700</v>
      </c>
      <c r="D154" s="40" t="s">
        <v>543</v>
      </c>
      <c r="E154" s="39"/>
      <c r="F154" s="39"/>
      <c r="G154" s="39"/>
      <c r="H154" s="39" t="s">
        <v>1279</v>
      </c>
      <c r="I154" s="40"/>
      <c r="J154" s="40"/>
      <c r="K154" s="39"/>
      <c r="L154" s="39"/>
      <c r="M154" s="39"/>
      <c r="N154" s="39"/>
      <c r="O154" s="82" t="s">
        <v>4975</v>
      </c>
      <c r="P154" s="39"/>
      <c r="Q154" s="81" t="s">
        <v>1701</v>
      </c>
      <c r="R154" s="39"/>
    </row>
    <row r="155" spans="1:18" x14ac:dyDescent="0.15">
      <c r="A155" s="81">
        <v>800</v>
      </c>
      <c r="B155" s="81" t="s">
        <v>435</v>
      </c>
      <c r="C155" s="82" t="s">
        <v>1702</v>
      </c>
      <c r="D155" s="39"/>
      <c r="E155" s="39"/>
      <c r="F155" s="39" t="s">
        <v>543</v>
      </c>
      <c r="G155" s="40" t="s">
        <v>446</v>
      </c>
      <c r="H155" s="39" t="s">
        <v>1282</v>
      </c>
      <c r="I155" s="40"/>
      <c r="J155" s="40"/>
      <c r="K155" s="39"/>
      <c r="L155" s="39"/>
      <c r="M155" s="39"/>
      <c r="N155" s="39"/>
      <c r="O155" s="40"/>
      <c r="P155" s="39"/>
      <c r="Q155" s="81" t="s">
        <v>1703</v>
      </c>
      <c r="R155" s="39"/>
    </row>
    <row r="156" spans="1:18" x14ac:dyDescent="0.15">
      <c r="A156" s="81">
        <v>801</v>
      </c>
      <c r="B156" s="81" t="s">
        <v>36</v>
      </c>
      <c r="C156" s="82" t="s">
        <v>1704</v>
      </c>
      <c r="D156" s="39"/>
      <c r="E156" s="39"/>
      <c r="F156" s="40" t="s">
        <v>162</v>
      </c>
      <c r="G156" s="39" t="s">
        <v>446</v>
      </c>
      <c r="H156" s="39" t="s">
        <v>1282</v>
      </c>
      <c r="I156" s="40"/>
      <c r="J156" s="40"/>
      <c r="K156" s="39"/>
      <c r="L156" s="39"/>
      <c r="M156" s="39"/>
      <c r="N156" s="39"/>
      <c r="O156" s="40"/>
      <c r="P156" s="39"/>
      <c r="Q156" s="81" t="s">
        <v>1705</v>
      </c>
      <c r="R156" s="39"/>
    </row>
    <row r="157" spans="1:18" x14ac:dyDescent="0.15">
      <c r="A157" s="81">
        <v>802</v>
      </c>
      <c r="B157" s="81" t="s">
        <v>435</v>
      </c>
      <c r="C157" s="82" t="s">
        <v>1706</v>
      </c>
      <c r="D157" s="39"/>
      <c r="E157" s="39"/>
      <c r="F157" s="39" t="s">
        <v>162</v>
      </c>
      <c r="G157" s="40" t="s">
        <v>437</v>
      </c>
      <c r="H157" s="39" t="s">
        <v>1282</v>
      </c>
      <c r="I157" s="40"/>
      <c r="J157" s="40"/>
      <c r="K157" s="39"/>
      <c r="L157" s="39"/>
      <c r="M157" s="39"/>
      <c r="N157" s="39"/>
      <c r="O157" s="40"/>
      <c r="P157" s="39"/>
      <c r="Q157" s="81" t="s">
        <v>1707</v>
      </c>
      <c r="R157" s="39"/>
    </row>
    <row r="158" spans="1:18" x14ac:dyDescent="0.15">
      <c r="A158" s="81">
        <v>803</v>
      </c>
      <c r="B158" s="81" t="s">
        <v>36</v>
      </c>
      <c r="C158" s="82" t="s">
        <v>1708</v>
      </c>
      <c r="D158" s="39"/>
      <c r="E158" s="39"/>
      <c r="F158" s="40" t="s">
        <v>162</v>
      </c>
      <c r="G158" s="39" t="s">
        <v>437</v>
      </c>
      <c r="H158" s="39" t="s">
        <v>1282</v>
      </c>
      <c r="I158" s="40"/>
      <c r="J158" s="40"/>
      <c r="K158" s="39"/>
      <c r="L158" s="39"/>
      <c r="M158" s="39"/>
      <c r="N158" s="39"/>
      <c r="O158" s="40"/>
      <c r="P158" s="39"/>
      <c r="Q158" s="81" t="s">
        <v>1709</v>
      </c>
      <c r="R158" s="39"/>
    </row>
    <row r="159" spans="1:18" x14ac:dyDescent="0.15">
      <c r="A159" s="81">
        <v>804</v>
      </c>
      <c r="B159" s="81" t="s">
        <v>36</v>
      </c>
      <c r="C159" s="82" t="s">
        <v>5192</v>
      </c>
      <c r="D159" s="39"/>
      <c r="E159" s="39"/>
      <c r="F159" s="40" t="s">
        <v>315</v>
      </c>
      <c r="G159" s="39" t="s">
        <v>437</v>
      </c>
      <c r="H159" s="39" t="s">
        <v>1282</v>
      </c>
      <c r="I159" s="40"/>
      <c r="J159" s="40"/>
      <c r="K159" s="39"/>
      <c r="L159" s="39"/>
      <c r="M159" s="39"/>
      <c r="N159" s="39"/>
      <c r="O159" s="40"/>
      <c r="P159" s="39"/>
      <c r="Q159" s="81" t="s">
        <v>5193</v>
      </c>
      <c r="R159" s="39"/>
    </row>
    <row r="160" spans="1:18" x14ac:dyDescent="0.15">
      <c r="A160" s="81">
        <v>805</v>
      </c>
      <c r="B160" s="81" t="s">
        <v>435</v>
      </c>
      <c r="C160" s="82" t="s">
        <v>1712</v>
      </c>
      <c r="D160" s="39"/>
      <c r="E160" s="39"/>
      <c r="F160" s="39" t="s">
        <v>315</v>
      </c>
      <c r="G160" s="40" t="s">
        <v>446</v>
      </c>
      <c r="H160" s="39" t="s">
        <v>1282</v>
      </c>
      <c r="I160" s="40"/>
      <c r="J160" s="40"/>
      <c r="K160" s="39"/>
      <c r="L160" s="39"/>
      <c r="M160" s="39"/>
      <c r="N160" s="39"/>
      <c r="O160" s="40"/>
      <c r="P160" s="39"/>
      <c r="Q160" s="81" t="s">
        <v>5194</v>
      </c>
      <c r="R160" s="39"/>
    </row>
    <row r="161" spans="1:18" ht="27" x14ac:dyDescent="0.15">
      <c r="A161" s="81">
        <v>806</v>
      </c>
      <c r="B161" s="81" t="s">
        <v>36</v>
      </c>
      <c r="C161" s="82" t="s">
        <v>5195</v>
      </c>
      <c r="D161" s="39"/>
      <c r="E161" s="39"/>
      <c r="F161" s="40" t="s">
        <v>1619</v>
      </c>
      <c r="G161" s="39" t="s">
        <v>446</v>
      </c>
      <c r="H161" s="39" t="s">
        <v>1282</v>
      </c>
      <c r="I161" s="40"/>
      <c r="J161" s="40"/>
      <c r="K161" s="39"/>
      <c r="L161" s="39"/>
      <c r="M161" s="39"/>
      <c r="N161" s="39"/>
      <c r="O161" s="40"/>
      <c r="P161" s="39"/>
      <c r="Q161" s="81" t="s">
        <v>5196</v>
      </c>
      <c r="R161" s="39"/>
    </row>
    <row r="162" spans="1:18" x14ac:dyDescent="0.15">
      <c r="A162" s="81">
        <v>807</v>
      </c>
      <c r="B162" s="81" t="s">
        <v>435</v>
      </c>
      <c r="C162" s="82" t="s">
        <v>5197</v>
      </c>
      <c r="D162" s="39"/>
      <c r="E162" s="39"/>
      <c r="F162" s="39" t="s">
        <v>1619</v>
      </c>
      <c r="G162" s="40" t="s">
        <v>1397</v>
      </c>
      <c r="H162" s="39" t="s">
        <v>1282</v>
      </c>
      <c r="I162" s="40"/>
      <c r="J162" s="40"/>
      <c r="K162" s="39"/>
      <c r="L162" s="39"/>
      <c r="M162" s="39"/>
      <c r="N162" s="39"/>
      <c r="O162" s="40"/>
      <c r="P162" s="39"/>
      <c r="Q162" s="81" t="s">
        <v>5198</v>
      </c>
      <c r="R162" s="39"/>
    </row>
    <row r="163" spans="1:18" x14ac:dyDescent="0.15">
      <c r="A163" s="81">
        <v>808</v>
      </c>
      <c r="B163" s="81" t="s">
        <v>435</v>
      </c>
      <c r="C163" s="82" t="s">
        <v>5199</v>
      </c>
      <c r="D163" s="39"/>
      <c r="E163" s="39"/>
      <c r="F163" s="39" t="s">
        <v>1619</v>
      </c>
      <c r="G163" s="40" t="s">
        <v>446</v>
      </c>
      <c r="H163" s="39" t="s">
        <v>1282</v>
      </c>
      <c r="I163" s="40"/>
      <c r="J163" s="40"/>
      <c r="K163" s="39"/>
      <c r="L163" s="39"/>
      <c r="M163" s="39"/>
      <c r="N163" s="39"/>
      <c r="O163" s="40"/>
      <c r="P163" s="39"/>
      <c r="Q163" s="81" t="s">
        <v>5200</v>
      </c>
      <c r="R163" s="39"/>
    </row>
    <row r="164" spans="1:18" x14ac:dyDescent="0.15">
      <c r="A164" s="81">
        <v>809</v>
      </c>
      <c r="B164" s="81" t="s">
        <v>36</v>
      </c>
      <c r="C164" s="82" t="s">
        <v>5201</v>
      </c>
      <c r="D164" s="39"/>
      <c r="E164" s="39"/>
      <c r="F164" s="40" t="s">
        <v>543</v>
      </c>
      <c r="G164" s="39" t="s">
        <v>446</v>
      </c>
      <c r="H164" s="39" t="s">
        <v>1282</v>
      </c>
      <c r="I164" s="40"/>
      <c r="J164" s="40"/>
      <c r="K164" s="39"/>
      <c r="L164" s="39"/>
      <c r="M164" s="39"/>
      <c r="N164" s="39"/>
      <c r="O164" s="40"/>
      <c r="P164" s="39"/>
      <c r="Q164" s="81" t="s">
        <v>5202</v>
      </c>
      <c r="R164" s="39"/>
    </row>
    <row r="165" spans="1:18" x14ac:dyDescent="0.15">
      <c r="A165" s="81">
        <v>810</v>
      </c>
      <c r="B165" s="81" t="s">
        <v>435</v>
      </c>
      <c r="C165" s="82" t="s">
        <v>5203</v>
      </c>
      <c r="D165" s="39"/>
      <c r="E165" s="39"/>
      <c r="F165" s="39" t="s">
        <v>543</v>
      </c>
      <c r="G165" s="40" t="s">
        <v>437</v>
      </c>
      <c r="H165" s="39" t="s">
        <v>1282</v>
      </c>
      <c r="I165" s="40"/>
      <c r="J165" s="40"/>
      <c r="K165" s="39"/>
      <c r="L165" s="39"/>
      <c r="M165" s="39"/>
      <c r="N165" s="39"/>
      <c r="O165" s="40"/>
      <c r="P165" s="39"/>
      <c r="Q165" s="81" t="s">
        <v>5204</v>
      </c>
      <c r="R165" s="39"/>
    </row>
    <row r="166" spans="1:18" x14ac:dyDescent="0.15">
      <c r="A166" s="81">
        <v>811</v>
      </c>
      <c r="B166" s="81" t="s">
        <v>36</v>
      </c>
      <c r="C166" s="82" t="s">
        <v>5205</v>
      </c>
      <c r="D166" s="39"/>
      <c r="E166" s="39"/>
      <c r="F166" s="40" t="s">
        <v>162</v>
      </c>
      <c r="G166" s="39" t="s">
        <v>437</v>
      </c>
      <c r="H166" s="39" t="s">
        <v>1282</v>
      </c>
      <c r="I166" s="40"/>
      <c r="J166" s="40"/>
      <c r="K166" s="39"/>
      <c r="L166" s="39"/>
      <c r="M166" s="39"/>
      <c r="N166" s="39"/>
      <c r="O166" s="40"/>
      <c r="P166" s="39"/>
      <c r="Q166" s="81" t="s">
        <v>5206</v>
      </c>
      <c r="R166" s="39"/>
    </row>
    <row r="167" spans="1:18" x14ac:dyDescent="0.15">
      <c r="A167" s="81">
        <v>812</v>
      </c>
      <c r="B167" s="81" t="s">
        <v>36</v>
      </c>
      <c r="C167" s="82" t="s">
        <v>5207</v>
      </c>
      <c r="D167" s="39"/>
      <c r="E167" s="39"/>
      <c r="F167" s="40" t="s">
        <v>162</v>
      </c>
      <c r="G167" s="39" t="s">
        <v>437</v>
      </c>
      <c r="H167" s="39" t="s">
        <v>1728</v>
      </c>
      <c r="I167" s="40"/>
      <c r="J167" s="40"/>
      <c r="K167" s="39"/>
      <c r="L167" s="39"/>
      <c r="M167" s="39"/>
      <c r="N167" s="39"/>
      <c r="O167" s="82" t="s">
        <v>5023</v>
      </c>
      <c r="P167" s="39" t="s">
        <v>520</v>
      </c>
      <c r="Q167" s="81" t="s">
        <v>5208</v>
      </c>
      <c r="R167" s="39"/>
    </row>
    <row r="168" spans="1:18" x14ac:dyDescent="0.15">
      <c r="A168" s="194">
        <v>813</v>
      </c>
      <c r="B168" s="194" t="s">
        <v>435</v>
      </c>
      <c r="C168" s="214" t="s">
        <v>5209</v>
      </c>
      <c r="D168" s="193" t="s">
        <v>450</v>
      </c>
      <c r="E168" s="169"/>
      <c r="F168" s="169"/>
      <c r="G168" s="169"/>
      <c r="H168" s="169" t="s">
        <v>1343</v>
      </c>
      <c r="I168" s="193"/>
      <c r="J168" s="193"/>
      <c r="K168" s="169"/>
      <c r="L168" s="169"/>
      <c r="M168" s="169"/>
      <c r="N168" s="169"/>
      <c r="O168" s="214"/>
      <c r="P168" s="169"/>
      <c r="Q168" s="194" t="s">
        <v>5210</v>
      </c>
      <c r="R168" s="169"/>
    </row>
    <row r="169" spans="1:18" x14ac:dyDescent="0.15">
      <c r="H169" s="9"/>
      <c r="I169" s="125"/>
      <c r="J169" s="125"/>
      <c r="K169" s="9"/>
      <c r="L169" s="9"/>
      <c r="M169" s="9"/>
      <c r="N169" s="9"/>
      <c r="O169" s="125"/>
      <c r="P169" s="9"/>
      <c r="Q169" s="9"/>
    </row>
    <row r="170" spans="1:18" x14ac:dyDescent="0.15">
      <c r="H170" s="9"/>
      <c r="I170" s="125"/>
      <c r="J170" s="125"/>
      <c r="K170" s="9"/>
      <c r="L170" s="9"/>
      <c r="M170" s="9"/>
      <c r="N170" s="9"/>
      <c r="O170" s="125"/>
      <c r="P170" s="9"/>
      <c r="Q170" s="9"/>
    </row>
    <row r="171" spans="1:18" x14ac:dyDescent="0.15">
      <c r="H171" s="9"/>
      <c r="I171" s="125"/>
      <c r="J171" s="125"/>
      <c r="K171" s="9"/>
      <c r="L171" s="9"/>
      <c r="M171" s="9"/>
      <c r="N171" s="9"/>
      <c r="O171" s="9"/>
      <c r="P171" s="9"/>
      <c r="Q171" s="9"/>
    </row>
    <row r="172" spans="1:18" x14ac:dyDescent="0.15">
      <c r="H172" s="9"/>
      <c r="I172" s="115"/>
      <c r="J172" s="115"/>
      <c r="K172" s="114"/>
      <c r="L172" s="9"/>
      <c r="M172" s="9"/>
      <c r="N172" s="9"/>
      <c r="O172" s="9"/>
      <c r="P172" s="9"/>
      <c r="Q172" s="9"/>
    </row>
    <row r="173" spans="1:18" x14ac:dyDescent="0.15">
      <c r="H173" s="9"/>
      <c r="I173" s="115"/>
      <c r="J173" s="115"/>
      <c r="K173" s="114"/>
      <c r="L173" s="9"/>
      <c r="M173" s="9"/>
      <c r="N173" s="9"/>
      <c r="O173" s="9"/>
      <c r="P173" s="9"/>
      <c r="Q173" s="9"/>
    </row>
    <row r="174" spans="1:18" x14ac:dyDescent="0.15">
      <c r="H174" s="9"/>
      <c r="I174" s="115"/>
      <c r="J174" s="115"/>
      <c r="K174" s="114"/>
      <c r="L174" s="9"/>
      <c r="M174" s="9"/>
      <c r="N174" s="9"/>
      <c r="O174" s="9"/>
      <c r="P174" s="9"/>
      <c r="Q174" s="9"/>
    </row>
    <row r="175" spans="1:18" x14ac:dyDescent="0.15">
      <c r="H175" s="9"/>
      <c r="I175" s="115"/>
      <c r="J175" s="115"/>
      <c r="K175" s="114"/>
      <c r="L175" s="9"/>
      <c r="M175" s="9"/>
      <c r="N175" s="9"/>
      <c r="O175" s="9"/>
      <c r="P175" s="9"/>
      <c r="Q175" s="9"/>
    </row>
    <row r="176" spans="1:18" x14ac:dyDescent="0.15">
      <c r="H176" s="9"/>
      <c r="I176" s="115"/>
      <c r="J176" s="115"/>
      <c r="K176" s="114"/>
      <c r="L176" s="9"/>
      <c r="M176" s="9"/>
      <c r="N176" s="9"/>
      <c r="O176" s="9"/>
      <c r="P176" s="9"/>
      <c r="Q176" s="9"/>
    </row>
    <row r="177" spans="8:17" x14ac:dyDescent="0.15">
      <c r="H177" s="9"/>
      <c r="I177" s="115"/>
      <c r="J177" s="115"/>
      <c r="K177" s="114"/>
      <c r="L177" s="9"/>
      <c r="M177" s="9"/>
      <c r="N177" s="9"/>
      <c r="O177" s="9"/>
      <c r="P177" s="9"/>
      <c r="Q177" s="9"/>
    </row>
    <row r="178" spans="8:17" x14ac:dyDescent="0.15">
      <c r="H178" s="9"/>
      <c r="I178" s="115"/>
      <c r="J178" s="115"/>
      <c r="K178" s="114"/>
      <c r="L178" s="9"/>
      <c r="M178" s="9"/>
      <c r="N178" s="9"/>
      <c r="O178" s="9"/>
      <c r="P178" s="9"/>
      <c r="Q178" s="9"/>
    </row>
    <row r="179" spans="8:17" x14ac:dyDescent="0.15">
      <c r="H179" s="9"/>
      <c r="I179" s="115"/>
      <c r="J179" s="115"/>
      <c r="K179" s="114"/>
      <c r="L179" s="9"/>
      <c r="M179" s="9"/>
      <c r="N179" s="9"/>
      <c r="O179" s="9"/>
      <c r="P179" s="9"/>
      <c r="Q179" s="9"/>
    </row>
    <row r="180" spans="8:17" x14ac:dyDescent="0.15">
      <c r="H180" s="9"/>
      <c r="I180" s="115"/>
      <c r="J180" s="115"/>
      <c r="K180" s="114"/>
      <c r="L180" s="9"/>
      <c r="M180" s="9"/>
      <c r="N180" s="9"/>
      <c r="O180" s="9"/>
      <c r="P180" s="9"/>
      <c r="Q180" s="9"/>
    </row>
    <row r="181" spans="8:17" x14ac:dyDescent="0.15">
      <c r="H181" s="9"/>
      <c r="I181" s="115"/>
      <c r="J181" s="115"/>
      <c r="K181" s="114"/>
      <c r="L181" s="9"/>
      <c r="M181" s="9"/>
      <c r="N181" s="9"/>
      <c r="O181" s="9"/>
      <c r="P181" s="9"/>
      <c r="Q181" s="9"/>
    </row>
    <row r="182" spans="8:17" x14ac:dyDescent="0.15">
      <c r="H182" s="9"/>
      <c r="I182" s="115"/>
      <c r="J182" s="115"/>
      <c r="K182" s="114"/>
      <c r="L182" s="9"/>
      <c r="M182" s="9"/>
      <c r="N182" s="9"/>
      <c r="O182" s="9"/>
      <c r="P182" s="9"/>
      <c r="Q182" s="9"/>
    </row>
    <row r="183" spans="8:17" x14ac:dyDescent="0.15">
      <c r="H183" s="9"/>
      <c r="I183" s="115"/>
      <c r="J183" s="115"/>
      <c r="K183" s="114"/>
      <c r="L183" s="9"/>
      <c r="M183" s="9"/>
      <c r="N183" s="9"/>
      <c r="O183" s="9"/>
      <c r="P183" s="9"/>
      <c r="Q183" s="9"/>
    </row>
    <row r="184" spans="8:17" x14ac:dyDescent="0.15">
      <c r="H184" s="9"/>
      <c r="I184" s="115"/>
      <c r="J184" s="115"/>
      <c r="K184" s="114"/>
      <c r="L184" s="9"/>
      <c r="M184" s="9"/>
      <c r="N184" s="9"/>
      <c r="O184" s="9"/>
      <c r="P184" s="9"/>
      <c r="Q184" s="9"/>
    </row>
    <row r="185" spans="8:17" x14ac:dyDescent="0.15">
      <c r="H185" s="9"/>
      <c r="I185" s="115"/>
      <c r="J185" s="115"/>
      <c r="K185" s="114"/>
      <c r="L185" s="9"/>
      <c r="M185" s="9"/>
      <c r="N185" s="9"/>
      <c r="O185" s="9"/>
      <c r="P185" s="9"/>
      <c r="Q185" s="9"/>
    </row>
    <row r="186" spans="8:17" x14ac:dyDescent="0.15">
      <c r="H186" s="9"/>
      <c r="I186" s="115"/>
      <c r="J186" s="115"/>
      <c r="K186" s="114"/>
      <c r="L186" s="9"/>
      <c r="M186" s="9"/>
      <c r="N186" s="9"/>
      <c r="O186" s="9"/>
      <c r="P186" s="9"/>
      <c r="Q186" s="9"/>
    </row>
    <row r="187" spans="8:17" x14ac:dyDescent="0.15">
      <c r="H187" s="9"/>
      <c r="I187" s="115"/>
      <c r="J187" s="115"/>
      <c r="K187" s="114"/>
      <c r="L187" s="9"/>
      <c r="M187" s="9"/>
      <c r="N187" s="9"/>
      <c r="O187" s="9"/>
      <c r="P187" s="9"/>
      <c r="Q187" s="9"/>
    </row>
    <row r="188" spans="8:17" x14ac:dyDescent="0.15">
      <c r="H188" s="9"/>
      <c r="I188" s="115"/>
      <c r="J188" s="115"/>
      <c r="K188" s="114"/>
      <c r="L188" s="9"/>
      <c r="M188" s="9"/>
      <c r="N188" s="9"/>
      <c r="O188" s="9"/>
      <c r="P188" s="9"/>
      <c r="Q188" s="9"/>
    </row>
    <row r="189" spans="8:17" x14ac:dyDescent="0.15">
      <c r="H189" s="9"/>
      <c r="I189" s="115"/>
      <c r="J189" s="115"/>
      <c r="K189" s="114"/>
      <c r="L189" s="9"/>
      <c r="M189" s="9"/>
      <c r="N189" s="9"/>
      <c r="O189" s="9"/>
      <c r="P189" s="9"/>
      <c r="Q189" s="9"/>
    </row>
    <row r="190" spans="8:17" x14ac:dyDescent="0.15">
      <c r="H190" s="9"/>
      <c r="I190" s="115"/>
      <c r="J190" s="115"/>
      <c r="K190" s="114"/>
      <c r="L190" s="9"/>
      <c r="M190" s="9"/>
      <c r="N190" s="9"/>
      <c r="O190" s="9"/>
      <c r="P190" s="9"/>
      <c r="Q190" s="9"/>
    </row>
    <row r="191" spans="8:17" x14ac:dyDescent="0.15">
      <c r="H191" s="9"/>
      <c r="I191" s="115"/>
      <c r="J191" s="115"/>
      <c r="K191" s="114"/>
      <c r="L191" s="9"/>
      <c r="M191" s="9"/>
      <c r="N191" s="9"/>
      <c r="O191" s="9"/>
      <c r="P191" s="9"/>
      <c r="Q191" s="9"/>
    </row>
    <row r="192" spans="8:17" x14ac:dyDescent="0.15">
      <c r="H192" s="9"/>
      <c r="I192" s="115"/>
      <c r="J192" s="115"/>
      <c r="K192" s="114"/>
      <c r="L192" s="9"/>
      <c r="M192" s="9"/>
      <c r="N192" s="9"/>
      <c r="O192" s="9"/>
      <c r="P192" s="9"/>
      <c r="Q192" s="9"/>
    </row>
    <row r="193" spans="8:17" x14ac:dyDescent="0.15">
      <c r="H193" s="9"/>
      <c r="I193" s="115"/>
      <c r="J193" s="115"/>
      <c r="K193" s="114"/>
      <c r="L193" s="9"/>
      <c r="M193" s="9"/>
      <c r="N193" s="9"/>
      <c r="O193" s="9"/>
      <c r="P193" s="9"/>
      <c r="Q193" s="9"/>
    </row>
    <row r="194" spans="8:17" x14ac:dyDescent="0.15">
      <c r="H194" s="9"/>
      <c r="I194" s="115"/>
      <c r="J194" s="115"/>
      <c r="K194" s="114"/>
      <c r="L194" s="9"/>
      <c r="M194" s="9"/>
      <c r="N194" s="9"/>
      <c r="O194" s="9"/>
      <c r="P194" s="9"/>
      <c r="Q194" s="9"/>
    </row>
    <row r="195" spans="8:17" x14ac:dyDescent="0.15">
      <c r="H195" s="9"/>
      <c r="I195" s="115"/>
      <c r="J195" s="115"/>
      <c r="K195" s="114"/>
      <c r="L195" s="9"/>
      <c r="M195" s="9"/>
      <c r="N195" s="9"/>
      <c r="O195" s="9"/>
      <c r="P195" s="9"/>
      <c r="Q195" s="9"/>
    </row>
    <row r="196" spans="8:17" x14ac:dyDescent="0.15">
      <c r="H196" s="9"/>
      <c r="I196" s="115"/>
      <c r="J196" s="115"/>
      <c r="K196" s="114"/>
      <c r="L196" s="9"/>
      <c r="M196" s="9"/>
      <c r="N196" s="9"/>
      <c r="O196" s="9"/>
      <c r="P196" s="9"/>
      <c r="Q196" s="9"/>
    </row>
    <row r="197" spans="8:17" x14ac:dyDescent="0.15">
      <c r="H197" s="9"/>
      <c r="I197" s="115"/>
      <c r="J197" s="115"/>
      <c r="K197" s="114"/>
      <c r="L197" s="9"/>
      <c r="M197" s="9"/>
      <c r="N197" s="9"/>
      <c r="O197" s="9"/>
      <c r="P197" s="9"/>
      <c r="Q197" s="9"/>
    </row>
    <row r="198" spans="8:17" x14ac:dyDescent="0.15">
      <c r="H198" s="9"/>
      <c r="I198" s="115"/>
      <c r="J198" s="115"/>
      <c r="K198" s="114"/>
      <c r="L198" s="9"/>
      <c r="M198" s="9"/>
      <c r="N198" s="9"/>
      <c r="O198" s="9"/>
      <c r="P198" s="9"/>
      <c r="Q198" s="9"/>
    </row>
    <row r="199" spans="8:17" x14ac:dyDescent="0.15">
      <c r="H199" s="9"/>
      <c r="I199" s="115"/>
      <c r="J199" s="115"/>
      <c r="K199" s="114"/>
      <c r="L199" s="9"/>
      <c r="M199" s="9"/>
      <c r="N199" s="9"/>
      <c r="O199" s="9"/>
      <c r="P199" s="9"/>
      <c r="Q199" s="9"/>
    </row>
    <row r="200" spans="8:17" x14ac:dyDescent="0.15">
      <c r="H200" s="9"/>
      <c r="I200" s="173"/>
      <c r="J200" s="173"/>
      <c r="K200" s="173"/>
      <c r="L200" s="9"/>
      <c r="M200" s="9"/>
      <c r="N200" s="9"/>
      <c r="O200" s="9"/>
      <c r="P200" s="9"/>
      <c r="Q200" s="9"/>
    </row>
    <row r="201" spans="8:17" x14ac:dyDescent="0.15">
      <c r="H201" s="9"/>
      <c r="I201" s="173"/>
      <c r="J201" s="173"/>
      <c r="K201" s="173"/>
      <c r="L201" s="9"/>
      <c r="M201" s="9"/>
      <c r="N201" s="9"/>
      <c r="O201" s="9"/>
      <c r="P201" s="9"/>
      <c r="Q201" s="9"/>
    </row>
    <row r="202" spans="8:17" x14ac:dyDescent="0.15">
      <c r="H202" s="9"/>
      <c r="I202" s="173"/>
      <c r="J202" s="173"/>
      <c r="K202" s="173"/>
      <c r="L202" s="9"/>
      <c r="M202" s="9"/>
      <c r="N202" s="9"/>
      <c r="O202" s="9"/>
      <c r="P202" s="9"/>
      <c r="Q202" s="9"/>
    </row>
    <row r="203" spans="8:17" x14ac:dyDescent="0.15">
      <c r="H203" s="9"/>
      <c r="I203" s="173"/>
      <c r="J203" s="173"/>
      <c r="K203" s="173"/>
      <c r="L203" s="9"/>
      <c r="M203" s="9"/>
      <c r="N203" s="9"/>
      <c r="O203" s="9"/>
      <c r="P203" s="9"/>
      <c r="Q203" s="9"/>
    </row>
    <row r="204" spans="8:17" x14ac:dyDescent="0.15">
      <c r="H204" s="9"/>
      <c r="I204" s="173"/>
      <c r="J204" s="173"/>
      <c r="K204" s="173"/>
      <c r="L204" s="9"/>
      <c r="M204" s="9"/>
      <c r="N204" s="9"/>
      <c r="O204" s="9"/>
      <c r="P204" s="9"/>
      <c r="Q204" s="9"/>
    </row>
    <row r="205" spans="8:17" x14ac:dyDescent="0.15">
      <c r="H205" s="9"/>
      <c r="I205" s="173"/>
      <c r="J205" s="173"/>
      <c r="K205" s="173"/>
      <c r="L205" s="9"/>
      <c r="M205" s="9"/>
      <c r="N205" s="9"/>
      <c r="O205" s="9"/>
      <c r="P205" s="9"/>
      <c r="Q205" s="9"/>
    </row>
    <row r="206" spans="8:17" x14ac:dyDescent="0.15">
      <c r="H206" s="9"/>
      <c r="I206" s="173"/>
      <c r="J206" s="173"/>
      <c r="K206" s="173"/>
      <c r="L206" s="9"/>
      <c r="M206" s="9"/>
      <c r="N206" s="9"/>
      <c r="O206" s="9"/>
      <c r="P206" s="9"/>
      <c r="Q206" s="9"/>
    </row>
    <row r="207" spans="8:17" x14ac:dyDescent="0.15">
      <c r="H207" s="9"/>
      <c r="I207" s="174"/>
      <c r="J207" s="174"/>
      <c r="K207" s="174"/>
      <c r="L207" s="9"/>
      <c r="M207" s="9"/>
      <c r="N207" s="9"/>
      <c r="O207" s="9"/>
      <c r="P207" s="9"/>
      <c r="Q207" s="9"/>
    </row>
    <row r="208" spans="8:17" x14ac:dyDescent="0.15">
      <c r="H208" s="9"/>
      <c r="I208" s="174"/>
      <c r="J208" s="174"/>
      <c r="K208" s="174"/>
      <c r="L208" s="9"/>
      <c r="M208" s="9"/>
      <c r="N208" s="9"/>
      <c r="O208" s="9"/>
      <c r="P208" s="9"/>
      <c r="Q208" s="9"/>
    </row>
    <row r="209" spans="8:17" x14ac:dyDescent="0.15">
      <c r="H209" s="9"/>
      <c r="I209" s="174"/>
      <c r="J209" s="174"/>
      <c r="K209" s="174"/>
      <c r="L209" s="9"/>
      <c r="M209" s="9"/>
      <c r="N209" s="9"/>
      <c r="O209" s="9"/>
      <c r="P209" s="9"/>
      <c r="Q209" s="9"/>
    </row>
    <row r="210" spans="8:17" x14ac:dyDescent="0.15">
      <c r="H210" s="9"/>
      <c r="I210" s="174"/>
      <c r="J210" s="174"/>
      <c r="K210" s="174"/>
      <c r="L210" s="9"/>
      <c r="M210" s="9"/>
      <c r="N210" s="9"/>
      <c r="O210" s="9"/>
      <c r="P210" s="9"/>
      <c r="Q210" s="9"/>
    </row>
    <row r="211" spans="8:17" x14ac:dyDescent="0.15">
      <c r="H211" s="9"/>
      <c r="I211" s="174"/>
      <c r="J211" s="174"/>
      <c r="K211" s="174"/>
      <c r="L211" s="9"/>
      <c r="M211" s="9"/>
      <c r="N211" s="9"/>
      <c r="O211" s="9"/>
      <c r="P211" s="9"/>
      <c r="Q211" s="9"/>
    </row>
    <row r="212" spans="8:17" x14ac:dyDescent="0.15">
      <c r="H212" s="9"/>
      <c r="I212" s="174"/>
      <c r="J212" s="174"/>
      <c r="K212" s="174"/>
      <c r="L212" s="9"/>
      <c r="M212" s="9"/>
      <c r="N212" s="9"/>
      <c r="O212" s="9"/>
      <c r="P212" s="9"/>
      <c r="Q212" s="9"/>
    </row>
    <row r="213" spans="8:17" x14ac:dyDescent="0.15">
      <c r="H213" s="9"/>
      <c r="I213" s="174"/>
      <c r="J213" s="174"/>
      <c r="K213" s="174"/>
      <c r="L213" s="9"/>
      <c r="M213" s="9"/>
      <c r="N213" s="9"/>
      <c r="O213" s="9"/>
      <c r="P213" s="9"/>
      <c r="Q213" s="9"/>
    </row>
    <row r="214" spans="8:17" x14ac:dyDescent="0.15">
      <c r="H214" s="9"/>
      <c r="I214" s="174"/>
      <c r="J214" s="174"/>
      <c r="K214" s="174"/>
      <c r="L214" s="9"/>
      <c r="M214" s="9"/>
      <c r="N214" s="9"/>
      <c r="O214" s="9"/>
      <c r="P214" s="9"/>
      <c r="Q214" s="9"/>
    </row>
    <row r="215" spans="8:17" x14ac:dyDescent="0.15">
      <c r="H215" s="9"/>
      <c r="I215" s="115"/>
      <c r="J215" s="115"/>
      <c r="K215" s="114"/>
      <c r="L215" s="9"/>
      <c r="M215" s="9"/>
      <c r="N215" s="9"/>
      <c r="O215" s="9"/>
      <c r="P215" s="9"/>
      <c r="Q215" s="9"/>
    </row>
    <row r="216" spans="8:17" x14ac:dyDescent="0.15">
      <c r="H216" s="9"/>
      <c r="I216" s="125"/>
      <c r="J216" s="125"/>
      <c r="K216" s="9"/>
      <c r="L216" s="9"/>
      <c r="M216" s="9"/>
      <c r="N216" s="9"/>
      <c r="O216" s="9"/>
      <c r="P216" s="9"/>
      <c r="Q216" s="9"/>
    </row>
    <row r="217" spans="8:17" x14ac:dyDescent="0.15">
      <c r="H217" s="9"/>
      <c r="I217" s="125"/>
      <c r="J217" s="125"/>
      <c r="K217" s="9"/>
      <c r="L217" s="9"/>
      <c r="M217" s="9"/>
      <c r="N217" s="9"/>
      <c r="O217" s="9"/>
      <c r="P217" s="9"/>
      <c r="Q217" s="9"/>
    </row>
    <row r="218" spans="8:17" x14ac:dyDescent="0.15">
      <c r="H218" s="9"/>
      <c r="I218" s="125"/>
      <c r="J218" s="125"/>
      <c r="K218" s="9"/>
      <c r="L218" s="9"/>
      <c r="M218" s="9"/>
      <c r="N218" s="9"/>
      <c r="O218" s="9"/>
      <c r="P218" s="9"/>
      <c r="Q218" s="9"/>
    </row>
    <row r="219" spans="8:17" x14ac:dyDescent="0.15">
      <c r="H219" s="9"/>
      <c r="I219" s="125"/>
      <c r="J219" s="125"/>
      <c r="K219" s="9"/>
      <c r="L219" s="9"/>
      <c r="M219" s="9"/>
      <c r="N219" s="9"/>
      <c r="O219" s="9"/>
      <c r="P219" s="9"/>
      <c r="Q219" s="9"/>
    </row>
    <row r="220" spans="8:17" x14ac:dyDescent="0.15">
      <c r="H220" s="9"/>
      <c r="I220" s="125"/>
      <c r="J220" s="125"/>
      <c r="K220" s="9"/>
      <c r="L220" s="9"/>
      <c r="M220" s="9"/>
      <c r="N220" s="9"/>
      <c r="O220" s="9"/>
      <c r="P220" s="9"/>
      <c r="Q220" s="9"/>
    </row>
    <row r="221" spans="8:17" x14ac:dyDescent="0.15">
      <c r="H221" s="9"/>
      <c r="I221" s="125"/>
      <c r="J221" s="125"/>
      <c r="K221" s="9"/>
      <c r="L221" s="9"/>
      <c r="M221" s="9"/>
      <c r="N221" s="9"/>
      <c r="O221" s="9"/>
      <c r="P221" s="9"/>
      <c r="Q221" s="9"/>
    </row>
    <row r="222" spans="8:17" x14ac:dyDescent="0.15">
      <c r="H222" s="9"/>
      <c r="I222" s="125"/>
      <c r="J222" s="125"/>
      <c r="K222" s="9"/>
      <c r="L222" s="9"/>
      <c r="M222" s="9"/>
      <c r="N222" s="9"/>
      <c r="O222" s="9"/>
      <c r="P222" s="9"/>
      <c r="Q222" s="9"/>
    </row>
    <row r="223" spans="8:17" x14ac:dyDescent="0.15">
      <c r="H223" s="9"/>
      <c r="I223" s="125"/>
      <c r="J223" s="125"/>
      <c r="K223" s="9"/>
      <c r="L223" s="9"/>
      <c r="M223" s="9"/>
      <c r="N223" s="9"/>
      <c r="O223" s="9"/>
      <c r="P223" s="9"/>
      <c r="Q223" s="9"/>
    </row>
    <row r="224" spans="8:17" x14ac:dyDescent="0.15">
      <c r="H224" s="9"/>
      <c r="I224" s="125"/>
      <c r="J224" s="125"/>
      <c r="K224" s="9"/>
      <c r="L224" s="9"/>
      <c r="M224" s="9"/>
      <c r="N224" s="9"/>
      <c r="O224" s="9"/>
      <c r="P224" s="9"/>
      <c r="Q224" s="9"/>
    </row>
    <row r="225" spans="8:17" x14ac:dyDescent="0.15">
      <c r="H225" s="9"/>
      <c r="I225" s="115"/>
      <c r="J225" s="115"/>
      <c r="K225" s="114"/>
      <c r="L225" s="9"/>
      <c r="M225" s="9"/>
      <c r="N225" s="9"/>
      <c r="O225" s="9"/>
      <c r="P225" s="9"/>
      <c r="Q225" s="9"/>
    </row>
    <row r="226" spans="8:17" x14ac:dyDescent="0.15">
      <c r="H226" s="9"/>
      <c r="I226" s="115"/>
      <c r="J226" s="115"/>
      <c r="K226" s="114"/>
      <c r="L226" s="9"/>
      <c r="M226" s="9"/>
      <c r="N226" s="9"/>
      <c r="O226" s="9"/>
      <c r="P226" s="9"/>
      <c r="Q226" s="9"/>
    </row>
    <row r="227" spans="8:17" x14ac:dyDescent="0.15">
      <c r="H227" s="9"/>
      <c r="I227" s="115"/>
      <c r="J227" s="115"/>
      <c r="K227" s="114"/>
      <c r="L227" s="9"/>
      <c r="M227" s="9"/>
      <c r="N227" s="9"/>
      <c r="O227" s="9"/>
      <c r="P227" s="9"/>
      <c r="Q227" s="9"/>
    </row>
    <row r="228" spans="8:17" x14ac:dyDescent="0.15">
      <c r="H228" s="9"/>
      <c r="I228" s="115"/>
      <c r="J228" s="115"/>
      <c r="K228" s="114"/>
      <c r="L228" s="9"/>
      <c r="M228" s="9"/>
      <c r="N228" s="9"/>
      <c r="O228" s="9"/>
      <c r="P228" s="9"/>
      <c r="Q228" s="9"/>
    </row>
    <row r="229" spans="8:17" x14ac:dyDescent="0.15">
      <c r="H229" s="9"/>
      <c r="I229" s="115"/>
      <c r="J229" s="115"/>
      <c r="K229" s="114"/>
      <c r="L229" s="9"/>
      <c r="M229" s="9"/>
      <c r="N229" s="9"/>
      <c r="O229" s="9"/>
      <c r="P229" s="9"/>
      <c r="Q229" s="9"/>
    </row>
    <row r="230" spans="8:17" x14ac:dyDescent="0.15">
      <c r="H230" s="9"/>
      <c r="I230" s="115"/>
      <c r="J230" s="115"/>
      <c r="K230" s="114"/>
      <c r="L230" s="9"/>
      <c r="M230" s="9"/>
      <c r="N230" s="9"/>
      <c r="O230" s="9"/>
      <c r="P230" s="9"/>
      <c r="Q230" s="9"/>
    </row>
    <row r="231" spans="8:17" x14ac:dyDescent="0.15">
      <c r="H231" s="9"/>
      <c r="I231" s="115"/>
      <c r="J231" s="115"/>
      <c r="K231" s="114"/>
      <c r="L231" s="9"/>
      <c r="M231" s="9"/>
      <c r="N231" s="9"/>
      <c r="O231" s="9"/>
      <c r="P231" s="9"/>
      <c r="Q231" s="9"/>
    </row>
    <row r="232" spans="8:17" x14ac:dyDescent="0.15">
      <c r="H232" s="9"/>
      <c r="I232" s="115"/>
      <c r="J232" s="115"/>
      <c r="K232" s="114"/>
      <c r="L232" s="9"/>
      <c r="M232" s="9"/>
      <c r="N232" s="9"/>
      <c r="O232" s="9"/>
      <c r="P232" s="9"/>
      <c r="Q232" s="9"/>
    </row>
    <row r="233" spans="8:17" x14ac:dyDescent="0.15">
      <c r="H233" s="9"/>
      <c r="I233" s="115"/>
      <c r="J233" s="115"/>
      <c r="K233" s="114"/>
      <c r="L233" s="9"/>
      <c r="M233" s="9"/>
      <c r="N233" s="9"/>
      <c r="O233" s="9"/>
      <c r="P233" s="9"/>
      <c r="Q233" s="9"/>
    </row>
    <row r="234" spans="8:17" x14ac:dyDescent="0.15">
      <c r="H234" s="9"/>
      <c r="I234" s="115"/>
      <c r="J234" s="115"/>
      <c r="K234" s="114"/>
      <c r="L234" s="9"/>
      <c r="M234" s="9"/>
      <c r="N234" s="9"/>
      <c r="O234" s="9"/>
      <c r="P234" s="9"/>
      <c r="Q234" s="9"/>
    </row>
    <row r="235" spans="8:17" x14ac:dyDescent="0.15">
      <c r="H235" s="9"/>
      <c r="I235" s="115"/>
      <c r="J235" s="115"/>
      <c r="K235" s="114"/>
      <c r="L235" s="9"/>
      <c r="M235" s="9"/>
      <c r="N235" s="9"/>
      <c r="O235" s="9"/>
      <c r="P235" s="9"/>
      <c r="Q235" s="9"/>
    </row>
    <row r="236" spans="8:17" x14ac:dyDescent="0.15">
      <c r="H236" s="9"/>
      <c r="I236" s="115"/>
      <c r="J236" s="115"/>
      <c r="K236" s="114"/>
      <c r="L236" s="9"/>
      <c r="M236" s="9"/>
      <c r="N236" s="9"/>
      <c r="O236" s="9"/>
      <c r="P236" s="9"/>
      <c r="Q236" s="9"/>
    </row>
    <row r="237" spans="8:17" x14ac:dyDescent="0.15">
      <c r="H237" s="9"/>
      <c r="I237" s="115"/>
      <c r="J237" s="115"/>
      <c r="K237" s="114"/>
      <c r="L237" s="9"/>
      <c r="M237" s="9"/>
      <c r="N237" s="9"/>
      <c r="O237" s="9"/>
      <c r="P237" s="9"/>
      <c r="Q237" s="9"/>
    </row>
    <row r="238" spans="8:17" x14ac:dyDescent="0.15">
      <c r="H238" s="9"/>
      <c r="I238" s="115"/>
      <c r="J238" s="115"/>
      <c r="K238" s="114"/>
      <c r="L238" s="9"/>
      <c r="M238" s="9"/>
      <c r="N238" s="9"/>
      <c r="O238" s="9"/>
      <c r="P238" s="9"/>
      <c r="Q238" s="9"/>
    </row>
    <row r="239" spans="8:17" x14ac:dyDescent="0.15">
      <c r="H239" s="9"/>
      <c r="I239" s="115"/>
      <c r="J239" s="115"/>
      <c r="K239" s="114"/>
      <c r="L239" s="9"/>
      <c r="M239" s="9"/>
      <c r="N239" s="9"/>
      <c r="O239" s="9"/>
      <c r="P239" s="9"/>
      <c r="Q239" s="9"/>
    </row>
    <row r="240" spans="8:17" x14ac:dyDescent="0.15">
      <c r="H240" s="9"/>
      <c r="I240" s="115"/>
      <c r="J240" s="115"/>
      <c r="K240" s="114"/>
      <c r="L240" s="9"/>
      <c r="M240" s="9"/>
      <c r="N240" s="9"/>
      <c r="O240" s="9"/>
      <c r="P240" s="9"/>
      <c r="Q240" s="9"/>
    </row>
    <row r="241" spans="8:17" x14ac:dyDescent="0.15">
      <c r="H241" s="9"/>
      <c r="I241" s="115"/>
      <c r="J241" s="115"/>
      <c r="K241" s="114"/>
      <c r="L241" s="9"/>
      <c r="M241" s="9"/>
      <c r="N241" s="9"/>
      <c r="O241" s="9"/>
      <c r="P241" s="9"/>
      <c r="Q241" s="9"/>
    </row>
    <row r="242" spans="8:17" x14ac:dyDescent="0.15">
      <c r="H242" s="9"/>
      <c r="I242" s="115"/>
      <c r="J242" s="115"/>
      <c r="K242" s="114"/>
      <c r="L242" s="9"/>
      <c r="M242" s="9"/>
      <c r="N242" s="9"/>
      <c r="O242" s="9"/>
      <c r="P242" s="9"/>
      <c r="Q242" s="9"/>
    </row>
    <row r="243" spans="8:17" x14ac:dyDescent="0.15">
      <c r="H243" s="178"/>
      <c r="I243" s="115"/>
      <c r="J243" s="115"/>
      <c r="K243" s="114"/>
    </row>
    <row r="244" spans="8:17" x14ac:dyDescent="0.15">
      <c r="H244" s="39"/>
      <c r="I244" s="115"/>
      <c r="J244" s="115"/>
      <c r="K244" s="114"/>
    </row>
    <row r="245" spans="8:17" x14ac:dyDescent="0.15">
      <c r="H245" s="39"/>
      <c r="I245" s="115"/>
      <c r="J245" s="115"/>
      <c r="K245" s="114"/>
    </row>
    <row r="246" spans="8:17" x14ac:dyDescent="0.15">
      <c r="H246" s="39"/>
      <c r="I246" s="115"/>
      <c r="J246" s="115"/>
      <c r="K246" s="114"/>
    </row>
    <row r="247" spans="8:17" x14ac:dyDescent="0.15">
      <c r="H247" s="39"/>
      <c r="I247" s="115"/>
      <c r="J247" s="115"/>
      <c r="K247" s="114"/>
    </row>
    <row r="248" spans="8:17" x14ac:dyDescent="0.15">
      <c r="H248" s="39"/>
      <c r="I248" s="115"/>
      <c r="J248" s="115"/>
      <c r="K248" s="114"/>
    </row>
    <row r="249" spans="8:17" x14ac:dyDescent="0.15">
      <c r="H249" s="39"/>
      <c r="I249" s="115"/>
      <c r="J249" s="115"/>
      <c r="K249" s="114"/>
    </row>
    <row r="250" spans="8:17" x14ac:dyDescent="0.15">
      <c r="H250" s="39"/>
      <c r="I250" s="125"/>
      <c r="J250" s="125"/>
      <c r="K250" s="9"/>
    </row>
    <row r="251" spans="8:17" x14ac:dyDescent="0.15">
      <c r="H251" s="39"/>
      <c r="I251" s="125"/>
      <c r="J251" s="125"/>
      <c r="K251" s="9"/>
    </row>
    <row r="252" spans="8:17" x14ac:dyDescent="0.15">
      <c r="H252" s="39"/>
      <c r="I252" s="125"/>
      <c r="J252" s="125"/>
      <c r="K252" s="9"/>
    </row>
    <row r="253" spans="8:17" x14ac:dyDescent="0.15">
      <c r="H253" s="39"/>
      <c r="I253" s="115"/>
      <c r="J253" s="115"/>
      <c r="K253" s="114"/>
    </row>
    <row r="254" spans="8:17" x14ac:dyDescent="0.15">
      <c r="H254" s="39"/>
      <c r="I254" s="115"/>
      <c r="J254" s="115"/>
      <c r="K254" s="114"/>
    </row>
    <row r="255" spans="8:17" x14ac:dyDescent="0.15">
      <c r="H255" s="39"/>
      <c r="I255" s="115"/>
      <c r="J255" s="115"/>
      <c r="K255" s="114"/>
    </row>
    <row r="256" spans="8:17" x14ac:dyDescent="0.15">
      <c r="H256" s="39"/>
      <c r="I256" s="115"/>
      <c r="J256" s="115"/>
      <c r="K256" s="114"/>
    </row>
    <row r="257" spans="8:11" x14ac:dyDescent="0.15">
      <c r="H257" s="39"/>
      <c r="I257" s="115"/>
      <c r="J257" s="115"/>
      <c r="K257" s="114"/>
    </row>
    <row r="258" spans="8:11" x14ac:dyDescent="0.15">
      <c r="H258" s="39"/>
      <c r="I258" s="115"/>
      <c r="J258" s="115"/>
      <c r="K258" s="114"/>
    </row>
    <row r="259" spans="8:11" x14ac:dyDescent="0.15">
      <c r="H259" s="39"/>
      <c r="I259" s="115"/>
      <c r="J259" s="115"/>
      <c r="K259" s="114"/>
    </row>
    <row r="260" spans="8:11" x14ac:dyDescent="0.15">
      <c r="H260" s="169"/>
      <c r="I260" s="115"/>
      <c r="J260" s="115"/>
      <c r="K260" s="114"/>
    </row>
    <row r="261" spans="8:11" x14ac:dyDescent="0.15">
      <c r="I261" s="115"/>
      <c r="J261" s="115"/>
      <c r="K261" s="114"/>
    </row>
    <row r="262" spans="8:11" x14ac:dyDescent="0.15">
      <c r="I262" s="115"/>
      <c r="J262" s="115"/>
      <c r="K262" s="114"/>
    </row>
    <row r="263" spans="8:11" x14ac:dyDescent="0.15">
      <c r="I263" s="115"/>
      <c r="J263" s="115"/>
      <c r="K263" s="114"/>
    </row>
    <row r="264" spans="8:11" x14ac:dyDescent="0.15">
      <c r="I264" s="115"/>
      <c r="J264" s="115"/>
      <c r="K264" s="114"/>
    </row>
    <row r="265" spans="8:11" x14ac:dyDescent="0.15">
      <c r="I265" s="115"/>
      <c r="J265" s="115"/>
      <c r="K265" s="114"/>
    </row>
    <row r="266" spans="8:11" x14ac:dyDescent="0.15">
      <c r="I266" s="115"/>
      <c r="J266" s="115"/>
      <c r="K266" s="114"/>
    </row>
    <row r="267" spans="8:11" x14ac:dyDescent="0.15">
      <c r="I267" s="115"/>
      <c r="J267" s="115"/>
      <c r="K267" s="114"/>
    </row>
    <row r="268" spans="8:11" x14ac:dyDescent="0.15">
      <c r="I268" s="115"/>
      <c r="J268" s="115"/>
      <c r="K268" s="114"/>
    </row>
    <row r="269" spans="8:11" x14ac:dyDescent="0.15">
      <c r="I269" s="115"/>
      <c r="J269" s="115"/>
      <c r="K269" s="114"/>
    </row>
    <row r="270" spans="8:11" x14ac:dyDescent="0.15">
      <c r="I270" s="115"/>
      <c r="J270" s="115"/>
      <c r="K270" s="114"/>
    </row>
    <row r="271" spans="8:11" x14ac:dyDescent="0.15">
      <c r="I271" s="115"/>
      <c r="J271" s="115"/>
      <c r="K271" s="114"/>
    </row>
    <row r="272" spans="8:11" x14ac:dyDescent="0.15">
      <c r="I272" s="115"/>
      <c r="J272" s="115"/>
      <c r="K272" s="114"/>
    </row>
    <row r="273" spans="9:11" x14ac:dyDescent="0.15">
      <c r="I273" s="115"/>
      <c r="J273" s="115"/>
      <c r="K273" s="114"/>
    </row>
    <row r="274" spans="9:11" x14ac:dyDescent="0.15">
      <c r="I274" s="115"/>
      <c r="J274" s="115"/>
      <c r="K274" s="114"/>
    </row>
    <row r="275" spans="9:11" x14ac:dyDescent="0.15">
      <c r="I275" s="115"/>
      <c r="J275" s="115"/>
      <c r="K275" s="114"/>
    </row>
  </sheetData>
  <phoneticPr fontId="16"/>
  <dataValidations count="1">
    <dataValidation type="textLength" operator="lessThanOrEqual" allowBlank="1" showInputMessage="1" showErrorMessage="1" sqref="C1 C13 C17 C55 C87 C168 C5:C8 C18:C22 C24:C29 C31:C36 C40:C43 C46:C48 C57:C68 C72:C74 C76:C81 C83:C85 C88:C90 C91:C103 C104:C110 C111:C138 C139:C144 C145:C149 C150:C153 C154:C167" xr:uid="{00000000-0002-0000-1300-000000000000}">
      <formula1>90</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9"/>
  <sheetViews>
    <sheetView zoomScale="85" zoomScaleNormal="85" workbookViewId="0">
      <pane ySplit="1" topLeftCell="A2" activePane="bottomLeft" state="frozen"/>
      <selection pane="bottomLeft" activeCell="O128" sqref="O128"/>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39">
        <v>522</v>
      </c>
      <c r="B2" s="39" t="s">
        <v>33</v>
      </c>
      <c r="C2" s="184" t="s">
        <v>5211</v>
      </c>
      <c r="D2" s="150" t="s">
        <v>1527</v>
      </c>
      <c r="E2" s="202"/>
      <c r="F2" s="203"/>
      <c r="G2" s="203"/>
      <c r="H2" s="39" t="s">
        <v>2653</v>
      </c>
      <c r="I2" s="40"/>
      <c r="J2" s="40"/>
      <c r="K2" s="39"/>
      <c r="L2" s="203"/>
      <c r="M2" s="203"/>
      <c r="N2" s="203"/>
      <c r="O2" s="503" t="s">
        <v>6141</v>
      </c>
      <c r="P2" s="39"/>
      <c r="Q2" s="39"/>
      <c r="R2" s="203"/>
    </row>
    <row r="3" spans="1:18" x14ac:dyDescent="0.15">
      <c r="A3" s="39">
        <v>523</v>
      </c>
      <c r="B3" s="39" t="s">
        <v>33</v>
      </c>
      <c r="C3" s="184" t="s">
        <v>5212</v>
      </c>
      <c r="D3" s="39" t="s">
        <v>1527</v>
      </c>
      <c r="E3" s="203"/>
      <c r="F3" s="203"/>
      <c r="G3" s="203"/>
      <c r="H3" s="39" t="s">
        <v>2655</v>
      </c>
      <c r="I3" s="40"/>
      <c r="J3" s="40"/>
      <c r="K3" s="39"/>
      <c r="L3" s="203"/>
      <c r="M3" s="203"/>
      <c r="N3" s="203"/>
      <c r="O3" s="39"/>
      <c r="P3" s="39"/>
      <c r="Q3" s="39"/>
      <c r="R3" s="203"/>
    </row>
    <row r="4" spans="1:18" x14ac:dyDescent="0.15">
      <c r="A4" s="39">
        <v>524</v>
      </c>
      <c r="B4" s="39" t="s">
        <v>33</v>
      </c>
      <c r="C4" s="168" t="s">
        <v>5213</v>
      </c>
      <c r="D4" s="39" t="s">
        <v>1531</v>
      </c>
      <c r="E4" s="203"/>
      <c r="F4" s="203"/>
      <c r="G4" s="203"/>
      <c r="H4" s="39" t="s">
        <v>2655</v>
      </c>
      <c r="I4" s="40"/>
      <c r="J4" s="40"/>
      <c r="K4" s="39"/>
      <c r="L4" s="203"/>
      <c r="M4" s="203"/>
      <c r="N4" s="203"/>
      <c r="O4" s="39"/>
      <c r="P4" s="39"/>
      <c r="Q4" s="39"/>
      <c r="R4" s="203"/>
    </row>
    <row r="5" spans="1:18" x14ac:dyDescent="0.15">
      <c r="A5" s="39">
        <v>525</v>
      </c>
      <c r="B5" s="39" t="s">
        <v>33</v>
      </c>
      <c r="C5" s="40" t="s">
        <v>5214</v>
      </c>
      <c r="D5" s="39" t="s">
        <v>1545</v>
      </c>
      <c r="E5" s="203"/>
      <c r="F5" s="203"/>
      <c r="G5" s="203"/>
      <c r="H5" s="39" t="s">
        <v>4068</v>
      </c>
      <c r="I5" s="40"/>
      <c r="J5" s="40"/>
      <c r="K5" s="39"/>
      <c r="L5" s="203"/>
      <c r="M5" s="203" t="s">
        <v>2028</v>
      </c>
      <c r="N5" s="203"/>
      <c r="O5" s="39"/>
      <c r="P5" s="39"/>
      <c r="Q5" s="39"/>
      <c r="R5" s="203"/>
    </row>
    <row r="6" spans="1:18" x14ac:dyDescent="0.15">
      <c r="A6" s="81">
        <v>526</v>
      </c>
      <c r="B6" s="81" t="s">
        <v>76</v>
      </c>
      <c r="C6" s="182" t="s">
        <v>5215</v>
      </c>
      <c r="D6" s="39"/>
      <c r="E6" s="39" t="s">
        <v>875</v>
      </c>
      <c r="F6" s="203"/>
      <c r="G6" s="203"/>
      <c r="H6" s="39" t="s">
        <v>181</v>
      </c>
      <c r="I6" s="40"/>
      <c r="J6" s="40"/>
      <c r="K6" s="39"/>
      <c r="L6" s="203"/>
      <c r="M6" s="203"/>
      <c r="N6" s="203"/>
      <c r="O6" s="39"/>
      <c r="P6" s="39"/>
      <c r="Q6" s="81" t="s">
        <v>5216</v>
      </c>
      <c r="R6" s="203"/>
    </row>
    <row r="7" spans="1:18" x14ac:dyDescent="0.15">
      <c r="A7" s="39">
        <v>527</v>
      </c>
      <c r="B7" s="39" t="s">
        <v>33</v>
      </c>
      <c r="C7" s="168" t="s">
        <v>5217</v>
      </c>
      <c r="D7" s="39" t="s">
        <v>2279</v>
      </c>
      <c r="E7" s="203" t="s">
        <v>875</v>
      </c>
      <c r="F7" s="203"/>
      <c r="G7" s="203"/>
      <c r="H7" s="39" t="s">
        <v>97</v>
      </c>
      <c r="I7" s="40"/>
      <c r="J7" s="40"/>
      <c r="K7" s="39"/>
      <c r="L7" s="203"/>
      <c r="M7" s="203"/>
      <c r="N7" s="203"/>
      <c r="O7" s="39"/>
      <c r="P7" s="39"/>
      <c r="Q7" s="39"/>
      <c r="R7" s="203"/>
    </row>
    <row r="8" spans="1:18" ht="25.5" x14ac:dyDescent="0.15">
      <c r="A8" s="39">
        <v>528</v>
      </c>
      <c r="B8" s="39" t="s">
        <v>33</v>
      </c>
      <c r="C8" s="168" t="s">
        <v>5218</v>
      </c>
      <c r="D8" s="39" t="s">
        <v>2279</v>
      </c>
      <c r="E8" s="203" t="s">
        <v>875</v>
      </c>
      <c r="F8" s="203"/>
      <c r="G8" s="203"/>
      <c r="H8" s="39" t="s">
        <v>97</v>
      </c>
      <c r="I8" s="40"/>
      <c r="J8" s="40"/>
      <c r="K8" s="39"/>
      <c r="L8" s="203"/>
      <c r="M8" s="203"/>
      <c r="N8" s="203"/>
      <c r="O8" s="39"/>
      <c r="P8" s="39"/>
      <c r="Q8" s="39"/>
      <c r="R8" s="203"/>
    </row>
    <row r="9" spans="1:18" x14ac:dyDescent="0.15">
      <c r="A9" s="81">
        <v>529</v>
      </c>
      <c r="B9" s="81" t="s">
        <v>76</v>
      </c>
      <c r="C9" s="183" t="s">
        <v>5219</v>
      </c>
      <c r="D9" s="39" t="s">
        <v>2279</v>
      </c>
      <c r="E9" s="39" t="s">
        <v>123</v>
      </c>
      <c r="F9" s="203"/>
      <c r="G9" s="203"/>
      <c r="H9" s="39" t="s">
        <v>97</v>
      </c>
      <c r="I9" s="40"/>
      <c r="J9" s="40"/>
      <c r="K9" s="39"/>
      <c r="L9" s="203"/>
      <c r="M9" s="203"/>
      <c r="N9" s="203"/>
      <c r="O9" s="39"/>
      <c r="P9" s="39"/>
      <c r="Q9" s="81" t="s">
        <v>5220</v>
      </c>
      <c r="R9" s="203"/>
    </row>
    <row r="10" spans="1:18" x14ac:dyDescent="0.15">
      <c r="A10" s="39">
        <v>530</v>
      </c>
      <c r="B10" s="39" t="s">
        <v>33</v>
      </c>
      <c r="C10" s="40" t="s">
        <v>5221</v>
      </c>
      <c r="D10" s="39" t="s">
        <v>2279</v>
      </c>
      <c r="E10" s="203" t="s">
        <v>123</v>
      </c>
      <c r="F10" s="203"/>
      <c r="G10" s="203"/>
      <c r="H10" s="39" t="s">
        <v>97</v>
      </c>
      <c r="I10" s="40"/>
      <c r="J10" s="40"/>
      <c r="K10" s="39"/>
      <c r="L10" s="203"/>
      <c r="M10" s="203"/>
      <c r="N10" s="203"/>
      <c r="O10" s="39"/>
      <c r="P10" s="39"/>
      <c r="Q10" s="39"/>
      <c r="R10" s="203"/>
    </row>
    <row r="11" spans="1:18" x14ac:dyDescent="0.15">
      <c r="A11" s="81">
        <v>531</v>
      </c>
      <c r="B11" s="81" t="s">
        <v>76</v>
      </c>
      <c r="C11" s="81" t="s">
        <v>5222</v>
      </c>
      <c r="D11" s="39" t="s">
        <v>2279</v>
      </c>
      <c r="E11" s="39" t="s">
        <v>78</v>
      </c>
      <c r="F11" s="203"/>
      <c r="G11" s="203"/>
      <c r="H11" s="39" t="s">
        <v>97</v>
      </c>
      <c r="I11" s="40"/>
      <c r="J11" s="40"/>
      <c r="K11" s="39"/>
      <c r="L11" s="203"/>
      <c r="M11" s="203"/>
      <c r="N11" s="203"/>
      <c r="O11" s="39"/>
      <c r="P11" s="39"/>
      <c r="Q11" s="81" t="s">
        <v>5223</v>
      </c>
      <c r="R11" s="203"/>
    </row>
    <row r="12" spans="1:18" ht="27" x14ac:dyDescent="0.15">
      <c r="A12" s="39">
        <v>532</v>
      </c>
      <c r="B12" s="39" t="s">
        <v>33</v>
      </c>
      <c r="C12" s="80" t="s">
        <v>5224</v>
      </c>
      <c r="D12" s="39" t="s">
        <v>2279</v>
      </c>
      <c r="E12" s="203" t="s">
        <v>78</v>
      </c>
      <c r="F12" s="203"/>
      <c r="G12" s="203"/>
      <c r="H12" s="39" t="s">
        <v>97</v>
      </c>
      <c r="I12" s="40"/>
      <c r="J12" s="40"/>
      <c r="K12" s="39"/>
      <c r="L12" s="203"/>
      <c r="M12" s="203"/>
      <c r="N12" s="203"/>
      <c r="O12" s="39"/>
      <c r="P12" s="39"/>
      <c r="Q12" s="39"/>
      <c r="R12" s="203"/>
    </row>
    <row r="13" spans="1:18" ht="38.25" x14ac:dyDescent="0.15">
      <c r="A13" s="39">
        <v>533</v>
      </c>
      <c r="B13" s="39" t="s">
        <v>33</v>
      </c>
      <c r="C13" s="184" t="s">
        <v>5225</v>
      </c>
      <c r="D13" s="39" t="s">
        <v>2279</v>
      </c>
      <c r="E13" s="203" t="s">
        <v>78</v>
      </c>
      <c r="F13" s="203"/>
      <c r="G13" s="203"/>
      <c r="H13" s="39" t="s">
        <v>97</v>
      </c>
      <c r="I13" s="40"/>
      <c r="J13" s="40"/>
      <c r="K13" s="39"/>
      <c r="L13" s="203"/>
      <c r="M13" s="203"/>
      <c r="N13" s="203"/>
      <c r="O13" s="39"/>
      <c r="P13" s="39"/>
      <c r="Q13" s="39"/>
      <c r="R13" s="203"/>
    </row>
    <row r="14" spans="1:18" x14ac:dyDescent="0.15">
      <c r="A14" s="81">
        <v>534</v>
      </c>
      <c r="B14" s="81" t="s">
        <v>76</v>
      </c>
      <c r="C14" s="183" t="s">
        <v>5226</v>
      </c>
      <c r="D14" s="39" t="s">
        <v>2279</v>
      </c>
      <c r="E14" s="39" t="s">
        <v>1167</v>
      </c>
      <c r="F14" s="203"/>
      <c r="G14" s="203"/>
      <c r="H14" s="39" t="s">
        <v>97</v>
      </c>
      <c r="I14" s="40"/>
      <c r="J14" s="40"/>
      <c r="K14" s="39"/>
      <c r="L14" s="203"/>
      <c r="M14" s="203"/>
      <c r="N14" s="203"/>
      <c r="O14" s="39"/>
      <c r="P14" s="39"/>
      <c r="Q14" s="81" t="s">
        <v>5227</v>
      </c>
      <c r="R14" s="203"/>
    </row>
    <row r="15" spans="1:18" x14ac:dyDescent="0.15">
      <c r="A15" s="39">
        <v>535</v>
      </c>
      <c r="B15" s="39" t="s">
        <v>33</v>
      </c>
      <c r="C15" s="168" t="s">
        <v>5228</v>
      </c>
      <c r="D15" s="39" t="s">
        <v>1527</v>
      </c>
      <c r="E15" s="203" t="s">
        <v>1167</v>
      </c>
      <c r="F15" s="203"/>
      <c r="G15" s="203"/>
      <c r="H15" s="39" t="s">
        <v>97</v>
      </c>
      <c r="I15" s="40"/>
      <c r="J15" s="40"/>
      <c r="K15" s="39"/>
      <c r="L15" s="203"/>
      <c r="M15" s="203"/>
      <c r="N15" s="203"/>
      <c r="O15" s="39"/>
      <c r="P15" s="39"/>
      <c r="Q15" s="39"/>
      <c r="R15" s="203"/>
    </row>
    <row r="16" spans="1:18" x14ac:dyDescent="0.15">
      <c r="A16" s="81">
        <v>536</v>
      </c>
      <c r="B16" s="81" t="s">
        <v>76</v>
      </c>
      <c r="C16" s="82" t="s">
        <v>5229</v>
      </c>
      <c r="D16" s="39" t="s">
        <v>1527</v>
      </c>
      <c r="E16" s="39" t="s">
        <v>78</v>
      </c>
      <c r="F16" s="203"/>
      <c r="G16" s="203"/>
      <c r="H16" s="39" t="s">
        <v>97</v>
      </c>
      <c r="I16" s="40"/>
      <c r="J16" s="40"/>
      <c r="K16" s="39"/>
      <c r="L16" s="203"/>
      <c r="M16" s="203"/>
      <c r="N16" s="203"/>
      <c r="O16" s="39"/>
      <c r="P16" s="39"/>
      <c r="Q16" s="81" t="s">
        <v>5230</v>
      </c>
      <c r="R16" s="203"/>
    </row>
    <row r="17" spans="1:18" x14ac:dyDescent="0.15">
      <c r="A17" s="39">
        <v>537</v>
      </c>
      <c r="B17" s="39" t="s">
        <v>33</v>
      </c>
      <c r="C17" s="40" t="s">
        <v>5231</v>
      </c>
      <c r="D17" s="39" t="s">
        <v>2279</v>
      </c>
      <c r="E17" s="203" t="s">
        <v>78</v>
      </c>
      <c r="F17" s="203"/>
      <c r="G17" s="203"/>
      <c r="H17" s="39" t="s">
        <v>97</v>
      </c>
      <c r="I17" s="40"/>
      <c r="J17" s="40"/>
      <c r="K17" s="39"/>
      <c r="L17" s="203"/>
      <c r="M17" s="203"/>
      <c r="N17" s="203"/>
      <c r="O17" s="39"/>
      <c r="P17" s="39"/>
      <c r="Q17" s="39"/>
      <c r="R17" s="203"/>
    </row>
    <row r="18" spans="1:18" x14ac:dyDescent="0.15">
      <c r="A18" s="81">
        <v>538</v>
      </c>
      <c r="B18" s="81" t="s">
        <v>76</v>
      </c>
      <c r="C18" s="82" t="s">
        <v>5232</v>
      </c>
      <c r="D18" s="39" t="s">
        <v>2279</v>
      </c>
      <c r="E18" s="39" t="s">
        <v>78</v>
      </c>
      <c r="F18" s="203"/>
      <c r="G18" s="203"/>
      <c r="H18" s="39" t="s">
        <v>97</v>
      </c>
      <c r="I18" s="40"/>
      <c r="J18" s="40"/>
      <c r="K18" s="39"/>
      <c r="L18" s="203"/>
      <c r="M18" s="203"/>
      <c r="N18" s="203"/>
      <c r="O18" s="39"/>
      <c r="P18" s="39"/>
      <c r="Q18" s="81" t="s">
        <v>5233</v>
      </c>
      <c r="R18" s="203"/>
    </row>
    <row r="19" spans="1:18" x14ac:dyDescent="0.15">
      <c r="A19" s="81">
        <v>539</v>
      </c>
      <c r="B19" s="81" t="s">
        <v>76</v>
      </c>
      <c r="C19" s="82" t="s">
        <v>87</v>
      </c>
      <c r="D19" s="39" t="s">
        <v>2279</v>
      </c>
      <c r="E19" s="39" t="s">
        <v>123</v>
      </c>
      <c r="F19" s="203"/>
      <c r="G19" s="203"/>
      <c r="H19" s="39" t="s">
        <v>97</v>
      </c>
      <c r="I19" s="40"/>
      <c r="J19" s="40"/>
      <c r="K19" s="39"/>
      <c r="L19" s="203"/>
      <c r="M19" s="203"/>
      <c r="N19" s="203"/>
      <c r="O19" s="39"/>
      <c r="P19" s="39"/>
      <c r="Q19" s="81" t="s">
        <v>5234</v>
      </c>
      <c r="R19" s="203"/>
    </row>
    <row r="20" spans="1:18" x14ac:dyDescent="0.15">
      <c r="A20" s="39">
        <v>540</v>
      </c>
      <c r="B20" s="39" t="s">
        <v>33</v>
      </c>
      <c r="C20" s="40" t="s">
        <v>3517</v>
      </c>
      <c r="D20" s="39" t="s">
        <v>1527</v>
      </c>
      <c r="E20" s="203" t="s">
        <v>123</v>
      </c>
      <c r="F20" s="203"/>
      <c r="G20" s="203"/>
      <c r="H20" s="39" t="s">
        <v>97</v>
      </c>
      <c r="I20" s="40"/>
      <c r="J20" s="40"/>
      <c r="K20" s="39"/>
      <c r="L20" s="203"/>
      <c r="M20" s="203"/>
      <c r="N20" s="203"/>
      <c r="O20" s="39"/>
      <c r="P20" s="39"/>
      <c r="Q20" s="39"/>
      <c r="R20" s="203"/>
    </row>
    <row r="21" spans="1:18" x14ac:dyDescent="0.15">
      <c r="A21" s="81">
        <v>541</v>
      </c>
      <c r="B21" s="81" t="s">
        <v>76</v>
      </c>
      <c r="C21" s="82" t="s">
        <v>5235</v>
      </c>
      <c r="D21" s="39" t="s">
        <v>1527</v>
      </c>
      <c r="E21" s="39" t="s">
        <v>78</v>
      </c>
      <c r="F21" s="203"/>
      <c r="G21" s="203"/>
      <c r="H21" s="39" t="s">
        <v>97</v>
      </c>
      <c r="I21" s="40"/>
      <c r="J21" s="40"/>
      <c r="K21" s="39"/>
      <c r="L21" s="203"/>
      <c r="M21" s="203"/>
      <c r="N21" s="203"/>
      <c r="O21" s="39"/>
      <c r="P21" s="39"/>
      <c r="Q21" s="81" t="s">
        <v>5236</v>
      </c>
      <c r="R21" s="203"/>
    </row>
    <row r="22" spans="1:18" x14ac:dyDescent="0.15">
      <c r="A22" s="81">
        <v>542</v>
      </c>
      <c r="B22" s="81" t="s">
        <v>76</v>
      </c>
      <c r="C22" s="82" t="s">
        <v>5237</v>
      </c>
      <c r="D22" s="39" t="s">
        <v>1527</v>
      </c>
      <c r="E22" s="39" t="s">
        <v>88</v>
      </c>
      <c r="F22" s="203"/>
      <c r="G22" s="203"/>
      <c r="H22" s="39" t="s">
        <v>97</v>
      </c>
      <c r="I22" s="40"/>
      <c r="J22" s="40"/>
      <c r="K22" s="39"/>
      <c r="L22" s="203"/>
      <c r="M22" s="203"/>
      <c r="N22" s="203"/>
      <c r="O22" s="39"/>
      <c r="P22" s="39"/>
      <c r="Q22" s="81" t="s">
        <v>5238</v>
      </c>
      <c r="R22" s="203"/>
    </row>
    <row r="23" spans="1:18" x14ac:dyDescent="0.15">
      <c r="A23" s="39">
        <v>543</v>
      </c>
      <c r="B23" s="39" t="s">
        <v>33</v>
      </c>
      <c r="C23" s="168" t="s">
        <v>2068</v>
      </c>
      <c r="D23" s="39" t="s">
        <v>1531</v>
      </c>
      <c r="E23" s="203" t="s">
        <v>88</v>
      </c>
      <c r="F23" s="203"/>
      <c r="G23" s="203"/>
      <c r="H23" s="39" t="s">
        <v>97</v>
      </c>
      <c r="I23" s="40"/>
      <c r="J23" s="40"/>
      <c r="K23" s="39"/>
      <c r="L23" s="203"/>
      <c r="M23" s="203"/>
      <c r="N23" s="203"/>
      <c r="O23" s="39"/>
      <c r="P23" s="39"/>
      <c r="Q23" s="39"/>
      <c r="R23" s="203"/>
    </row>
    <row r="24" spans="1:18" ht="27" x14ac:dyDescent="0.15">
      <c r="A24" s="81">
        <v>544</v>
      </c>
      <c r="B24" s="81" t="s">
        <v>76</v>
      </c>
      <c r="C24" s="82" t="s">
        <v>5239</v>
      </c>
      <c r="D24" s="39" t="s">
        <v>1531</v>
      </c>
      <c r="E24" s="39" t="s">
        <v>88</v>
      </c>
      <c r="F24" s="203"/>
      <c r="G24" s="203"/>
      <c r="H24" s="39" t="s">
        <v>97</v>
      </c>
      <c r="I24" s="40"/>
      <c r="J24" s="40"/>
      <c r="K24" s="39"/>
      <c r="L24" s="203"/>
      <c r="M24" s="203"/>
      <c r="N24" s="203"/>
      <c r="O24" s="39"/>
      <c r="P24" s="39"/>
      <c r="Q24" s="81" t="s">
        <v>5240</v>
      </c>
      <c r="R24" s="203"/>
    </row>
    <row r="25" spans="1:18" ht="27" x14ac:dyDescent="0.15">
      <c r="A25" s="39">
        <v>545</v>
      </c>
      <c r="B25" s="39" t="s">
        <v>33</v>
      </c>
      <c r="C25" s="80" t="s">
        <v>5241</v>
      </c>
      <c r="D25" s="39" t="s">
        <v>2279</v>
      </c>
      <c r="E25" s="203" t="s">
        <v>88</v>
      </c>
      <c r="F25" s="203"/>
      <c r="G25" s="203"/>
      <c r="H25" s="39" t="s">
        <v>97</v>
      </c>
      <c r="I25" s="40"/>
      <c r="J25" s="40"/>
      <c r="K25" s="39"/>
      <c r="L25" s="203"/>
      <c r="M25" s="203"/>
      <c r="N25" s="203"/>
      <c r="O25" s="39"/>
      <c r="P25" s="39"/>
      <c r="Q25" s="39"/>
      <c r="R25" s="203"/>
    </row>
    <row r="26" spans="1:18" x14ac:dyDescent="0.15">
      <c r="A26" s="81">
        <v>546</v>
      </c>
      <c r="B26" s="81" t="s">
        <v>76</v>
      </c>
      <c r="C26" s="82" t="s">
        <v>122</v>
      </c>
      <c r="D26" s="39" t="s">
        <v>2279</v>
      </c>
      <c r="E26" s="39" t="s">
        <v>78</v>
      </c>
      <c r="F26" s="203"/>
      <c r="G26" s="203"/>
      <c r="H26" s="39" t="s">
        <v>97</v>
      </c>
      <c r="I26" s="40"/>
      <c r="J26" s="40"/>
      <c r="K26" s="39"/>
      <c r="L26" s="203"/>
      <c r="M26" s="203"/>
      <c r="N26" s="203"/>
      <c r="O26" s="39"/>
      <c r="P26" s="39"/>
      <c r="Q26" s="81" t="s">
        <v>5242</v>
      </c>
      <c r="R26" s="203"/>
    </row>
    <row r="27" spans="1:18" x14ac:dyDescent="0.15">
      <c r="A27" s="39">
        <v>547</v>
      </c>
      <c r="B27" s="39" t="s">
        <v>33</v>
      </c>
      <c r="C27" s="40" t="s">
        <v>5243</v>
      </c>
      <c r="D27" s="39" t="s">
        <v>2279</v>
      </c>
      <c r="E27" s="203"/>
      <c r="F27" s="203"/>
      <c r="G27" s="203"/>
      <c r="H27" s="39" t="s">
        <v>160</v>
      </c>
      <c r="I27" s="40"/>
      <c r="J27" s="40"/>
      <c r="K27" s="39"/>
      <c r="L27" s="203"/>
      <c r="M27" s="203"/>
      <c r="N27" s="203"/>
      <c r="O27" s="503" t="s">
        <v>6142</v>
      </c>
      <c r="P27" s="39"/>
      <c r="Q27" s="39"/>
      <c r="R27" s="203"/>
    </row>
    <row r="28" spans="1:18" x14ac:dyDescent="0.15">
      <c r="A28" s="39">
        <v>548</v>
      </c>
      <c r="B28" s="39" t="s">
        <v>33</v>
      </c>
      <c r="C28" s="168" t="s">
        <v>5244</v>
      </c>
      <c r="D28" s="39" t="s">
        <v>2279</v>
      </c>
      <c r="E28" s="203" t="s">
        <v>78</v>
      </c>
      <c r="F28" s="203"/>
      <c r="G28" s="203"/>
      <c r="H28" s="39" t="s">
        <v>181</v>
      </c>
      <c r="I28" s="40"/>
      <c r="J28" s="40"/>
      <c r="K28" s="39"/>
      <c r="L28" s="203"/>
      <c r="M28" s="203"/>
      <c r="N28" s="203"/>
      <c r="O28" s="503" t="s">
        <v>6143</v>
      </c>
      <c r="P28" s="39"/>
      <c r="Q28" s="39"/>
      <c r="R28" s="203"/>
    </row>
    <row r="29" spans="1:18" x14ac:dyDescent="0.15">
      <c r="A29" s="81">
        <v>549</v>
      </c>
      <c r="B29" s="81" t="s">
        <v>76</v>
      </c>
      <c r="C29" s="182" t="s">
        <v>5245</v>
      </c>
      <c r="D29" s="39" t="s">
        <v>2279</v>
      </c>
      <c r="E29" s="39" t="s">
        <v>78</v>
      </c>
      <c r="F29" s="203"/>
      <c r="G29" s="203"/>
      <c r="H29" s="39" t="s">
        <v>97</v>
      </c>
      <c r="I29" s="40"/>
      <c r="J29" s="40"/>
      <c r="K29" s="39"/>
      <c r="L29" s="203"/>
      <c r="M29" s="203"/>
      <c r="N29" s="203"/>
      <c r="O29" s="39"/>
      <c r="P29" s="39"/>
      <c r="Q29" s="81" t="s">
        <v>5246</v>
      </c>
      <c r="R29" s="203"/>
    </row>
    <row r="30" spans="1:18" x14ac:dyDescent="0.15">
      <c r="A30" s="39">
        <v>550</v>
      </c>
      <c r="B30" s="39" t="s">
        <v>33</v>
      </c>
      <c r="C30" s="40" t="s">
        <v>5247</v>
      </c>
      <c r="D30" s="39" t="s">
        <v>1531</v>
      </c>
      <c r="E30" s="203" t="s">
        <v>78</v>
      </c>
      <c r="F30" s="203"/>
      <c r="G30" s="203"/>
      <c r="H30" s="39" t="s">
        <v>97</v>
      </c>
      <c r="I30" s="40"/>
      <c r="J30" s="40"/>
      <c r="K30" s="39"/>
      <c r="L30" s="203"/>
      <c r="M30" s="203"/>
      <c r="N30" s="203"/>
      <c r="O30" s="39"/>
      <c r="P30" s="39"/>
      <c r="Q30" s="39"/>
      <c r="R30" s="203"/>
    </row>
    <row r="31" spans="1:18" ht="27" x14ac:dyDescent="0.15">
      <c r="A31" s="81">
        <v>551</v>
      </c>
      <c r="B31" s="81" t="s">
        <v>76</v>
      </c>
      <c r="C31" s="82" t="s">
        <v>5248</v>
      </c>
      <c r="D31" s="39" t="s">
        <v>1531</v>
      </c>
      <c r="E31" s="39" t="s">
        <v>78</v>
      </c>
      <c r="F31" s="203"/>
      <c r="G31" s="203"/>
      <c r="H31" s="39" t="s">
        <v>97</v>
      </c>
      <c r="I31" s="40"/>
      <c r="J31" s="40"/>
      <c r="K31" s="39"/>
      <c r="L31" s="203"/>
      <c r="M31" s="203"/>
      <c r="N31" s="203"/>
      <c r="O31" s="39"/>
      <c r="P31" s="39"/>
      <c r="Q31" s="81" t="s">
        <v>5249</v>
      </c>
      <c r="R31" s="203"/>
    </row>
    <row r="32" spans="1:18" x14ac:dyDescent="0.15">
      <c r="A32" s="39">
        <v>552</v>
      </c>
      <c r="B32" s="39" t="s">
        <v>33</v>
      </c>
      <c r="C32" s="40" t="s">
        <v>104</v>
      </c>
      <c r="D32" s="39" t="s">
        <v>1531</v>
      </c>
      <c r="E32" s="203" t="s">
        <v>78</v>
      </c>
      <c r="F32" s="203"/>
      <c r="G32" s="203"/>
      <c r="H32" s="39" t="s">
        <v>97</v>
      </c>
      <c r="I32" s="40"/>
      <c r="J32" s="40"/>
      <c r="K32" s="39"/>
      <c r="L32" s="203"/>
      <c r="M32" s="203"/>
      <c r="N32" s="203"/>
      <c r="O32" s="39"/>
      <c r="P32" s="39"/>
      <c r="Q32" s="39"/>
      <c r="R32" s="203"/>
    </row>
    <row r="33" spans="1:18" x14ac:dyDescent="0.15">
      <c r="A33" s="81">
        <v>553</v>
      </c>
      <c r="B33" s="81" t="s">
        <v>76</v>
      </c>
      <c r="C33" s="82" t="s">
        <v>3492</v>
      </c>
      <c r="D33" s="39" t="s">
        <v>1531</v>
      </c>
      <c r="E33" s="39" t="s">
        <v>88</v>
      </c>
      <c r="F33" s="203"/>
      <c r="G33" s="203"/>
      <c r="H33" s="39" t="s">
        <v>97</v>
      </c>
      <c r="I33" s="40"/>
      <c r="J33" s="40"/>
      <c r="K33" s="39"/>
      <c r="L33" s="203"/>
      <c r="M33" s="203"/>
      <c r="N33" s="203"/>
      <c r="O33" s="39"/>
      <c r="P33" s="39"/>
      <c r="Q33" s="81" t="s">
        <v>5250</v>
      </c>
      <c r="R33" s="203"/>
    </row>
    <row r="34" spans="1:18" x14ac:dyDescent="0.15">
      <c r="A34" s="39">
        <v>554</v>
      </c>
      <c r="B34" s="39" t="s">
        <v>33</v>
      </c>
      <c r="C34" s="40" t="s">
        <v>5251</v>
      </c>
      <c r="D34" s="39" t="s">
        <v>1527</v>
      </c>
      <c r="E34" s="203" t="s">
        <v>88</v>
      </c>
      <c r="F34" s="203"/>
      <c r="G34" s="203"/>
      <c r="H34" s="39" t="s">
        <v>97</v>
      </c>
      <c r="I34" s="40"/>
      <c r="J34" s="40"/>
      <c r="K34" s="39"/>
      <c r="L34" s="203"/>
      <c r="M34" s="203"/>
      <c r="N34" s="203"/>
      <c r="O34" s="39"/>
      <c r="P34" s="39"/>
      <c r="Q34" s="39"/>
      <c r="R34" s="203"/>
    </row>
    <row r="35" spans="1:18" x14ac:dyDescent="0.15">
      <c r="A35" s="81">
        <v>555</v>
      </c>
      <c r="B35" s="81" t="s">
        <v>76</v>
      </c>
      <c r="C35" s="82" t="s">
        <v>5252</v>
      </c>
      <c r="D35" s="39" t="s">
        <v>1527</v>
      </c>
      <c r="E35" s="39" t="s">
        <v>123</v>
      </c>
      <c r="F35" s="203"/>
      <c r="G35" s="203"/>
      <c r="H35" s="39" t="s">
        <v>97</v>
      </c>
      <c r="I35" s="40"/>
      <c r="J35" s="40"/>
      <c r="K35" s="39"/>
      <c r="L35" s="203"/>
      <c r="M35" s="203"/>
      <c r="N35" s="203"/>
      <c r="O35" s="39"/>
      <c r="P35" s="39"/>
      <c r="Q35" s="81" t="s">
        <v>5253</v>
      </c>
      <c r="R35" s="203"/>
    </row>
    <row r="36" spans="1:18" x14ac:dyDescent="0.15">
      <c r="A36" s="39">
        <v>556</v>
      </c>
      <c r="B36" s="39" t="s">
        <v>33</v>
      </c>
      <c r="C36" s="168" t="s">
        <v>5254</v>
      </c>
      <c r="D36" s="39" t="s">
        <v>1545</v>
      </c>
      <c r="E36" s="203" t="s">
        <v>123</v>
      </c>
      <c r="F36" s="203"/>
      <c r="G36" s="203"/>
      <c r="H36" s="39" t="s">
        <v>97</v>
      </c>
      <c r="I36" s="40"/>
      <c r="J36" s="40"/>
      <c r="K36" s="39"/>
      <c r="L36" s="203"/>
      <c r="M36" s="203"/>
      <c r="N36" s="203"/>
      <c r="O36" s="39"/>
      <c r="P36" s="39"/>
      <c r="Q36" s="39"/>
      <c r="R36" s="203"/>
    </row>
    <row r="37" spans="1:18" x14ac:dyDescent="0.15">
      <c r="A37" s="39">
        <v>557</v>
      </c>
      <c r="B37" s="39" t="s">
        <v>33</v>
      </c>
      <c r="C37" s="168" t="s">
        <v>5255</v>
      </c>
      <c r="D37" s="39" t="s">
        <v>1527</v>
      </c>
      <c r="E37" s="203" t="s">
        <v>123</v>
      </c>
      <c r="F37" s="203"/>
      <c r="G37" s="203"/>
      <c r="H37" s="39" t="s">
        <v>97</v>
      </c>
      <c r="I37" s="40"/>
      <c r="J37" s="40"/>
      <c r="K37" s="39"/>
      <c r="L37" s="203"/>
      <c r="M37" s="203"/>
      <c r="N37" s="203"/>
      <c r="O37" s="39"/>
      <c r="P37" s="39"/>
      <c r="Q37" s="39"/>
      <c r="R37" s="203"/>
    </row>
    <row r="38" spans="1:18" x14ac:dyDescent="0.15">
      <c r="A38" s="81">
        <v>558</v>
      </c>
      <c r="B38" s="81" t="s">
        <v>76</v>
      </c>
      <c r="C38" s="182" t="s">
        <v>5256</v>
      </c>
      <c r="D38" s="39" t="s">
        <v>1527</v>
      </c>
      <c r="E38" s="39" t="s">
        <v>1167</v>
      </c>
      <c r="F38" s="203"/>
      <c r="G38" s="203"/>
      <c r="H38" s="39" t="s">
        <v>97</v>
      </c>
      <c r="I38" s="40"/>
      <c r="J38" s="40"/>
      <c r="K38" s="39"/>
      <c r="L38" s="203"/>
      <c r="M38" s="203"/>
      <c r="N38" s="203"/>
      <c r="O38" s="39"/>
      <c r="P38" s="39"/>
      <c r="Q38" s="81" t="s">
        <v>5257</v>
      </c>
      <c r="R38" s="203"/>
    </row>
    <row r="39" spans="1:18" x14ac:dyDescent="0.15">
      <c r="A39" s="39">
        <v>559</v>
      </c>
      <c r="B39" s="39" t="s">
        <v>33</v>
      </c>
      <c r="C39" s="40" t="s">
        <v>5258</v>
      </c>
      <c r="D39" s="39" t="s">
        <v>1527</v>
      </c>
      <c r="E39" s="203" t="s">
        <v>1167</v>
      </c>
      <c r="F39" s="203"/>
      <c r="G39" s="203"/>
      <c r="H39" s="39" t="s">
        <v>97</v>
      </c>
      <c r="I39" s="40"/>
      <c r="J39" s="40"/>
      <c r="K39" s="39"/>
      <c r="L39" s="203"/>
      <c r="M39" s="203"/>
      <c r="N39" s="203"/>
      <c r="O39" s="39"/>
      <c r="P39" s="39"/>
      <c r="Q39" s="39"/>
      <c r="R39" s="203"/>
    </row>
    <row r="40" spans="1:18" x14ac:dyDescent="0.15">
      <c r="A40" s="81">
        <v>560</v>
      </c>
      <c r="B40" s="81" t="s">
        <v>76</v>
      </c>
      <c r="C40" s="82" t="s">
        <v>5259</v>
      </c>
      <c r="D40" s="39" t="s">
        <v>1527</v>
      </c>
      <c r="E40" s="39" t="s">
        <v>1167</v>
      </c>
      <c r="F40" s="203"/>
      <c r="G40" s="203"/>
      <c r="H40" s="39" t="s">
        <v>97</v>
      </c>
      <c r="I40" s="40"/>
      <c r="J40" s="40"/>
      <c r="K40" s="39"/>
      <c r="L40" s="203"/>
      <c r="M40" s="203"/>
      <c r="N40" s="203"/>
      <c r="O40" s="39"/>
      <c r="P40" s="39"/>
      <c r="Q40" s="81" t="s">
        <v>5260</v>
      </c>
      <c r="R40" s="203"/>
    </row>
    <row r="41" spans="1:18" x14ac:dyDescent="0.15">
      <c r="A41" s="39">
        <v>561</v>
      </c>
      <c r="B41" s="39" t="s">
        <v>33</v>
      </c>
      <c r="C41" s="40" t="s">
        <v>5261</v>
      </c>
      <c r="D41" s="39" t="s">
        <v>1531</v>
      </c>
      <c r="E41" s="203" t="s">
        <v>1167</v>
      </c>
      <c r="F41" s="203"/>
      <c r="G41" s="203"/>
      <c r="H41" s="39" t="s">
        <v>97</v>
      </c>
      <c r="I41" s="40"/>
      <c r="J41" s="40"/>
      <c r="K41" s="39"/>
      <c r="L41" s="203"/>
      <c r="M41" s="203"/>
      <c r="N41" s="203"/>
      <c r="O41" s="39"/>
      <c r="P41" s="39"/>
      <c r="Q41" s="39"/>
      <c r="R41" s="203"/>
    </row>
    <row r="42" spans="1:18" x14ac:dyDescent="0.15">
      <c r="A42" s="81">
        <v>562</v>
      </c>
      <c r="B42" s="81" t="s">
        <v>76</v>
      </c>
      <c r="C42" s="82" t="s">
        <v>4729</v>
      </c>
      <c r="D42" s="39" t="s">
        <v>1531</v>
      </c>
      <c r="E42" s="39" t="s">
        <v>935</v>
      </c>
      <c r="F42" s="203"/>
      <c r="G42" s="203"/>
      <c r="H42" s="39" t="s">
        <v>97</v>
      </c>
      <c r="I42" s="40"/>
      <c r="J42" s="40"/>
      <c r="K42" s="39"/>
      <c r="L42" s="203"/>
      <c r="M42" s="203"/>
      <c r="N42" s="203"/>
      <c r="O42" s="39"/>
      <c r="P42" s="39"/>
      <c r="Q42" s="81" t="s">
        <v>5262</v>
      </c>
      <c r="R42" s="203"/>
    </row>
    <row r="43" spans="1:18" x14ac:dyDescent="0.15">
      <c r="A43" s="39">
        <v>563</v>
      </c>
      <c r="B43" s="39" t="s">
        <v>33</v>
      </c>
      <c r="C43" s="40" t="s">
        <v>5263</v>
      </c>
      <c r="D43" s="39" t="s">
        <v>1545</v>
      </c>
      <c r="E43" s="203" t="s">
        <v>5264</v>
      </c>
      <c r="F43" s="203"/>
      <c r="G43" s="203"/>
      <c r="H43" s="39" t="s">
        <v>97</v>
      </c>
      <c r="I43" s="40"/>
      <c r="J43" s="40"/>
      <c r="K43" s="39"/>
      <c r="L43" s="203"/>
      <c r="M43" s="203"/>
      <c r="N43" s="203"/>
      <c r="O43" s="39"/>
      <c r="P43" s="39"/>
      <c r="Q43" s="39"/>
      <c r="R43" s="203"/>
    </row>
    <row r="44" spans="1:18" x14ac:dyDescent="0.15">
      <c r="A44" s="81">
        <v>564</v>
      </c>
      <c r="B44" s="81" t="s">
        <v>76</v>
      </c>
      <c r="C44" s="82" t="s">
        <v>5265</v>
      </c>
      <c r="D44" s="39" t="s">
        <v>1545</v>
      </c>
      <c r="E44" s="39" t="s">
        <v>5264</v>
      </c>
      <c r="F44" s="203"/>
      <c r="G44" s="203"/>
      <c r="H44" s="39" t="s">
        <v>160</v>
      </c>
      <c r="I44" s="40"/>
      <c r="J44" s="40"/>
      <c r="K44" s="39"/>
      <c r="L44" s="203"/>
      <c r="M44" s="203"/>
      <c r="N44" s="203"/>
      <c r="O44" s="39"/>
      <c r="P44" s="39"/>
      <c r="Q44" s="81" t="s">
        <v>5266</v>
      </c>
      <c r="R44" s="203"/>
    </row>
    <row r="45" spans="1:18" ht="27" x14ac:dyDescent="0.15">
      <c r="A45" s="39">
        <v>567</v>
      </c>
      <c r="B45" s="39" t="s">
        <v>33</v>
      </c>
      <c r="C45" s="40" t="s">
        <v>5267</v>
      </c>
      <c r="D45" s="39"/>
      <c r="E45" s="203"/>
      <c r="F45" s="203"/>
      <c r="G45" s="203"/>
      <c r="H45" s="39" t="s">
        <v>5268</v>
      </c>
      <c r="I45" s="40"/>
      <c r="J45" s="40"/>
      <c r="K45" s="39"/>
      <c r="L45" s="203"/>
      <c r="M45" s="203"/>
      <c r="N45" s="203"/>
      <c r="O45" s="39"/>
      <c r="P45" s="39"/>
      <c r="Q45" s="39"/>
      <c r="R45" s="203"/>
    </row>
    <row r="46" spans="1:18" x14ac:dyDescent="0.15">
      <c r="A46" s="81">
        <v>568</v>
      </c>
      <c r="B46" s="81" t="s">
        <v>76</v>
      </c>
      <c r="C46" s="82" t="s">
        <v>366</v>
      </c>
      <c r="D46" s="39"/>
      <c r="E46" s="203"/>
      <c r="F46" s="203"/>
      <c r="G46" s="203"/>
      <c r="H46" s="39" t="s">
        <v>5269</v>
      </c>
      <c r="I46" s="40"/>
      <c r="J46" s="40"/>
      <c r="K46" s="39"/>
      <c r="L46" s="203"/>
      <c r="M46" s="203"/>
      <c r="N46" s="203"/>
      <c r="O46" s="39"/>
      <c r="P46" s="39"/>
      <c r="Q46" s="81" t="s">
        <v>5270</v>
      </c>
      <c r="R46" s="203"/>
    </row>
    <row r="47" spans="1:18" x14ac:dyDescent="0.15">
      <c r="A47" s="39">
        <v>569</v>
      </c>
      <c r="B47" s="39" t="s">
        <v>33</v>
      </c>
      <c r="C47" s="40" t="s">
        <v>5271</v>
      </c>
      <c r="D47" s="39"/>
      <c r="E47" s="203"/>
      <c r="F47" s="203"/>
      <c r="G47" s="203"/>
      <c r="H47" s="39" t="s">
        <v>5269</v>
      </c>
      <c r="I47" s="40"/>
      <c r="J47" s="40"/>
      <c r="K47" s="39"/>
      <c r="L47" s="203"/>
      <c r="M47" s="203"/>
      <c r="N47" s="203"/>
      <c r="O47" s="39"/>
      <c r="P47" s="39"/>
      <c r="Q47" s="39"/>
      <c r="R47" s="203"/>
    </row>
    <row r="48" spans="1:18" x14ac:dyDescent="0.15">
      <c r="A48" s="81">
        <v>570</v>
      </c>
      <c r="B48" s="81" t="s">
        <v>76</v>
      </c>
      <c r="C48" s="182" t="s">
        <v>87</v>
      </c>
      <c r="D48" s="39"/>
      <c r="E48" s="203"/>
      <c r="F48" s="203"/>
      <c r="G48" s="203"/>
      <c r="H48" s="39" t="s">
        <v>5269</v>
      </c>
      <c r="I48" s="40"/>
      <c r="J48" s="40"/>
      <c r="K48" s="39"/>
      <c r="L48" s="203"/>
      <c r="M48" s="203"/>
      <c r="N48" s="203"/>
      <c r="O48" s="39"/>
      <c r="P48" s="39"/>
      <c r="Q48" s="81" t="s">
        <v>5272</v>
      </c>
      <c r="R48" s="203"/>
    </row>
    <row r="49" spans="1:18" x14ac:dyDescent="0.15">
      <c r="A49" s="39">
        <v>571</v>
      </c>
      <c r="B49" s="39" t="s">
        <v>33</v>
      </c>
      <c r="C49" s="40" t="s">
        <v>5273</v>
      </c>
      <c r="D49" s="39"/>
      <c r="E49" s="203"/>
      <c r="F49" s="203"/>
      <c r="G49" s="203"/>
      <c r="H49" s="39" t="s">
        <v>5269</v>
      </c>
      <c r="I49" s="40"/>
      <c r="J49" s="40"/>
      <c r="K49" s="39"/>
      <c r="L49" s="203"/>
      <c r="M49" s="203"/>
      <c r="N49" s="203"/>
      <c r="O49" s="39"/>
      <c r="P49" s="39"/>
      <c r="Q49" s="39"/>
      <c r="R49" s="203"/>
    </row>
    <row r="50" spans="1:18" x14ac:dyDescent="0.15">
      <c r="A50" s="81">
        <v>572</v>
      </c>
      <c r="B50" s="81" t="s">
        <v>76</v>
      </c>
      <c r="C50" s="81" t="s">
        <v>3585</v>
      </c>
      <c r="D50" s="39"/>
      <c r="E50" s="203"/>
      <c r="F50" s="203"/>
      <c r="G50" s="203"/>
      <c r="H50" s="39" t="s">
        <v>5269</v>
      </c>
      <c r="I50" s="40"/>
      <c r="J50" s="40"/>
      <c r="K50" s="39"/>
      <c r="L50" s="203"/>
      <c r="M50" s="203"/>
      <c r="N50" s="203"/>
      <c r="O50" s="39"/>
      <c r="P50" s="39"/>
      <c r="Q50" s="81" t="s">
        <v>5274</v>
      </c>
      <c r="R50" s="203"/>
    </row>
    <row r="51" spans="1:18" ht="27" x14ac:dyDescent="0.15">
      <c r="A51" s="39">
        <v>573</v>
      </c>
      <c r="B51" s="39" t="s">
        <v>33</v>
      </c>
      <c r="C51" s="40" t="s">
        <v>5275</v>
      </c>
      <c r="D51" s="39"/>
      <c r="E51" s="203"/>
      <c r="F51" s="203"/>
      <c r="G51" s="203"/>
      <c r="H51" s="39" t="s">
        <v>5269</v>
      </c>
      <c r="I51" s="40"/>
      <c r="J51" s="40"/>
      <c r="K51" s="39"/>
      <c r="L51" s="203"/>
      <c r="M51" s="203"/>
      <c r="N51" s="203"/>
      <c r="O51" s="39"/>
      <c r="P51" s="39"/>
      <c r="Q51" s="39"/>
      <c r="R51" s="203"/>
    </row>
    <row r="52" spans="1:18" x14ac:dyDescent="0.15">
      <c r="A52" s="81">
        <v>574</v>
      </c>
      <c r="B52" s="81" t="s">
        <v>76</v>
      </c>
      <c r="C52" s="82" t="s">
        <v>5276</v>
      </c>
      <c r="D52" s="39"/>
      <c r="E52" s="203"/>
      <c r="F52" s="203"/>
      <c r="G52" s="203"/>
      <c r="H52" s="39" t="s">
        <v>5269</v>
      </c>
      <c r="I52" s="40"/>
      <c r="J52" s="40"/>
      <c r="K52" s="39"/>
      <c r="L52" s="203"/>
      <c r="M52" s="203"/>
      <c r="N52" s="203"/>
      <c r="O52" s="39"/>
      <c r="P52" s="39"/>
      <c r="Q52" s="81" t="s">
        <v>5277</v>
      </c>
      <c r="R52" s="203"/>
    </row>
    <row r="53" spans="1:18" x14ac:dyDescent="0.15">
      <c r="A53" s="39">
        <v>575</v>
      </c>
      <c r="B53" s="39" t="s">
        <v>33</v>
      </c>
      <c r="C53" s="40" t="s">
        <v>980</v>
      </c>
      <c r="D53" s="39"/>
      <c r="E53" s="203"/>
      <c r="F53" s="203"/>
      <c r="G53" s="203"/>
      <c r="H53" s="39" t="s">
        <v>5269</v>
      </c>
      <c r="I53" s="40"/>
      <c r="J53" s="40"/>
      <c r="K53" s="39"/>
      <c r="L53" s="203"/>
      <c r="M53" s="203"/>
      <c r="N53" s="203"/>
      <c r="O53" s="39"/>
      <c r="P53" s="39"/>
      <c r="Q53" s="39"/>
      <c r="R53" s="203"/>
    </row>
    <row r="54" spans="1:18" x14ac:dyDescent="0.15">
      <c r="A54" s="81">
        <v>576</v>
      </c>
      <c r="B54" s="81" t="s">
        <v>76</v>
      </c>
      <c r="C54" s="82" t="s">
        <v>5278</v>
      </c>
      <c r="D54" s="39"/>
      <c r="E54" s="203"/>
      <c r="F54" s="203"/>
      <c r="G54" s="203"/>
      <c r="H54" s="39" t="s">
        <v>5269</v>
      </c>
      <c r="I54" s="40"/>
      <c r="J54" s="40"/>
      <c r="K54" s="39"/>
      <c r="L54" s="203"/>
      <c r="M54" s="203"/>
      <c r="N54" s="203"/>
      <c r="O54" s="39"/>
      <c r="P54" s="39"/>
      <c r="Q54" s="81" t="s">
        <v>5279</v>
      </c>
      <c r="R54" s="203"/>
    </row>
    <row r="55" spans="1:18" ht="27" x14ac:dyDescent="0.15">
      <c r="A55" s="39">
        <v>577</v>
      </c>
      <c r="B55" s="39" t="s">
        <v>33</v>
      </c>
      <c r="C55" s="40" t="s">
        <v>5280</v>
      </c>
      <c r="D55" s="39"/>
      <c r="E55" s="203"/>
      <c r="F55" s="203"/>
      <c r="G55" s="203"/>
      <c r="H55" s="39" t="s">
        <v>5269</v>
      </c>
      <c r="I55" s="40"/>
      <c r="J55" s="40"/>
      <c r="K55" s="39"/>
      <c r="L55" s="203"/>
      <c r="M55" s="203"/>
      <c r="N55" s="203"/>
      <c r="O55" s="39"/>
      <c r="P55" s="39"/>
      <c r="Q55" s="39"/>
      <c r="R55" s="203"/>
    </row>
    <row r="56" spans="1:18" ht="40.5" x14ac:dyDescent="0.15">
      <c r="A56" s="39">
        <v>578</v>
      </c>
      <c r="B56" s="39" t="s">
        <v>33</v>
      </c>
      <c r="C56" s="40" t="s">
        <v>5281</v>
      </c>
      <c r="D56" s="39"/>
      <c r="E56" s="203"/>
      <c r="F56" s="203"/>
      <c r="G56" s="203"/>
      <c r="H56" s="39" t="s">
        <v>5269</v>
      </c>
      <c r="I56" s="40"/>
      <c r="J56" s="40"/>
      <c r="K56" s="39"/>
      <c r="L56" s="203"/>
      <c r="M56" s="203"/>
      <c r="N56" s="203"/>
      <c r="O56" s="39"/>
      <c r="P56" s="39"/>
      <c r="Q56" s="39"/>
      <c r="R56" s="203"/>
    </row>
    <row r="57" spans="1:18" ht="27" x14ac:dyDescent="0.15">
      <c r="A57" s="39">
        <v>579</v>
      </c>
      <c r="B57" s="39" t="s">
        <v>33</v>
      </c>
      <c r="C57" s="40" t="s">
        <v>5282</v>
      </c>
      <c r="D57" s="39"/>
      <c r="E57" s="203"/>
      <c r="F57" s="203"/>
      <c r="G57" s="203"/>
      <c r="H57" s="39" t="s">
        <v>5269</v>
      </c>
      <c r="I57" s="40"/>
      <c r="J57" s="40"/>
      <c r="K57" s="39"/>
      <c r="L57" s="203"/>
      <c r="M57" s="203"/>
      <c r="N57" s="203"/>
      <c r="O57" s="39"/>
      <c r="P57" s="39"/>
      <c r="Q57" s="39"/>
      <c r="R57" s="203"/>
    </row>
    <row r="58" spans="1:18" x14ac:dyDescent="0.15">
      <c r="A58" s="81">
        <v>580</v>
      </c>
      <c r="B58" s="81" t="s">
        <v>76</v>
      </c>
      <c r="C58" s="82" t="s">
        <v>55</v>
      </c>
      <c r="D58" s="39"/>
      <c r="E58" s="203"/>
      <c r="F58" s="203"/>
      <c r="G58" s="203"/>
      <c r="H58" s="39" t="s">
        <v>5269</v>
      </c>
      <c r="I58" s="40"/>
      <c r="J58" s="40"/>
      <c r="K58" s="39"/>
      <c r="L58" s="203"/>
      <c r="M58" s="203"/>
      <c r="N58" s="203"/>
      <c r="O58" s="39"/>
      <c r="P58" s="39"/>
      <c r="Q58" s="81" t="s">
        <v>5283</v>
      </c>
      <c r="R58" s="203"/>
    </row>
    <row r="59" spans="1:18" x14ac:dyDescent="0.15">
      <c r="A59" s="81">
        <v>581</v>
      </c>
      <c r="B59" s="81" t="s">
        <v>76</v>
      </c>
      <c r="C59" s="82" t="s">
        <v>5284</v>
      </c>
      <c r="D59" s="39"/>
      <c r="E59" s="203"/>
      <c r="F59" s="203"/>
      <c r="G59" s="203"/>
      <c r="H59" s="39" t="s">
        <v>5269</v>
      </c>
      <c r="I59" s="40"/>
      <c r="J59" s="40"/>
      <c r="K59" s="39"/>
      <c r="L59" s="203"/>
      <c r="M59" s="203"/>
      <c r="N59" s="203"/>
      <c r="O59" s="39"/>
      <c r="P59" s="39"/>
      <c r="Q59" s="81" t="s">
        <v>5285</v>
      </c>
      <c r="R59" s="203"/>
    </row>
    <row r="60" spans="1:18" x14ac:dyDescent="0.15">
      <c r="A60" s="39">
        <v>582</v>
      </c>
      <c r="B60" s="39" t="s">
        <v>33</v>
      </c>
      <c r="C60" s="40" t="s">
        <v>5286</v>
      </c>
      <c r="D60" s="39"/>
      <c r="E60" s="203"/>
      <c r="F60" s="203"/>
      <c r="G60" s="203"/>
      <c r="H60" s="39" t="s">
        <v>5269</v>
      </c>
      <c r="I60" s="40"/>
      <c r="J60" s="40"/>
      <c r="K60" s="39"/>
      <c r="L60" s="203"/>
      <c r="M60" s="203"/>
      <c r="N60" s="203"/>
      <c r="O60" s="39"/>
      <c r="P60" s="39"/>
      <c r="Q60" s="39"/>
      <c r="R60" s="203"/>
    </row>
    <row r="61" spans="1:18" x14ac:dyDescent="0.15">
      <c r="A61" s="39">
        <v>583</v>
      </c>
      <c r="B61" s="39" t="s">
        <v>33</v>
      </c>
      <c r="C61" s="40" t="s">
        <v>5287</v>
      </c>
      <c r="D61" s="39"/>
      <c r="E61" s="203"/>
      <c r="F61" s="203"/>
      <c r="G61" s="203"/>
      <c r="H61" s="39" t="s">
        <v>5269</v>
      </c>
      <c r="I61" s="40"/>
      <c r="J61" s="40"/>
      <c r="K61" s="39"/>
      <c r="L61" s="203"/>
      <c r="M61" s="203"/>
      <c r="N61" s="203"/>
      <c r="O61" s="39"/>
      <c r="P61" s="39"/>
      <c r="Q61" s="39"/>
      <c r="R61" s="203"/>
    </row>
    <row r="62" spans="1:18" x14ac:dyDescent="0.15">
      <c r="A62" s="81">
        <v>584</v>
      </c>
      <c r="B62" s="81" t="s">
        <v>76</v>
      </c>
      <c r="C62" s="82" t="s">
        <v>5288</v>
      </c>
      <c r="D62" s="39"/>
      <c r="E62" s="203"/>
      <c r="F62" s="203"/>
      <c r="G62" s="203"/>
      <c r="H62" s="39" t="s">
        <v>5289</v>
      </c>
      <c r="I62" s="40"/>
      <c r="J62" s="40"/>
      <c r="K62" s="39"/>
      <c r="L62" s="203"/>
      <c r="M62" s="203"/>
      <c r="N62" s="203"/>
      <c r="O62" s="39"/>
      <c r="P62" s="39" t="s">
        <v>4872</v>
      </c>
      <c r="Q62" s="81" t="s">
        <v>5290</v>
      </c>
      <c r="R62" s="203"/>
    </row>
    <row r="63" spans="1:18" x14ac:dyDescent="0.15">
      <c r="A63" s="39">
        <v>585</v>
      </c>
      <c r="B63" s="39" t="s">
        <v>33</v>
      </c>
      <c r="C63" s="40" t="s">
        <v>5291</v>
      </c>
      <c r="D63" s="39"/>
      <c r="E63" s="203"/>
      <c r="F63" s="203"/>
      <c r="G63" s="203"/>
      <c r="H63" s="39" t="s">
        <v>5289</v>
      </c>
      <c r="I63" s="40"/>
      <c r="J63" s="40"/>
      <c r="K63" s="39"/>
      <c r="L63" s="203"/>
      <c r="M63" s="203"/>
      <c r="N63" s="203"/>
      <c r="O63" s="39"/>
      <c r="P63" s="39"/>
      <c r="Q63" s="39"/>
      <c r="R63" s="203"/>
    </row>
    <row r="64" spans="1:18" x14ac:dyDescent="0.15">
      <c r="A64" s="81">
        <v>586</v>
      </c>
      <c r="B64" s="81" t="s">
        <v>76</v>
      </c>
      <c r="C64" s="82" t="s">
        <v>5292</v>
      </c>
      <c r="D64" s="39"/>
      <c r="E64" s="203"/>
      <c r="F64" s="203"/>
      <c r="G64" s="203"/>
      <c r="H64" s="39" t="s">
        <v>5289</v>
      </c>
      <c r="I64" s="40"/>
      <c r="J64" s="40"/>
      <c r="K64" s="39"/>
      <c r="L64" s="203"/>
      <c r="M64" s="203"/>
      <c r="N64" s="203"/>
      <c r="O64" s="39"/>
      <c r="P64" s="39"/>
      <c r="Q64" s="81" t="s">
        <v>5293</v>
      </c>
      <c r="R64" s="203"/>
    </row>
    <row r="65" spans="1:18" x14ac:dyDescent="0.15">
      <c r="A65" s="39">
        <v>587</v>
      </c>
      <c r="B65" s="39" t="s">
        <v>33</v>
      </c>
      <c r="C65" s="40" t="s">
        <v>2068</v>
      </c>
      <c r="D65" s="39"/>
      <c r="E65" s="203"/>
      <c r="F65" s="203"/>
      <c r="G65" s="203"/>
      <c r="H65" s="39" t="s">
        <v>5289</v>
      </c>
      <c r="I65" s="40"/>
      <c r="J65" s="40"/>
      <c r="K65" s="39"/>
      <c r="L65" s="203"/>
      <c r="M65" s="203"/>
      <c r="N65" s="203"/>
      <c r="O65" s="39"/>
      <c r="P65" s="39"/>
      <c r="Q65" s="39"/>
      <c r="R65" s="203"/>
    </row>
    <row r="66" spans="1:18" x14ac:dyDescent="0.15">
      <c r="A66" s="81">
        <v>588</v>
      </c>
      <c r="B66" s="81" t="s">
        <v>76</v>
      </c>
      <c r="C66" s="82" t="s">
        <v>5294</v>
      </c>
      <c r="D66" s="39"/>
      <c r="E66" s="203"/>
      <c r="F66" s="203"/>
      <c r="G66" s="203"/>
      <c r="H66" s="39" t="s">
        <v>5295</v>
      </c>
      <c r="I66" s="40"/>
      <c r="J66" s="40"/>
      <c r="K66" s="39"/>
      <c r="L66" s="203"/>
      <c r="M66" s="203"/>
      <c r="N66" s="203"/>
      <c r="O66" s="39"/>
      <c r="P66" s="39"/>
      <c r="Q66" s="81" t="s">
        <v>5296</v>
      </c>
      <c r="R66" s="203"/>
    </row>
    <row r="67" spans="1:18" x14ac:dyDescent="0.15">
      <c r="A67" s="39">
        <v>589</v>
      </c>
      <c r="B67" s="39" t="s">
        <v>33</v>
      </c>
      <c r="C67" s="184" t="s">
        <v>5297</v>
      </c>
      <c r="D67" s="39"/>
      <c r="E67" s="203"/>
      <c r="F67" s="203"/>
      <c r="G67" s="203"/>
      <c r="H67" s="39" t="s">
        <v>5298</v>
      </c>
      <c r="I67" s="40"/>
      <c r="J67" s="40"/>
      <c r="K67" s="39"/>
      <c r="L67" s="203"/>
      <c r="M67" s="203"/>
      <c r="N67" s="203"/>
      <c r="O67" s="39"/>
      <c r="P67" s="39"/>
      <c r="Q67" s="39"/>
      <c r="R67" s="203"/>
    </row>
    <row r="68" spans="1:18" x14ac:dyDescent="0.15">
      <c r="A68" s="39">
        <v>590</v>
      </c>
      <c r="B68" s="39" t="s">
        <v>33</v>
      </c>
      <c r="C68" s="40" t="s">
        <v>5299</v>
      </c>
      <c r="D68" s="39" t="s">
        <v>2582</v>
      </c>
      <c r="E68" s="203" t="s">
        <v>5300</v>
      </c>
      <c r="F68" s="203"/>
      <c r="G68" s="203"/>
      <c r="H68" s="39" t="s">
        <v>181</v>
      </c>
      <c r="I68" s="40"/>
      <c r="J68" s="40"/>
      <c r="K68" s="39"/>
      <c r="L68" s="203"/>
      <c r="M68" s="203"/>
      <c r="N68" s="203"/>
      <c r="O68" s="39"/>
      <c r="P68" s="39"/>
      <c r="Q68" s="39"/>
      <c r="R68" s="203"/>
    </row>
    <row r="69" spans="1:18" x14ac:dyDescent="0.15">
      <c r="A69" s="81">
        <v>591</v>
      </c>
      <c r="B69" s="81" t="s">
        <v>76</v>
      </c>
      <c r="C69" s="82" t="s">
        <v>5301</v>
      </c>
      <c r="D69" s="39" t="s">
        <v>2582</v>
      </c>
      <c r="E69" s="39" t="s">
        <v>88</v>
      </c>
      <c r="F69" s="203"/>
      <c r="G69" s="203"/>
      <c r="H69" s="39" t="s">
        <v>97</v>
      </c>
      <c r="I69" s="40"/>
      <c r="J69" s="40"/>
      <c r="K69" s="39"/>
      <c r="L69" s="203"/>
      <c r="M69" s="203"/>
      <c r="N69" s="203"/>
      <c r="O69" s="39"/>
      <c r="P69" s="39"/>
      <c r="Q69" s="81" t="s">
        <v>5302</v>
      </c>
      <c r="R69" s="203"/>
    </row>
    <row r="70" spans="1:18" x14ac:dyDescent="0.15">
      <c r="A70" s="39">
        <v>592</v>
      </c>
      <c r="B70" s="39" t="s">
        <v>33</v>
      </c>
      <c r="C70" s="40" t="s">
        <v>5303</v>
      </c>
      <c r="D70" s="39" t="s">
        <v>1527</v>
      </c>
      <c r="E70" s="203" t="s">
        <v>88</v>
      </c>
      <c r="F70" s="203"/>
      <c r="G70" s="203"/>
      <c r="H70" s="39" t="s">
        <v>97</v>
      </c>
      <c r="I70" s="40"/>
      <c r="J70" s="40"/>
      <c r="K70" s="39"/>
      <c r="L70" s="203"/>
      <c r="M70" s="203"/>
      <c r="N70" s="203"/>
      <c r="O70" s="39"/>
      <c r="P70" s="39"/>
      <c r="Q70" s="39"/>
      <c r="R70" s="203"/>
    </row>
    <row r="71" spans="1:18" x14ac:dyDescent="0.15">
      <c r="A71" s="81">
        <v>593</v>
      </c>
      <c r="B71" s="81" t="s">
        <v>76</v>
      </c>
      <c r="C71" s="82" t="s">
        <v>87</v>
      </c>
      <c r="D71" s="39" t="s">
        <v>1527</v>
      </c>
      <c r="E71" s="39" t="s">
        <v>123</v>
      </c>
      <c r="F71" s="203"/>
      <c r="G71" s="203"/>
      <c r="H71" s="39" t="s">
        <v>97</v>
      </c>
      <c r="I71" s="40"/>
      <c r="J71" s="40"/>
      <c r="K71" s="39"/>
      <c r="L71" s="203"/>
      <c r="M71" s="203"/>
      <c r="N71" s="203"/>
      <c r="O71" s="39"/>
      <c r="P71" s="39"/>
      <c r="Q71" s="81" t="s">
        <v>5304</v>
      </c>
      <c r="R71" s="203"/>
    </row>
    <row r="72" spans="1:18" x14ac:dyDescent="0.15">
      <c r="A72" s="39">
        <v>594</v>
      </c>
      <c r="B72" s="39" t="s">
        <v>33</v>
      </c>
      <c r="C72" s="40" t="s">
        <v>5305</v>
      </c>
      <c r="D72" s="39" t="s">
        <v>1527</v>
      </c>
      <c r="E72" s="203" t="s">
        <v>123</v>
      </c>
      <c r="F72" s="203"/>
      <c r="G72" s="203"/>
      <c r="H72" s="39" t="s">
        <v>97</v>
      </c>
      <c r="I72" s="40"/>
      <c r="J72" s="40"/>
      <c r="K72" s="39"/>
      <c r="L72" s="203"/>
      <c r="M72" s="203"/>
      <c r="N72" s="203"/>
      <c r="O72" s="39"/>
      <c r="P72" s="39"/>
      <c r="Q72" s="39"/>
      <c r="R72" s="203"/>
    </row>
    <row r="73" spans="1:18" x14ac:dyDescent="0.15">
      <c r="A73" s="81">
        <v>595</v>
      </c>
      <c r="B73" s="81" t="s">
        <v>76</v>
      </c>
      <c r="C73" s="182" t="s">
        <v>5306</v>
      </c>
      <c r="D73" s="39" t="s">
        <v>1527</v>
      </c>
      <c r="E73" s="39" t="s">
        <v>78</v>
      </c>
      <c r="F73" s="203"/>
      <c r="G73" s="203"/>
      <c r="H73" s="39" t="s">
        <v>97</v>
      </c>
      <c r="I73" s="40"/>
      <c r="J73" s="40"/>
      <c r="K73" s="39"/>
      <c r="L73" s="203"/>
      <c r="M73" s="203"/>
      <c r="N73" s="203"/>
      <c r="O73" s="39"/>
      <c r="P73" s="39"/>
      <c r="Q73" s="81" t="s">
        <v>5307</v>
      </c>
      <c r="R73" s="203"/>
    </row>
    <row r="74" spans="1:18" x14ac:dyDescent="0.15">
      <c r="A74" s="39">
        <v>596</v>
      </c>
      <c r="B74" s="39" t="s">
        <v>33</v>
      </c>
      <c r="C74" s="184" t="s">
        <v>5308</v>
      </c>
      <c r="D74" s="39" t="s">
        <v>1545</v>
      </c>
      <c r="E74" s="203" t="s">
        <v>78</v>
      </c>
      <c r="F74" s="203"/>
      <c r="G74" s="203"/>
      <c r="H74" s="39" t="s">
        <v>97</v>
      </c>
      <c r="I74" s="40"/>
      <c r="J74" s="40"/>
      <c r="K74" s="39"/>
      <c r="L74" s="203"/>
      <c r="M74" s="203"/>
      <c r="N74" s="203"/>
      <c r="O74" s="39"/>
      <c r="P74" s="39"/>
      <c r="Q74" s="39"/>
      <c r="R74" s="203"/>
    </row>
    <row r="75" spans="1:18" x14ac:dyDescent="0.15">
      <c r="A75" s="81">
        <v>597</v>
      </c>
      <c r="B75" s="81" t="s">
        <v>76</v>
      </c>
      <c r="C75" s="82" t="s">
        <v>5309</v>
      </c>
      <c r="D75" s="39" t="s">
        <v>1545</v>
      </c>
      <c r="E75" s="39" t="s">
        <v>1167</v>
      </c>
      <c r="F75" s="203"/>
      <c r="G75" s="203"/>
      <c r="H75" s="39" t="s">
        <v>97</v>
      </c>
      <c r="I75" s="40"/>
      <c r="J75" s="40"/>
      <c r="K75" s="39"/>
      <c r="L75" s="203"/>
      <c r="M75" s="203"/>
      <c r="N75" s="203"/>
      <c r="O75" s="39"/>
      <c r="P75" s="39"/>
      <c r="Q75" s="81" t="s">
        <v>5310</v>
      </c>
      <c r="R75" s="203"/>
    </row>
    <row r="76" spans="1:18" x14ac:dyDescent="0.15">
      <c r="A76" s="39">
        <v>598</v>
      </c>
      <c r="B76" s="39" t="s">
        <v>33</v>
      </c>
      <c r="C76" s="40" t="s">
        <v>5311</v>
      </c>
      <c r="D76" s="39" t="s">
        <v>1527</v>
      </c>
      <c r="E76" s="203" t="s">
        <v>1167</v>
      </c>
      <c r="F76" s="203"/>
      <c r="G76" s="203"/>
      <c r="H76" s="39" t="s">
        <v>97</v>
      </c>
      <c r="I76" s="40"/>
      <c r="J76" s="40"/>
      <c r="K76" s="39"/>
      <c r="L76" s="203"/>
      <c r="M76" s="203"/>
      <c r="N76" s="203"/>
      <c r="O76" s="39"/>
      <c r="P76" s="39"/>
      <c r="Q76" s="39"/>
      <c r="R76" s="203"/>
    </row>
    <row r="77" spans="1:18" x14ac:dyDescent="0.15">
      <c r="A77" s="81">
        <v>599</v>
      </c>
      <c r="B77" s="81" t="s">
        <v>76</v>
      </c>
      <c r="C77" s="82" t="s">
        <v>5312</v>
      </c>
      <c r="D77" s="39" t="s">
        <v>1527</v>
      </c>
      <c r="E77" s="39" t="s">
        <v>78</v>
      </c>
      <c r="F77" s="203"/>
      <c r="G77" s="203"/>
      <c r="H77" s="39" t="s">
        <v>97</v>
      </c>
      <c r="I77" s="40"/>
      <c r="J77" s="40"/>
      <c r="K77" s="39"/>
      <c r="L77" s="203"/>
      <c r="M77" s="203"/>
      <c r="N77" s="203"/>
      <c r="O77" s="39"/>
      <c r="P77" s="39"/>
      <c r="Q77" s="81" t="s">
        <v>5313</v>
      </c>
      <c r="R77" s="203"/>
    </row>
    <row r="78" spans="1:18" x14ac:dyDescent="0.15">
      <c r="A78" s="39">
        <v>600</v>
      </c>
      <c r="B78" s="39" t="s">
        <v>33</v>
      </c>
      <c r="C78" s="40" t="s">
        <v>5314</v>
      </c>
      <c r="D78" s="39" t="s">
        <v>1545</v>
      </c>
      <c r="E78" s="203" t="s">
        <v>78</v>
      </c>
      <c r="F78" s="203"/>
      <c r="G78" s="203"/>
      <c r="H78" s="39" t="s">
        <v>97</v>
      </c>
      <c r="I78" s="40"/>
      <c r="J78" s="40"/>
      <c r="K78" s="39"/>
      <c r="L78" s="203"/>
      <c r="M78" s="203"/>
      <c r="N78" s="203"/>
      <c r="O78" s="39"/>
      <c r="P78" s="39"/>
      <c r="Q78" s="39"/>
      <c r="R78" s="203"/>
    </row>
    <row r="79" spans="1:18" x14ac:dyDescent="0.15">
      <c r="A79" s="81">
        <v>601</v>
      </c>
      <c r="B79" s="81" t="s">
        <v>76</v>
      </c>
      <c r="C79" s="82" t="s">
        <v>87</v>
      </c>
      <c r="D79" s="39" t="s">
        <v>1545</v>
      </c>
      <c r="E79" s="39" t="s">
        <v>78</v>
      </c>
      <c r="F79" s="203"/>
      <c r="G79" s="203"/>
      <c r="H79" s="39" t="s">
        <v>97</v>
      </c>
      <c r="I79" s="40"/>
      <c r="J79" s="40"/>
      <c r="K79" s="39"/>
      <c r="L79" s="203"/>
      <c r="M79" s="203"/>
      <c r="N79" s="203"/>
      <c r="O79" s="39"/>
      <c r="P79" s="39"/>
      <c r="Q79" s="81" t="s">
        <v>5315</v>
      </c>
      <c r="R79" s="203"/>
    </row>
    <row r="80" spans="1:18" x14ac:dyDescent="0.15">
      <c r="A80" s="39">
        <v>602</v>
      </c>
      <c r="B80" s="39" t="s">
        <v>33</v>
      </c>
      <c r="C80" s="40" t="s">
        <v>104</v>
      </c>
      <c r="D80" s="39" t="s">
        <v>1545</v>
      </c>
      <c r="E80" s="39" t="s">
        <v>78</v>
      </c>
      <c r="F80" s="203"/>
      <c r="G80" s="203"/>
      <c r="H80" s="39" t="s">
        <v>97</v>
      </c>
      <c r="I80" s="40"/>
      <c r="J80" s="40"/>
      <c r="K80" s="39"/>
      <c r="L80" s="203"/>
      <c r="M80" s="203"/>
      <c r="N80" s="203"/>
      <c r="O80" s="39"/>
      <c r="P80" s="39"/>
      <c r="Q80" s="39"/>
      <c r="R80" s="203"/>
    </row>
    <row r="81" spans="1:18" ht="25.5" x14ac:dyDescent="0.15">
      <c r="A81" s="39">
        <v>603</v>
      </c>
      <c r="B81" s="39" t="s">
        <v>33</v>
      </c>
      <c r="C81" s="184" t="s">
        <v>5316</v>
      </c>
      <c r="D81" s="39" t="s">
        <v>1545</v>
      </c>
      <c r="E81" s="39" t="s">
        <v>1167</v>
      </c>
      <c r="F81" s="203"/>
      <c r="G81" s="203"/>
      <c r="H81" s="39" t="s">
        <v>97</v>
      </c>
      <c r="I81" s="40"/>
      <c r="J81" s="40"/>
      <c r="K81" s="39"/>
      <c r="L81" s="203"/>
      <c r="M81" s="203"/>
      <c r="N81" s="203"/>
      <c r="O81" s="39"/>
      <c r="P81" s="39"/>
      <c r="Q81" s="39"/>
      <c r="R81" s="203"/>
    </row>
    <row r="82" spans="1:18" x14ac:dyDescent="0.15">
      <c r="A82" s="81">
        <v>604</v>
      </c>
      <c r="B82" s="81" t="s">
        <v>76</v>
      </c>
      <c r="C82" s="82" t="s">
        <v>5317</v>
      </c>
      <c r="D82" s="39" t="s">
        <v>1545</v>
      </c>
      <c r="E82" s="39" t="s">
        <v>78</v>
      </c>
      <c r="F82" s="203"/>
      <c r="G82" s="203"/>
      <c r="H82" s="39" t="s">
        <v>97</v>
      </c>
      <c r="I82" s="40"/>
      <c r="J82" s="40"/>
      <c r="K82" s="39"/>
      <c r="L82" s="203"/>
      <c r="M82" s="203"/>
      <c r="N82" s="203"/>
      <c r="O82" s="39"/>
      <c r="P82" s="39"/>
      <c r="Q82" s="81" t="s">
        <v>5318</v>
      </c>
      <c r="R82" s="203"/>
    </row>
    <row r="83" spans="1:18" x14ac:dyDescent="0.15">
      <c r="A83" s="39">
        <v>605</v>
      </c>
      <c r="B83" s="39" t="s">
        <v>33</v>
      </c>
      <c r="C83" s="40" t="s">
        <v>5319</v>
      </c>
      <c r="D83" s="39" t="s">
        <v>1545</v>
      </c>
      <c r="E83" s="203" t="s">
        <v>78</v>
      </c>
      <c r="F83" s="203"/>
      <c r="G83" s="203"/>
      <c r="H83" s="39" t="s">
        <v>97</v>
      </c>
      <c r="I83" s="40"/>
      <c r="J83" s="40"/>
      <c r="K83" s="39"/>
      <c r="L83" s="203"/>
      <c r="M83" s="203"/>
      <c r="N83" s="203"/>
      <c r="O83" s="39"/>
      <c r="P83" s="39"/>
      <c r="Q83" s="39"/>
      <c r="R83" s="203"/>
    </row>
    <row r="84" spans="1:18" x14ac:dyDescent="0.15">
      <c r="A84" s="81">
        <v>606</v>
      </c>
      <c r="B84" s="81" t="s">
        <v>76</v>
      </c>
      <c r="C84" s="82" t="s">
        <v>5320</v>
      </c>
      <c r="D84" s="39" t="s">
        <v>1545</v>
      </c>
      <c r="E84" s="39" t="s">
        <v>78</v>
      </c>
      <c r="F84" s="203"/>
      <c r="G84" s="203"/>
      <c r="H84" s="39" t="s">
        <v>97</v>
      </c>
      <c r="I84" s="40"/>
      <c r="J84" s="40"/>
      <c r="K84" s="39"/>
      <c r="L84" s="203"/>
      <c r="M84" s="203"/>
      <c r="N84" s="203"/>
      <c r="O84" s="39"/>
      <c r="P84" s="39"/>
      <c r="Q84" s="81" t="s">
        <v>5321</v>
      </c>
      <c r="R84" s="203"/>
    </row>
    <row r="85" spans="1:18" ht="27" x14ac:dyDescent="0.15">
      <c r="A85" s="39">
        <v>607</v>
      </c>
      <c r="B85" s="39" t="s">
        <v>33</v>
      </c>
      <c r="C85" s="40" t="s">
        <v>5322</v>
      </c>
      <c r="D85" s="39" t="s">
        <v>1545</v>
      </c>
      <c r="E85" s="203" t="s">
        <v>78</v>
      </c>
      <c r="F85" s="203"/>
      <c r="G85" s="203"/>
      <c r="H85" s="39" t="s">
        <v>97</v>
      </c>
      <c r="I85" s="40"/>
      <c r="J85" s="40"/>
      <c r="K85" s="39"/>
      <c r="L85" s="203"/>
      <c r="M85" s="203"/>
      <c r="N85" s="203"/>
      <c r="O85" s="39"/>
      <c r="P85" s="39"/>
      <c r="Q85" s="39"/>
      <c r="R85" s="203"/>
    </row>
    <row r="86" spans="1:18" x14ac:dyDescent="0.15">
      <c r="A86" s="81">
        <v>608</v>
      </c>
      <c r="B86" s="81" t="s">
        <v>76</v>
      </c>
      <c r="C86" s="82" t="s">
        <v>5323</v>
      </c>
      <c r="D86" s="39" t="s">
        <v>1545</v>
      </c>
      <c r="E86" s="39" t="s">
        <v>1080</v>
      </c>
      <c r="F86" s="203"/>
      <c r="G86" s="203"/>
      <c r="H86" s="39" t="s">
        <v>97</v>
      </c>
      <c r="I86" s="40"/>
      <c r="J86" s="40"/>
      <c r="K86" s="39"/>
      <c r="L86" s="203"/>
      <c r="M86" s="203"/>
      <c r="N86" s="203"/>
      <c r="O86" s="39"/>
      <c r="P86" s="39"/>
      <c r="Q86" s="81" t="s">
        <v>5324</v>
      </c>
      <c r="R86" s="203"/>
    </row>
    <row r="87" spans="1:18" x14ac:dyDescent="0.15">
      <c r="A87" s="39">
        <v>609</v>
      </c>
      <c r="B87" s="39" t="s">
        <v>33</v>
      </c>
      <c r="C87" s="40" t="s">
        <v>1126</v>
      </c>
      <c r="D87" s="39" t="s">
        <v>1545</v>
      </c>
      <c r="E87" s="203" t="s">
        <v>1080</v>
      </c>
      <c r="F87" s="203"/>
      <c r="G87" s="203"/>
      <c r="H87" s="39" t="s">
        <v>97</v>
      </c>
      <c r="I87" s="40"/>
      <c r="J87" s="40"/>
      <c r="K87" s="39"/>
      <c r="L87" s="203"/>
      <c r="M87" s="203"/>
      <c r="N87" s="203"/>
      <c r="O87" s="39"/>
      <c r="P87" s="39"/>
      <c r="Q87" s="39"/>
      <c r="R87" s="203"/>
    </row>
    <row r="88" spans="1:18" x14ac:dyDescent="0.15">
      <c r="A88" s="39">
        <v>610</v>
      </c>
      <c r="B88" s="39" t="s">
        <v>33</v>
      </c>
      <c r="C88" s="40" t="s">
        <v>5325</v>
      </c>
      <c r="D88" s="39" t="s">
        <v>1545</v>
      </c>
      <c r="E88" s="39" t="s">
        <v>1080</v>
      </c>
      <c r="F88" s="203"/>
      <c r="G88" s="203"/>
      <c r="H88" s="39" t="s">
        <v>97</v>
      </c>
      <c r="I88" s="40"/>
      <c r="J88" s="40"/>
      <c r="K88" s="39"/>
      <c r="L88" s="203"/>
      <c r="M88" s="203"/>
      <c r="N88" s="203"/>
      <c r="O88" s="39"/>
      <c r="P88" s="39"/>
      <c r="Q88" s="39"/>
      <c r="R88" s="203"/>
    </row>
    <row r="89" spans="1:18" x14ac:dyDescent="0.15">
      <c r="A89" s="39">
        <v>611</v>
      </c>
      <c r="B89" s="39" t="s">
        <v>33</v>
      </c>
      <c r="C89" s="40" t="s">
        <v>5326</v>
      </c>
      <c r="D89" s="39" t="s">
        <v>1527</v>
      </c>
      <c r="E89" s="203" t="s">
        <v>1080</v>
      </c>
      <c r="F89" s="203"/>
      <c r="G89" s="203"/>
      <c r="H89" s="39" t="s">
        <v>97</v>
      </c>
      <c r="I89" s="40"/>
      <c r="J89" s="40"/>
      <c r="K89" s="39"/>
      <c r="L89" s="203"/>
      <c r="M89" s="203"/>
      <c r="N89" s="203"/>
      <c r="O89" s="39"/>
      <c r="P89" s="39"/>
      <c r="Q89" s="39"/>
      <c r="R89" s="203"/>
    </row>
    <row r="90" spans="1:18" x14ac:dyDescent="0.15">
      <c r="A90" s="39">
        <v>612</v>
      </c>
      <c r="B90" s="39" t="s">
        <v>33</v>
      </c>
      <c r="C90" s="40" t="s">
        <v>5327</v>
      </c>
      <c r="D90" s="39" t="s">
        <v>1531</v>
      </c>
      <c r="E90" s="39" t="s">
        <v>1080</v>
      </c>
      <c r="F90" s="203"/>
      <c r="G90" s="203"/>
      <c r="H90" s="39" t="s">
        <v>97</v>
      </c>
      <c r="I90" s="40"/>
      <c r="J90" s="40"/>
      <c r="K90" s="39"/>
      <c r="L90" s="203"/>
      <c r="M90" s="203"/>
      <c r="N90" s="203"/>
      <c r="O90" s="39"/>
      <c r="P90" s="39"/>
      <c r="Q90" s="39"/>
      <c r="R90" s="203"/>
    </row>
    <row r="91" spans="1:18" x14ac:dyDescent="0.15">
      <c r="A91" s="81">
        <v>613</v>
      </c>
      <c r="B91" s="81" t="s">
        <v>76</v>
      </c>
      <c r="C91" s="82" t="s">
        <v>5328</v>
      </c>
      <c r="D91" s="39"/>
      <c r="E91" s="39" t="s">
        <v>78</v>
      </c>
      <c r="F91" s="203"/>
      <c r="G91" s="203"/>
      <c r="H91" s="39" t="s">
        <v>97</v>
      </c>
      <c r="I91" s="40"/>
      <c r="J91" s="40"/>
      <c r="K91" s="39"/>
      <c r="L91" s="203"/>
      <c r="M91" s="203"/>
      <c r="N91" s="203"/>
      <c r="O91" s="39"/>
      <c r="P91" s="39"/>
      <c r="Q91" s="81" t="s">
        <v>5329</v>
      </c>
      <c r="R91" s="203"/>
    </row>
    <row r="92" spans="1:18" ht="40.5" x14ac:dyDescent="0.15">
      <c r="A92" s="39"/>
      <c r="B92" s="39"/>
      <c r="C92" s="40"/>
      <c r="D92" s="39"/>
      <c r="E92" s="203"/>
      <c r="F92" s="203"/>
      <c r="G92" s="203"/>
      <c r="H92" s="39"/>
      <c r="I92" s="40" t="s">
        <v>5330</v>
      </c>
      <c r="J92" s="40" t="s">
        <v>5331</v>
      </c>
      <c r="K92" s="39"/>
      <c r="L92" s="203"/>
      <c r="M92" s="203"/>
      <c r="N92" s="203"/>
      <c r="O92" s="39"/>
      <c r="P92" s="39"/>
      <c r="Q92" s="39"/>
      <c r="R92" s="203"/>
    </row>
    <row r="93" spans="1:18" s="143" customFormat="1" x14ac:dyDescent="0.15">
      <c r="A93" s="153">
        <v>614</v>
      </c>
      <c r="B93" s="153" t="s">
        <v>33</v>
      </c>
      <c r="C93" s="154" t="s">
        <v>5332</v>
      </c>
      <c r="D93" s="153" t="s">
        <v>1531</v>
      </c>
      <c r="E93" s="204" t="s">
        <v>78</v>
      </c>
      <c r="F93" s="204"/>
      <c r="G93" s="204"/>
      <c r="H93" s="153" t="s">
        <v>97</v>
      </c>
      <c r="I93" s="154"/>
      <c r="J93" s="154"/>
      <c r="K93" s="153" t="s">
        <v>273</v>
      </c>
      <c r="L93" s="204"/>
      <c r="M93" s="204"/>
      <c r="N93" s="204"/>
      <c r="O93" s="153"/>
      <c r="P93" s="153"/>
      <c r="Q93" s="153"/>
      <c r="R93" s="204"/>
    </row>
    <row r="94" spans="1:18" s="143" customFormat="1" x14ac:dyDescent="0.15">
      <c r="A94" s="155">
        <v>615</v>
      </c>
      <c r="B94" s="155" t="s">
        <v>76</v>
      </c>
      <c r="C94" s="156" t="s">
        <v>5333</v>
      </c>
      <c r="D94" s="153" t="s">
        <v>1531</v>
      </c>
      <c r="E94" s="153" t="s">
        <v>88</v>
      </c>
      <c r="F94" s="204"/>
      <c r="G94" s="204"/>
      <c r="H94" s="153" t="s">
        <v>97</v>
      </c>
      <c r="I94" s="154"/>
      <c r="J94" s="154"/>
      <c r="K94" s="153" t="s">
        <v>273</v>
      </c>
      <c r="L94" s="204"/>
      <c r="M94" s="204"/>
      <c r="N94" s="204"/>
      <c r="O94" s="153"/>
      <c r="P94" s="153"/>
      <c r="Q94" s="155" t="s">
        <v>5334</v>
      </c>
      <c r="R94" s="204"/>
    </row>
    <row r="95" spans="1:18" s="143" customFormat="1" x14ac:dyDescent="0.15">
      <c r="A95" s="153">
        <v>616</v>
      </c>
      <c r="B95" s="153" t="s">
        <v>33</v>
      </c>
      <c r="C95" s="154" t="s">
        <v>5335</v>
      </c>
      <c r="D95" s="153" t="s">
        <v>1531</v>
      </c>
      <c r="E95" s="153" t="s">
        <v>88</v>
      </c>
      <c r="F95" s="153"/>
      <c r="G95" s="153"/>
      <c r="H95" s="153" t="s">
        <v>97</v>
      </c>
      <c r="I95" s="154"/>
      <c r="J95" s="154"/>
      <c r="K95" s="153" t="s">
        <v>273</v>
      </c>
      <c r="L95" s="153"/>
      <c r="M95" s="153"/>
      <c r="N95" s="153"/>
      <c r="O95" s="153"/>
      <c r="P95" s="153"/>
      <c r="Q95" s="153"/>
      <c r="R95" s="153"/>
    </row>
    <row r="96" spans="1:18" s="143" customFormat="1" ht="27" x14ac:dyDescent="0.15">
      <c r="A96" s="155">
        <v>617</v>
      </c>
      <c r="B96" s="155" t="s">
        <v>76</v>
      </c>
      <c r="C96" s="156" t="s">
        <v>5336</v>
      </c>
      <c r="D96" s="153" t="s">
        <v>1531</v>
      </c>
      <c r="E96" s="153" t="s">
        <v>78</v>
      </c>
      <c r="F96" s="153"/>
      <c r="G96" s="153"/>
      <c r="H96" s="153" t="s">
        <v>97</v>
      </c>
      <c r="I96" s="154"/>
      <c r="J96" s="154"/>
      <c r="K96" s="153" t="s">
        <v>273</v>
      </c>
      <c r="L96" s="153"/>
      <c r="M96" s="153"/>
      <c r="N96" s="153"/>
      <c r="O96" s="153"/>
      <c r="P96" s="153"/>
      <c r="Q96" s="155" t="s">
        <v>5337</v>
      </c>
      <c r="R96" s="153"/>
    </row>
    <row r="97" spans="1:18" s="143" customFormat="1" x14ac:dyDescent="0.15">
      <c r="A97" s="153">
        <v>618</v>
      </c>
      <c r="B97" s="153" t="s">
        <v>33</v>
      </c>
      <c r="C97" s="154" t="s">
        <v>5338</v>
      </c>
      <c r="D97" s="153" t="s">
        <v>1531</v>
      </c>
      <c r="E97" s="153" t="s">
        <v>78</v>
      </c>
      <c r="F97" s="153"/>
      <c r="G97" s="153"/>
      <c r="H97" s="153" t="s">
        <v>97</v>
      </c>
      <c r="I97" s="154"/>
      <c r="J97" s="154"/>
      <c r="K97" s="153" t="s">
        <v>273</v>
      </c>
      <c r="L97" s="153"/>
      <c r="M97" s="153"/>
      <c r="N97" s="153"/>
      <c r="O97" s="153"/>
      <c r="P97" s="153"/>
      <c r="Q97" s="153"/>
      <c r="R97" s="153"/>
    </row>
    <row r="98" spans="1:18" s="143" customFormat="1" x14ac:dyDescent="0.15">
      <c r="A98" s="155">
        <v>619</v>
      </c>
      <c r="B98" s="155" t="s">
        <v>76</v>
      </c>
      <c r="C98" s="156" t="s">
        <v>5339</v>
      </c>
      <c r="D98" s="153" t="s">
        <v>1531</v>
      </c>
      <c r="E98" s="153" t="s">
        <v>123</v>
      </c>
      <c r="F98" s="153"/>
      <c r="G98" s="153"/>
      <c r="H98" s="153" t="s">
        <v>97</v>
      </c>
      <c r="I98" s="154"/>
      <c r="J98" s="154"/>
      <c r="K98" s="153" t="s">
        <v>273</v>
      </c>
      <c r="L98" s="153"/>
      <c r="M98" s="153"/>
      <c r="N98" s="153"/>
      <c r="O98" s="153"/>
      <c r="P98" s="153"/>
      <c r="Q98" s="155" t="s">
        <v>5340</v>
      </c>
      <c r="R98" s="153"/>
    </row>
    <row r="99" spans="1:18" s="143" customFormat="1" x14ac:dyDescent="0.15">
      <c r="A99" s="153">
        <v>620</v>
      </c>
      <c r="B99" s="153" t="s">
        <v>33</v>
      </c>
      <c r="C99" s="154" t="s">
        <v>5341</v>
      </c>
      <c r="D99" s="153" t="s">
        <v>1545</v>
      </c>
      <c r="E99" s="153" t="s">
        <v>123</v>
      </c>
      <c r="F99" s="153"/>
      <c r="G99" s="153"/>
      <c r="H99" s="153" t="s">
        <v>97</v>
      </c>
      <c r="I99" s="154"/>
      <c r="J99" s="154"/>
      <c r="K99" s="153" t="s">
        <v>273</v>
      </c>
      <c r="L99" s="153"/>
      <c r="M99" s="153"/>
      <c r="N99" s="153"/>
      <c r="O99" s="153"/>
      <c r="P99" s="153"/>
      <c r="Q99" s="153"/>
      <c r="R99" s="153"/>
    </row>
    <row r="100" spans="1:18" s="143" customFormat="1" x14ac:dyDescent="0.15">
      <c r="A100" s="155">
        <v>621</v>
      </c>
      <c r="B100" s="155" t="s">
        <v>76</v>
      </c>
      <c r="C100" s="156" t="s">
        <v>5342</v>
      </c>
      <c r="D100" s="153" t="s">
        <v>1545</v>
      </c>
      <c r="E100" s="153" t="s">
        <v>123</v>
      </c>
      <c r="F100" s="153"/>
      <c r="G100" s="153"/>
      <c r="H100" s="153" t="s">
        <v>97</v>
      </c>
      <c r="I100" s="154"/>
      <c r="J100" s="154"/>
      <c r="K100" s="153" t="s">
        <v>273</v>
      </c>
      <c r="L100" s="153"/>
      <c r="M100" s="153"/>
      <c r="N100" s="153"/>
      <c r="O100" s="153"/>
      <c r="P100" s="153"/>
      <c r="Q100" s="155" t="s">
        <v>5343</v>
      </c>
      <c r="R100" s="153"/>
    </row>
    <row r="101" spans="1:18" s="143" customFormat="1" x14ac:dyDescent="0.15">
      <c r="A101" s="153">
        <v>622</v>
      </c>
      <c r="B101" s="153" t="s">
        <v>33</v>
      </c>
      <c r="C101" s="154" t="s">
        <v>5344</v>
      </c>
      <c r="D101" s="153" t="s">
        <v>1527</v>
      </c>
      <c r="E101" s="153" t="s">
        <v>123</v>
      </c>
      <c r="F101" s="153"/>
      <c r="G101" s="153"/>
      <c r="H101" s="153" t="s">
        <v>97</v>
      </c>
      <c r="I101" s="154"/>
      <c r="J101" s="154"/>
      <c r="K101" s="153" t="s">
        <v>273</v>
      </c>
      <c r="L101" s="153"/>
      <c r="M101" s="153"/>
      <c r="N101" s="153"/>
      <c r="O101" s="153"/>
      <c r="P101" s="153"/>
      <c r="Q101" s="153"/>
      <c r="R101" s="153"/>
    </row>
    <row r="102" spans="1:18" s="143" customFormat="1" x14ac:dyDescent="0.15">
      <c r="A102" s="155">
        <v>623</v>
      </c>
      <c r="B102" s="155" t="s">
        <v>76</v>
      </c>
      <c r="C102" s="156" t="s">
        <v>87</v>
      </c>
      <c r="D102" s="153" t="s">
        <v>1527</v>
      </c>
      <c r="E102" s="153" t="s">
        <v>78</v>
      </c>
      <c r="F102" s="153"/>
      <c r="G102" s="153"/>
      <c r="H102" s="153" t="s">
        <v>97</v>
      </c>
      <c r="I102" s="154"/>
      <c r="J102" s="154"/>
      <c r="K102" s="153" t="s">
        <v>273</v>
      </c>
      <c r="L102" s="153"/>
      <c r="M102" s="153"/>
      <c r="N102" s="153"/>
      <c r="O102" s="153"/>
      <c r="P102" s="153"/>
      <c r="Q102" s="155" t="s">
        <v>5345</v>
      </c>
      <c r="R102" s="153"/>
    </row>
    <row r="103" spans="1:18" s="143" customFormat="1" x14ac:dyDescent="0.15">
      <c r="A103" s="155">
        <v>624</v>
      </c>
      <c r="B103" s="155" t="s">
        <v>76</v>
      </c>
      <c r="C103" s="156" t="s">
        <v>5346</v>
      </c>
      <c r="D103" s="153" t="s">
        <v>1527</v>
      </c>
      <c r="E103" s="153" t="s">
        <v>88</v>
      </c>
      <c r="F103" s="153"/>
      <c r="G103" s="153"/>
      <c r="H103" s="153" t="s">
        <v>97</v>
      </c>
      <c r="I103" s="154"/>
      <c r="J103" s="154"/>
      <c r="K103" s="153" t="s">
        <v>273</v>
      </c>
      <c r="L103" s="153"/>
      <c r="M103" s="153"/>
      <c r="N103" s="153"/>
      <c r="O103" s="153"/>
      <c r="P103" s="153"/>
      <c r="Q103" s="155"/>
      <c r="R103" s="153"/>
    </row>
    <row r="104" spans="1:18" s="143" customFormat="1" x14ac:dyDescent="0.15">
      <c r="A104" s="153">
        <v>625</v>
      </c>
      <c r="B104" s="153" t="s">
        <v>33</v>
      </c>
      <c r="C104" s="154" t="s">
        <v>55</v>
      </c>
      <c r="D104" s="153" t="s">
        <v>1545</v>
      </c>
      <c r="E104" s="153" t="s">
        <v>88</v>
      </c>
      <c r="F104" s="153"/>
      <c r="G104" s="153"/>
      <c r="H104" s="153" t="s">
        <v>97</v>
      </c>
      <c r="I104" s="154"/>
      <c r="J104" s="154"/>
      <c r="K104" s="153" t="s">
        <v>273</v>
      </c>
      <c r="L104" s="153"/>
      <c r="M104" s="153"/>
      <c r="N104" s="153"/>
      <c r="O104" s="153"/>
      <c r="P104" s="153"/>
      <c r="Q104" s="153"/>
      <c r="R104" s="153"/>
    </row>
    <row r="105" spans="1:18" s="143" customFormat="1" x14ac:dyDescent="0.15">
      <c r="A105" s="155">
        <v>626</v>
      </c>
      <c r="B105" s="155" t="s">
        <v>76</v>
      </c>
      <c r="C105" s="156" t="s">
        <v>5347</v>
      </c>
      <c r="D105" s="153" t="s">
        <v>1545</v>
      </c>
      <c r="E105" s="153" t="s">
        <v>4272</v>
      </c>
      <c r="F105" s="153"/>
      <c r="G105" s="153"/>
      <c r="H105" s="153" t="s">
        <v>97</v>
      </c>
      <c r="I105" s="154"/>
      <c r="J105" s="154"/>
      <c r="K105" s="153" t="s">
        <v>273</v>
      </c>
      <c r="L105" s="153"/>
      <c r="M105" s="153"/>
      <c r="N105" s="153"/>
      <c r="O105" s="153"/>
      <c r="P105" s="153"/>
      <c r="Q105" s="155" t="s">
        <v>5348</v>
      </c>
      <c r="R105" s="153"/>
    </row>
    <row r="106" spans="1:18" s="143" customFormat="1" x14ac:dyDescent="0.15">
      <c r="A106" s="153">
        <v>627</v>
      </c>
      <c r="B106" s="153" t="s">
        <v>33</v>
      </c>
      <c r="C106" s="154" t="s">
        <v>5349</v>
      </c>
      <c r="D106" s="153" t="s">
        <v>2279</v>
      </c>
      <c r="E106" s="153" t="s">
        <v>4272</v>
      </c>
      <c r="F106" s="153"/>
      <c r="G106" s="153"/>
      <c r="H106" s="153" t="s">
        <v>97</v>
      </c>
      <c r="I106" s="154"/>
      <c r="J106" s="154"/>
      <c r="K106" s="153" t="s">
        <v>273</v>
      </c>
      <c r="L106" s="153"/>
      <c r="M106" s="153"/>
      <c r="N106" s="153"/>
      <c r="O106" s="153"/>
      <c r="P106" s="153"/>
      <c r="Q106" s="153"/>
      <c r="R106" s="153"/>
    </row>
    <row r="107" spans="1:18" s="143" customFormat="1" x14ac:dyDescent="0.15">
      <c r="A107" s="155">
        <v>628</v>
      </c>
      <c r="B107" s="155" t="s">
        <v>76</v>
      </c>
      <c r="C107" s="156" t="s">
        <v>5350</v>
      </c>
      <c r="D107" s="153" t="s">
        <v>2279</v>
      </c>
      <c r="E107" s="153" t="s">
        <v>4272</v>
      </c>
      <c r="F107" s="153"/>
      <c r="G107" s="153"/>
      <c r="H107" s="153" t="s">
        <v>97</v>
      </c>
      <c r="I107" s="154"/>
      <c r="J107" s="154"/>
      <c r="K107" s="153" t="s">
        <v>273</v>
      </c>
      <c r="L107" s="153"/>
      <c r="M107" s="153"/>
      <c r="N107" s="153"/>
      <c r="O107" s="153"/>
      <c r="P107" s="153"/>
      <c r="Q107" s="155" t="s">
        <v>5351</v>
      </c>
      <c r="R107" s="153"/>
    </row>
    <row r="108" spans="1:18" s="143" customFormat="1" x14ac:dyDescent="0.15">
      <c r="A108" s="153">
        <v>629</v>
      </c>
      <c r="B108" s="153" t="s">
        <v>33</v>
      </c>
      <c r="C108" s="154" t="s">
        <v>5352</v>
      </c>
      <c r="D108" s="153" t="s">
        <v>2279</v>
      </c>
      <c r="E108" s="153" t="s">
        <v>4272</v>
      </c>
      <c r="F108" s="153"/>
      <c r="G108" s="153"/>
      <c r="H108" s="153" t="s">
        <v>97</v>
      </c>
      <c r="I108" s="154"/>
      <c r="J108" s="154"/>
      <c r="K108" s="153" t="s">
        <v>273</v>
      </c>
      <c r="L108" s="153"/>
      <c r="M108" s="153"/>
      <c r="N108" s="153"/>
      <c r="O108" s="153"/>
      <c r="P108" s="153"/>
      <c r="Q108" s="153"/>
      <c r="R108" s="153"/>
    </row>
    <row r="109" spans="1:18" s="143" customFormat="1" x14ac:dyDescent="0.15">
      <c r="A109" s="155">
        <v>630</v>
      </c>
      <c r="B109" s="155" t="s">
        <v>76</v>
      </c>
      <c r="C109" s="156" t="s">
        <v>5353</v>
      </c>
      <c r="D109" s="153" t="s">
        <v>2279</v>
      </c>
      <c r="E109" s="153" t="s">
        <v>1080</v>
      </c>
      <c r="F109" s="153"/>
      <c r="G109" s="153"/>
      <c r="H109" s="153" t="s">
        <v>97</v>
      </c>
      <c r="I109" s="154"/>
      <c r="J109" s="154"/>
      <c r="K109" s="153" t="s">
        <v>273</v>
      </c>
      <c r="L109" s="153"/>
      <c r="M109" s="153"/>
      <c r="N109" s="153"/>
      <c r="O109" s="153"/>
      <c r="P109" s="153"/>
      <c r="Q109" s="155" t="s">
        <v>5354</v>
      </c>
      <c r="R109" s="153"/>
    </row>
    <row r="110" spans="1:18" s="8" customFormat="1" x14ac:dyDescent="0.15">
      <c r="A110" s="83">
        <v>631</v>
      </c>
      <c r="B110" s="83" t="s">
        <v>33</v>
      </c>
      <c r="C110" s="96" t="s">
        <v>5355</v>
      </c>
      <c r="D110" s="83" t="s">
        <v>1531</v>
      </c>
      <c r="E110" s="83" t="s">
        <v>78</v>
      </c>
      <c r="F110" s="83"/>
      <c r="G110" s="83"/>
      <c r="H110" s="83" t="s">
        <v>97</v>
      </c>
      <c r="I110" s="96"/>
      <c r="J110" s="96"/>
      <c r="K110" s="83" t="s">
        <v>292</v>
      </c>
      <c r="L110" s="83"/>
      <c r="M110" s="83"/>
      <c r="N110" s="83"/>
      <c r="O110" s="83"/>
      <c r="P110" s="83"/>
      <c r="Q110" s="83"/>
      <c r="R110" s="83"/>
    </row>
    <row r="111" spans="1:18" s="8" customFormat="1" x14ac:dyDescent="0.15">
      <c r="A111" s="84">
        <v>632</v>
      </c>
      <c r="B111" s="84" t="s">
        <v>76</v>
      </c>
      <c r="C111" s="85" t="s">
        <v>3585</v>
      </c>
      <c r="D111" s="83" t="s">
        <v>1531</v>
      </c>
      <c r="E111" s="83" t="s">
        <v>935</v>
      </c>
      <c r="F111" s="83"/>
      <c r="G111" s="83"/>
      <c r="H111" s="83" t="s">
        <v>97</v>
      </c>
      <c r="I111" s="96"/>
      <c r="J111" s="96"/>
      <c r="K111" s="83" t="s">
        <v>292</v>
      </c>
      <c r="L111" s="83"/>
      <c r="M111" s="83"/>
      <c r="N111" s="83"/>
      <c r="O111" s="83"/>
      <c r="P111" s="83"/>
      <c r="Q111" s="84" t="s">
        <v>5356</v>
      </c>
      <c r="R111" s="83"/>
    </row>
    <row r="112" spans="1:18" s="8" customFormat="1" x14ac:dyDescent="0.15">
      <c r="A112" s="83">
        <v>633</v>
      </c>
      <c r="B112" s="83" t="s">
        <v>33</v>
      </c>
      <c r="C112" s="96" t="s">
        <v>5357</v>
      </c>
      <c r="D112" s="83" t="s">
        <v>1531</v>
      </c>
      <c r="E112" s="83" t="s">
        <v>935</v>
      </c>
      <c r="F112" s="83"/>
      <c r="G112" s="83"/>
      <c r="H112" s="83" t="s">
        <v>97</v>
      </c>
      <c r="I112" s="96"/>
      <c r="J112" s="96"/>
      <c r="K112" s="83" t="s">
        <v>292</v>
      </c>
      <c r="L112" s="83"/>
      <c r="M112" s="83"/>
      <c r="N112" s="83"/>
      <c r="O112" s="83"/>
      <c r="P112" s="83"/>
      <c r="Q112" s="83"/>
      <c r="R112" s="83"/>
    </row>
    <row r="113" spans="1:18" s="8" customFormat="1" x14ac:dyDescent="0.15">
      <c r="A113" s="84">
        <v>634</v>
      </c>
      <c r="B113" s="84" t="s">
        <v>76</v>
      </c>
      <c r="C113" s="85" t="s">
        <v>5358</v>
      </c>
      <c r="D113" s="83" t="s">
        <v>1531</v>
      </c>
      <c r="E113" s="83" t="s">
        <v>78</v>
      </c>
      <c r="F113" s="83"/>
      <c r="G113" s="83"/>
      <c r="H113" s="83" t="s">
        <v>97</v>
      </c>
      <c r="I113" s="96"/>
      <c r="J113" s="96"/>
      <c r="K113" s="83" t="s">
        <v>292</v>
      </c>
      <c r="L113" s="83"/>
      <c r="M113" s="83"/>
      <c r="N113" s="83"/>
      <c r="O113" s="83"/>
      <c r="P113" s="83"/>
      <c r="Q113" s="84" t="s">
        <v>5359</v>
      </c>
      <c r="R113" s="83"/>
    </row>
    <row r="114" spans="1:18" s="8" customFormat="1" x14ac:dyDescent="0.15">
      <c r="A114" s="83">
        <v>635</v>
      </c>
      <c r="B114" s="83" t="s">
        <v>33</v>
      </c>
      <c r="C114" s="96" t="s">
        <v>5360</v>
      </c>
      <c r="D114" s="83" t="s">
        <v>1527</v>
      </c>
      <c r="E114" s="83" t="s">
        <v>78</v>
      </c>
      <c r="F114" s="83"/>
      <c r="G114" s="83"/>
      <c r="H114" s="83" t="s">
        <v>97</v>
      </c>
      <c r="I114" s="96"/>
      <c r="J114" s="96"/>
      <c r="K114" s="83" t="s">
        <v>292</v>
      </c>
      <c r="L114" s="83"/>
      <c r="M114" s="83"/>
      <c r="N114" s="83"/>
      <c r="O114" s="83"/>
      <c r="P114" s="83"/>
      <c r="Q114" s="83"/>
      <c r="R114" s="83"/>
    </row>
    <row r="115" spans="1:18" s="8" customFormat="1" x14ac:dyDescent="0.15">
      <c r="A115" s="83">
        <v>636</v>
      </c>
      <c r="B115" s="83" t="s">
        <v>33</v>
      </c>
      <c r="C115" s="96" t="s">
        <v>5361</v>
      </c>
      <c r="D115" s="83" t="s">
        <v>1531</v>
      </c>
      <c r="E115" s="83" t="s">
        <v>78</v>
      </c>
      <c r="F115" s="83"/>
      <c r="G115" s="83"/>
      <c r="H115" s="83" t="s">
        <v>97</v>
      </c>
      <c r="I115" s="96"/>
      <c r="J115" s="96"/>
      <c r="K115" s="83" t="s">
        <v>292</v>
      </c>
      <c r="L115" s="83"/>
      <c r="M115" s="83"/>
      <c r="N115" s="83"/>
      <c r="O115" s="83"/>
      <c r="P115" s="83"/>
      <c r="Q115" s="83"/>
      <c r="R115" s="83"/>
    </row>
    <row r="116" spans="1:18" s="8" customFormat="1" x14ac:dyDescent="0.15">
      <c r="A116" s="84">
        <v>637</v>
      </c>
      <c r="B116" s="84" t="s">
        <v>76</v>
      </c>
      <c r="C116" s="85" t="s">
        <v>5339</v>
      </c>
      <c r="D116" s="83" t="s">
        <v>1531</v>
      </c>
      <c r="E116" s="83" t="s">
        <v>78</v>
      </c>
      <c r="F116" s="83"/>
      <c r="G116" s="83"/>
      <c r="H116" s="83" t="s">
        <v>97</v>
      </c>
      <c r="I116" s="96"/>
      <c r="J116" s="96"/>
      <c r="K116" s="83" t="s">
        <v>292</v>
      </c>
      <c r="L116" s="83"/>
      <c r="M116" s="83"/>
      <c r="N116" s="83"/>
      <c r="O116" s="83"/>
      <c r="P116" s="83"/>
      <c r="Q116" s="84" t="s">
        <v>5362</v>
      </c>
      <c r="R116" s="83"/>
    </row>
    <row r="117" spans="1:18" s="8" customFormat="1" x14ac:dyDescent="0.15">
      <c r="A117" s="83">
        <v>638</v>
      </c>
      <c r="B117" s="83" t="s">
        <v>33</v>
      </c>
      <c r="C117" s="96" t="s">
        <v>5363</v>
      </c>
      <c r="D117" s="83" t="s">
        <v>2279</v>
      </c>
      <c r="E117" s="83" t="s">
        <v>78</v>
      </c>
      <c r="F117" s="83"/>
      <c r="G117" s="83"/>
      <c r="H117" s="83" t="s">
        <v>97</v>
      </c>
      <c r="I117" s="96"/>
      <c r="J117" s="96"/>
      <c r="K117" s="83" t="s">
        <v>292</v>
      </c>
      <c r="L117" s="83"/>
      <c r="M117" s="83"/>
      <c r="N117" s="83"/>
      <c r="O117" s="83"/>
      <c r="P117" s="83"/>
      <c r="Q117" s="83"/>
      <c r="R117" s="83"/>
    </row>
    <row r="118" spans="1:18" s="8" customFormat="1" x14ac:dyDescent="0.15">
      <c r="A118" s="84">
        <v>639</v>
      </c>
      <c r="B118" s="84" t="s">
        <v>76</v>
      </c>
      <c r="C118" s="85" t="s">
        <v>5339</v>
      </c>
      <c r="D118" s="83" t="s">
        <v>2279</v>
      </c>
      <c r="E118" s="83" t="s">
        <v>268</v>
      </c>
      <c r="F118" s="83"/>
      <c r="G118" s="83"/>
      <c r="H118" s="83" t="s">
        <v>97</v>
      </c>
      <c r="I118" s="96"/>
      <c r="J118" s="96"/>
      <c r="K118" s="83" t="s">
        <v>292</v>
      </c>
      <c r="L118" s="83"/>
      <c r="M118" s="83"/>
      <c r="N118" s="83"/>
      <c r="O118" s="83"/>
      <c r="P118" s="83"/>
      <c r="Q118" s="84" t="s">
        <v>5364</v>
      </c>
      <c r="R118" s="83"/>
    </row>
    <row r="119" spans="1:18" s="8" customFormat="1" x14ac:dyDescent="0.15">
      <c r="A119" s="83">
        <v>640</v>
      </c>
      <c r="B119" s="83" t="s">
        <v>33</v>
      </c>
      <c r="C119" s="96" t="s">
        <v>5365</v>
      </c>
      <c r="D119" s="83" t="s">
        <v>1527</v>
      </c>
      <c r="E119" s="83" t="s">
        <v>268</v>
      </c>
      <c r="F119" s="83"/>
      <c r="G119" s="83"/>
      <c r="H119" s="83" t="s">
        <v>97</v>
      </c>
      <c r="I119" s="96"/>
      <c r="J119" s="96"/>
      <c r="K119" s="83" t="s">
        <v>292</v>
      </c>
      <c r="L119" s="83"/>
      <c r="M119" s="83"/>
      <c r="N119" s="83"/>
      <c r="O119" s="83"/>
      <c r="P119" s="83"/>
      <c r="Q119" s="83"/>
      <c r="R119" s="83"/>
    </row>
    <row r="120" spans="1:18" s="8" customFormat="1" x14ac:dyDescent="0.15">
      <c r="A120" s="83">
        <v>641</v>
      </c>
      <c r="B120" s="83" t="s">
        <v>33</v>
      </c>
      <c r="C120" s="96" t="s">
        <v>5366</v>
      </c>
      <c r="D120" s="83" t="s">
        <v>1527</v>
      </c>
      <c r="E120" s="83" t="s">
        <v>268</v>
      </c>
      <c r="F120" s="83"/>
      <c r="G120" s="83"/>
      <c r="H120" s="83" t="s">
        <v>97</v>
      </c>
      <c r="I120" s="96"/>
      <c r="J120" s="96"/>
      <c r="K120" s="83" t="s">
        <v>292</v>
      </c>
      <c r="L120" s="83"/>
      <c r="M120" s="83"/>
      <c r="N120" s="83"/>
      <c r="O120" s="83"/>
      <c r="P120" s="83"/>
      <c r="Q120" s="83"/>
      <c r="R120" s="83"/>
    </row>
    <row r="121" spans="1:18" x14ac:dyDescent="0.15">
      <c r="A121" s="39"/>
      <c r="B121" s="39"/>
      <c r="C121" s="40"/>
      <c r="D121" s="39"/>
      <c r="E121" s="39"/>
      <c r="F121" s="39"/>
      <c r="G121" s="39"/>
      <c r="H121" s="39"/>
      <c r="I121" s="40"/>
      <c r="J121" s="40"/>
      <c r="K121" s="39"/>
      <c r="L121" s="39"/>
      <c r="M121" s="39"/>
      <c r="N121" s="39"/>
      <c r="O121" s="39"/>
      <c r="P121" s="39"/>
      <c r="Q121" s="39"/>
      <c r="R121" s="39"/>
    </row>
    <row r="122" spans="1:18" x14ac:dyDescent="0.15">
      <c r="A122" s="81">
        <v>642</v>
      </c>
      <c r="B122" s="81" t="s">
        <v>76</v>
      </c>
      <c r="C122" s="82" t="s">
        <v>5367</v>
      </c>
      <c r="D122" s="39" t="s">
        <v>5368</v>
      </c>
      <c r="E122" s="39" t="s">
        <v>78</v>
      </c>
      <c r="F122" s="39"/>
      <c r="G122" s="39"/>
      <c r="H122" s="39" t="s">
        <v>97</v>
      </c>
      <c r="I122" s="40"/>
      <c r="J122" s="40"/>
      <c r="K122" s="39"/>
      <c r="L122" s="39"/>
      <c r="M122" s="39"/>
      <c r="N122" s="39"/>
      <c r="O122" s="39"/>
      <c r="P122" s="39"/>
      <c r="Q122" s="81" t="s">
        <v>5369</v>
      </c>
      <c r="R122" s="39"/>
    </row>
    <row r="123" spans="1:18" x14ac:dyDescent="0.15">
      <c r="A123" s="39">
        <v>643</v>
      </c>
      <c r="B123" s="39" t="s">
        <v>33</v>
      </c>
      <c r="C123" s="40" t="s">
        <v>5370</v>
      </c>
      <c r="D123" s="39" t="s">
        <v>1531</v>
      </c>
      <c r="E123" s="39" t="s">
        <v>78</v>
      </c>
      <c r="F123" s="39"/>
      <c r="G123" s="39"/>
      <c r="H123" s="39" t="s">
        <v>97</v>
      </c>
      <c r="I123" s="40"/>
      <c r="J123" s="40"/>
      <c r="K123" s="39"/>
      <c r="L123" s="39"/>
      <c r="M123" s="39"/>
      <c r="N123" s="39"/>
      <c r="O123" s="39"/>
      <c r="P123" s="39"/>
      <c r="Q123" s="39"/>
      <c r="R123" s="39"/>
    </row>
    <row r="124" spans="1:18" x14ac:dyDescent="0.15">
      <c r="A124" s="81">
        <v>644</v>
      </c>
      <c r="B124" s="81" t="s">
        <v>76</v>
      </c>
      <c r="C124" s="82" t="s">
        <v>5371</v>
      </c>
      <c r="D124" s="39" t="s">
        <v>1531</v>
      </c>
      <c r="E124" s="39" t="s">
        <v>123</v>
      </c>
      <c r="F124" s="39"/>
      <c r="G124" s="39"/>
      <c r="H124" s="39" t="s">
        <v>97</v>
      </c>
      <c r="I124" s="40"/>
      <c r="J124" s="40"/>
      <c r="K124" s="40"/>
      <c r="L124" s="39"/>
      <c r="M124" s="39"/>
      <c r="N124" s="39"/>
      <c r="O124" s="39"/>
      <c r="P124" s="39"/>
      <c r="Q124" s="81" t="s">
        <v>5372</v>
      </c>
      <c r="R124" s="39"/>
    </row>
    <row r="125" spans="1:18" x14ac:dyDescent="0.15">
      <c r="A125" s="39">
        <v>645</v>
      </c>
      <c r="B125" s="39" t="s">
        <v>33</v>
      </c>
      <c r="C125" s="40" t="s">
        <v>5373</v>
      </c>
      <c r="D125" s="39" t="s">
        <v>2279</v>
      </c>
      <c r="E125" s="39" t="s">
        <v>123</v>
      </c>
      <c r="F125" s="39"/>
      <c r="G125" s="39"/>
      <c r="H125" s="39" t="s">
        <v>97</v>
      </c>
      <c r="I125" s="40"/>
      <c r="J125" s="40"/>
      <c r="K125" s="40"/>
      <c r="L125" s="39"/>
      <c r="M125" s="39"/>
      <c r="N125" s="39"/>
      <c r="O125" s="39"/>
      <c r="P125" s="39"/>
      <c r="Q125" s="39"/>
      <c r="R125" s="39"/>
    </row>
    <row r="126" spans="1:18" x14ac:dyDescent="0.15">
      <c r="A126" s="81">
        <v>646</v>
      </c>
      <c r="B126" s="81" t="s">
        <v>76</v>
      </c>
      <c r="C126" s="82" t="s">
        <v>5374</v>
      </c>
      <c r="D126" s="39" t="s">
        <v>2279</v>
      </c>
      <c r="E126" s="39" t="s">
        <v>78</v>
      </c>
      <c r="F126" s="39"/>
      <c r="G126" s="39"/>
      <c r="H126" s="39" t="s">
        <v>97</v>
      </c>
      <c r="I126" s="40"/>
      <c r="J126" s="40"/>
      <c r="K126" s="40"/>
      <c r="L126" s="39"/>
      <c r="M126" s="39"/>
      <c r="N126" s="39"/>
      <c r="O126" s="39"/>
      <c r="P126" s="39"/>
      <c r="Q126" s="81" t="s">
        <v>5375</v>
      </c>
      <c r="R126" s="39"/>
    </row>
    <row r="127" spans="1:18" x14ac:dyDescent="0.15">
      <c r="A127" s="39">
        <v>647</v>
      </c>
      <c r="B127" s="39" t="s">
        <v>33</v>
      </c>
      <c r="C127" s="40" t="s">
        <v>5376</v>
      </c>
      <c r="D127" s="39" t="s">
        <v>2279</v>
      </c>
      <c r="E127" s="39" t="s">
        <v>78</v>
      </c>
      <c r="F127" s="39"/>
      <c r="G127" s="39"/>
      <c r="H127" s="39" t="s">
        <v>97</v>
      </c>
      <c r="I127" s="40"/>
      <c r="J127" s="40"/>
      <c r="K127" s="40"/>
      <c r="L127" s="39"/>
      <c r="M127" s="39"/>
      <c r="N127" s="39"/>
      <c r="O127" s="39"/>
      <c r="P127" s="39"/>
      <c r="Q127" s="39"/>
      <c r="R127" s="39"/>
    </row>
    <row r="128" spans="1:18" x14ac:dyDescent="0.15">
      <c r="A128" s="81">
        <v>648</v>
      </c>
      <c r="B128" s="81" t="s">
        <v>76</v>
      </c>
      <c r="C128" s="82" t="s">
        <v>5377</v>
      </c>
      <c r="D128" s="39" t="s">
        <v>2279</v>
      </c>
      <c r="E128" s="39" t="s">
        <v>1080</v>
      </c>
      <c r="F128" s="39"/>
      <c r="G128" s="39"/>
      <c r="H128" s="39" t="s">
        <v>160</v>
      </c>
      <c r="I128" s="40"/>
      <c r="J128" s="40"/>
      <c r="K128" s="40"/>
      <c r="L128" s="39"/>
      <c r="M128" s="39"/>
      <c r="N128" s="39"/>
      <c r="O128" s="503" t="s">
        <v>6144</v>
      </c>
      <c r="P128" s="39"/>
      <c r="Q128" s="81" t="s">
        <v>5378</v>
      </c>
      <c r="R128" s="39"/>
    </row>
    <row r="129" spans="8:17" x14ac:dyDescent="0.15">
      <c r="H129" s="9"/>
      <c r="I129" s="125"/>
      <c r="J129" s="125"/>
      <c r="K129" s="125"/>
      <c r="P129" s="9"/>
      <c r="Q129" s="9"/>
    </row>
    <row r="130" spans="8:17" x14ac:dyDescent="0.15">
      <c r="H130" s="9"/>
      <c r="I130" s="125"/>
      <c r="J130" s="125"/>
      <c r="K130" s="125"/>
      <c r="P130" s="9"/>
      <c r="Q130" s="9"/>
    </row>
    <row r="131" spans="8:17" x14ac:dyDescent="0.15">
      <c r="H131" s="9"/>
      <c r="I131" s="125"/>
      <c r="J131" s="125"/>
      <c r="K131" s="125"/>
      <c r="P131" s="9"/>
      <c r="Q131" s="9"/>
    </row>
    <row r="132" spans="8:17" x14ac:dyDescent="0.15">
      <c r="H132" s="9"/>
      <c r="I132" s="125"/>
      <c r="J132" s="125"/>
      <c r="K132" s="125"/>
      <c r="P132" s="9"/>
      <c r="Q132" s="9"/>
    </row>
    <row r="133" spans="8:17" x14ac:dyDescent="0.15">
      <c r="H133" s="9"/>
      <c r="I133" s="125"/>
      <c r="J133" s="125"/>
      <c r="K133" s="125"/>
    </row>
    <row r="134" spans="8:17" x14ac:dyDescent="0.15">
      <c r="H134" s="9"/>
      <c r="I134" s="125"/>
      <c r="J134" s="125"/>
      <c r="K134" s="125"/>
    </row>
    <row r="135" spans="8:17" x14ac:dyDescent="0.15">
      <c r="H135" s="9"/>
      <c r="I135" s="125"/>
      <c r="J135" s="125"/>
      <c r="K135" s="125"/>
    </row>
    <row r="136" spans="8:17" x14ac:dyDescent="0.15">
      <c r="H136" s="9"/>
      <c r="I136" s="125"/>
      <c r="J136" s="125"/>
      <c r="K136" s="125"/>
    </row>
    <row r="137" spans="8:17" x14ac:dyDescent="0.15">
      <c r="H137" s="9"/>
      <c r="I137" s="125"/>
      <c r="J137" s="125"/>
      <c r="K137" s="125"/>
    </row>
    <row r="138" spans="8:17" x14ac:dyDescent="0.15">
      <c r="H138" s="178"/>
      <c r="I138" s="125"/>
      <c r="J138" s="125"/>
      <c r="K138" s="125"/>
    </row>
    <row r="139" spans="8:17" x14ac:dyDescent="0.15">
      <c r="H139" s="39"/>
      <c r="I139" s="125"/>
      <c r="J139" s="125"/>
      <c r="K139" s="125"/>
    </row>
    <row r="140" spans="8:17" x14ac:dyDescent="0.15">
      <c r="H140" s="39"/>
      <c r="I140" s="125"/>
      <c r="J140" s="125"/>
      <c r="K140" s="125"/>
    </row>
    <row r="141" spans="8:17" x14ac:dyDescent="0.15">
      <c r="H141" s="39"/>
      <c r="I141" s="125"/>
      <c r="J141" s="125"/>
      <c r="K141" s="9"/>
    </row>
    <row r="142" spans="8:17" x14ac:dyDescent="0.15">
      <c r="H142" s="39"/>
      <c r="I142" s="125"/>
      <c r="J142" s="125"/>
      <c r="K142" s="9"/>
    </row>
    <row r="143" spans="8:17" x14ac:dyDescent="0.15">
      <c r="H143" s="39"/>
      <c r="I143" s="125"/>
      <c r="J143" s="125"/>
      <c r="K143" s="9"/>
    </row>
    <row r="144" spans="8:17" x14ac:dyDescent="0.15">
      <c r="H144" s="39"/>
      <c r="I144" s="125"/>
      <c r="J144" s="125"/>
      <c r="K144" s="9"/>
    </row>
    <row r="145" spans="8:11" x14ac:dyDescent="0.15">
      <c r="H145" s="39"/>
      <c r="I145" s="125"/>
      <c r="J145" s="125"/>
      <c r="K145" s="9"/>
    </row>
    <row r="146" spans="8:11" x14ac:dyDescent="0.15">
      <c r="H146" s="39"/>
      <c r="I146" s="125"/>
      <c r="J146" s="125"/>
      <c r="K146" s="9"/>
    </row>
    <row r="147" spans="8:11" x14ac:dyDescent="0.15">
      <c r="H147" s="39"/>
      <c r="I147" s="125"/>
      <c r="J147" s="125"/>
      <c r="K147" s="9"/>
    </row>
    <row r="148" spans="8:11" x14ac:dyDescent="0.15">
      <c r="H148" s="39"/>
      <c r="I148" s="125"/>
      <c r="J148" s="125"/>
      <c r="K148" s="9"/>
    </row>
    <row r="149" spans="8:11" x14ac:dyDescent="0.15">
      <c r="H149" s="39"/>
      <c r="I149" s="175"/>
      <c r="J149" s="175"/>
      <c r="K149" s="175"/>
    </row>
    <row r="150" spans="8:11" x14ac:dyDescent="0.15">
      <c r="H150" s="39"/>
      <c r="I150" s="125"/>
      <c r="J150" s="125"/>
      <c r="K150" s="9"/>
    </row>
    <row r="151" spans="8:11" x14ac:dyDescent="0.15">
      <c r="H151" s="39"/>
      <c r="I151" s="125"/>
      <c r="J151" s="125"/>
      <c r="K151" s="9"/>
    </row>
    <row r="152" spans="8:11" x14ac:dyDescent="0.15">
      <c r="H152" s="39"/>
      <c r="I152" s="125"/>
      <c r="J152" s="125"/>
      <c r="K152" s="9"/>
    </row>
    <row r="153" spans="8:11" x14ac:dyDescent="0.15">
      <c r="H153" s="39"/>
      <c r="I153" s="125"/>
      <c r="J153" s="125"/>
      <c r="K153" s="9"/>
    </row>
    <row r="154" spans="8:11" x14ac:dyDescent="0.15">
      <c r="H154" s="39"/>
      <c r="I154" s="125"/>
      <c r="J154" s="125"/>
      <c r="K154" s="9"/>
    </row>
    <row r="155" spans="8:11" x14ac:dyDescent="0.15">
      <c r="H155" s="39"/>
      <c r="I155" s="115"/>
      <c r="J155" s="115"/>
      <c r="K155" s="114"/>
    </row>
    <row r="156" spans="8:11" x14ac:dyDescent="0.15">
      <c r="H156" s="39"/>
      <c r="I156" s="115"/>
      <c r="J156" s="115"/>
      <c r="K156" s="114"/>
    </row>
    <row r="157" spans="8:11" x14ac:dyDescent="0.15">
      <c r="H157" s="39"/>
      <c r="I157" s="115"/>
      <c r="J157" s="115"/>
      <c r="K157" s="114"/>
    </row>
    <row r="158" spans="8:11" x14ac:dyDescent="0.15">
      <c r="H158" s="39"/>
      <c r="I158" s="115"/>
      <c r="J158" s="115"/>
      <c r="K158" s="114"/>
    </row>
    <row r="159" spans="8:11" x14ac:dyDescent="0.15">
      <c r="H159" s="39"/>
      <c r="I159" s="115"/>
      <c r="J159" s="115"/>
      <c r="K159" s="114"/>
    </row>
    <row r="160" spans="8:11" x14ac:dyDescent="0.15">
      <c r="H160" s="39"/>
      <c r="I160" s="115"/>
      <c r="J160" s="115"/>
      <c r="K160" s="114"/>
    </row>
    <row r="161" spans="8:11" x14ac:dyDescent="0.15">
      <c r="H161" s="39"/>
      <c r="I161" s="115"/>
      <c r="J161" s="115"/>
      <c r="K161" s="114"/>
    </row>
    <row r="162" spans="8:11" x14ac:dyDescent="0.15">
      <c r="H162" s="39"/>
      <c r="I162" s="115"/>
      <c r="J162" s="115"/>
      <c r="K162" s="114"/>
    </row>
    <row r="163" spans="8:11" x14ac:dyDescent="0.15">
      <c r="H163" s="39"/>
      <c r="I163" s="115"/>
      <c r="J163" s="115"/>
      <c r="K163" s="114"/>
    </row>
    <row r="164" spans="8:11" x14ac:dyDescent="0.15">
      <c r="H164" s="39"/>
      <c r="I164" s="115"/>
      <c r="J164" s="115"/>
      <c r="K164" s="114"/>
    </row>
    <row r="165" spans="8:11" x14ac:dyDescent="0.15">
      <c r="H165" s="39"/>
      <c r="I165" s="115"/>
      <c r="J165" s="115"/>
      <c r="K165" s="114"/>
    </row>
    <row r="166" spans="8:11" x14ac:dyDescent="0.15">
      <c r="H166" s="39"/>
      <c r="I166" s="115"/>
      <c r="J166" s="115"/>
      <c r="K166" s="114"/>
    </row>
    <row r="167" spans="8:11" x14ac:dyDescent="0.15">
      <c r="H167" s="39"/>
      <c r="I167" s="115"/>
      <c r="J167" s="115"/>
      <c r="K167" s="114"/>
    </row>
    <row r="168" spans="8:11" x14ac:dyDescent="0.15">
      <c r="H168" s="39"/>
      <c r="I168" s="115"/>
      <c r="J168" s="115"/>
      <c r="K168" s="114"/>
    </row>
    <row r="169" spans="8:11" x14ac:dyDescent="0.15">
      <c r="H169" s="39"/>
      <c r="I169" s="115"/>
      <c r="J169" s="115"/>
      <c r="K169" s="114"/>
    </row>
    <row r="170" spans="8:11" x14ac:dyDescent="0.15">
      <c r="H170" s="39"/>
      <c r="I170" s="115"/>
      <c r="J170" s="115"/>
      <c r="K170" s="114"/>
    </row>
    <row r="171" spans="8:11" x14ac:dyDescent="0.15">
      <c r="H171" s="39"/>
      <c r="I171" s="115"/>
      <c r="J171" s="115"/>
      <c r="K171" s="114"/>
    </row>
    <row r="172" spans="8:11" x14ac:dyDescent="0.15">
      <c r="H172" s="39"/>
      <c r="I172" s="115"/>
      <c r="J172" s="115"/>
      <c r="K172" s="114"/>
    </row>
    <row r="173" spans="8:11" x14ac:dyDescent="0.15">
      <c r="H173" s="39"/>
      <c r="I173" s="115"/>
      <c r="J173" s="115"/>
      <c r="K173" s="114"/>
    </row>
    <row r="174" spans="8:11" x14ac:dyDescent="0.15">
      <c r="H174" s="39"/>
      <c r="I174" s="115"/>
      <c r="J174" s="115"/>
      <c r="K174" s="114"/>
    </row>
    <row r="175" spans="8:11" x14ac:dyDescent="0.15">
      <c r="H175" s="39"/>
      <c r="I175" s="115"/>
      <c r="J175" s="115"/>
      <c r="K175" s="114"/>
    </row>
    <row r="176" spans="8:11" x14ac:dyDescent="0.15">
      <c r="H176" s="39"/>
      <c r="I176" s="115"/>
      <c r="J176" s="115"/>
      <c r="K176" s="114"/>
    </row>
    <row r="177" spans="8:11" x14ac:dyDescent="0.15">
      <c r="H177" s="39"/>
      <c r="I177" s="115"/>
      <c r="J177" s="115"/>
      <c r="K177" s="114"/>
    </row>
    <row r="178" spans="8:11" x14ac:dyDescent="0.15">
      <c r="H178" s="39"/>
      <c r="I178" s="115"/>
      <c r="J178" s="115"/>
      <c r="K178" s="114"/>
    </row>
    <row r="179" spans="8:11" x14ac:dyDescent="0.15">
      <c r="H179" s="39"/>
      <c r="I179" s="115"/>
      <c r="J179" s="115"/>
      <c r="K179" s="114"/>
    </row>
    <row r="180" spans="8:11" x14ac:dyDescent="0.15">
      <c r="H180" s="39"/>
      <c r="I180" s="115"/>
      <c r="J180" s="115"/>
      <c r="K180" s="114"/>
    </row>
    <row r="181" spans="8:11" x14ac:dyDescent="0.15">
      <c r="H181" s="39"/>
      <c r="I181" s="115"/>
      <c r="J181" s="115"/>
      <c r="K181" s="114"/>
    </row>
    <row r="182" spans="8:11" x14ac:dyDescent="0.15">
      <c r="H182" s="39"/>
      <c r="I182" s="115"/>
      <c r="J182" s="115"/>
      <c r="K182" s="114"/>
    </row>
    <row r="183" spans="8:11" x14ac:dyDescent="0.15">
      <c r="H183" s="39"/>
      <c r="I183" s="115"/>
      <c r="J183" s="115"/>
      <c r="K183" s="114"/>
    </row>
    <row r="184" spans="8:11" x14ac:dyDescent="0.15">
      <c r="H184" s="39"/>
      <c r="I184" s="115"/>
      <c r="J184" s="115"/>
      <c r="K184" s="114"/>
    </row>
    <row r="185" spans="8:11" x14ac:dyDescent="0.15">
      <c r="H185" s="39"/>
      <c r="I185" s="115"/>
      <c r="J185" s="115"/>
      <c r="K185" s="114"/>
    </row>
    <row r="186" spans="8:11" x14ac:dyDescent="0.15">
      <c r="H186" s="39"/>
      <c r="I186" s="115"/>
      <c r="J186" s="115"/>
      <c r="K186" s="114"/>
    </row>
    <row r="187" spans="8:11" x14ac:dyDescent="0.15">
      <c r="H187" s="39"/>
      <c r="I187" s="115"/>
      <c r="J187" s="115"/>
      <c r="K187" s="114"/>
    </row>
    <row r="188" spans="8:11" x14ac:dyDescent="0.15">
      <c r="H188" s="39"/>
      <c r="I188" s="115"/>
      <c r="J188" s="115"/>
      <c r="K188" s="114"/>
    </row>
    <row r="189" spans="8:11" x14ac:dyDescent="0.15">
      <c r="H189" s="39"/>
      <c r="I189" s="115"/>
      <c r="J189" s="115"/>
      <c r="K189" s="114"/>
    </row>
    <row r="190" spans="8:11" x14ac:dyDescent="0.15">
      <c r="H190" s="39"/>
      <c r="I190" s="115"/>
      <c r="J190" s="115"/>
      <c r="K190" s="114"/>
    </row>
    <row r="191" spans="8:11" x14ac:dyDescent="0.15">
      <c r="H191" s="39"/>
      <c r="I191" s="115"/>
      <c r="J191" s="115"/>
      <c r="K191" s="114"/>
    </row>
    <row r="192" spans="8:11" x14ac:dyDescent="0.15">
      <c r="H192" s="39"/>
      <c r="I192" s="115"/>
      <c r="J192" s="115"/>
      <c r="K192" s="114"/>
    </row>
    <row r="193" spans="8:11" x14ac:dyDescent="0.15">
      <c r="H193" s="39"/>
      <c r="I193" s="115"/>
      <c r="J193" s="115"/>
      <c r="K193" s="114"/>
    </row>
    <row r="194" spans="8:11" x14ac:dyDescent="0.15">
      <c r="H194" s="39"/>
      <c r="I194" s="115"/>
      <c r="J194" s="115"/>
      <c r="K194" s="114"/>
    </row>
    <row r="195" spans="8:11" x14ac:dyDescent="0.15">
      <c r="H195" s="39"/>
      <c r="I195" s="115"/>
      <c r="J195" s="115"/>
      <c r="K195" s="114"/>
    </row>
    <row r="196" spans="8:11" x14ac:dyDescent="0.15">
      <c r="H196" s="39"/>
      <c r="I196" s="115"/>
      <c r="J196" s="115"/>
      <c r="K196" s="114"/>
    </row>
    <row r="197" spans="8:11" x14ac:dyDescent="0.15">
      <c r="H197" s="39"/>
      <c r="I197" s="115"/>
      <c r="J197" s="115"/>
      <c r="K197" s="114"/>
    </row>
    <row r="198" spans="8:11" x14ac:dyDescent="0.15">
      <c r="H198" s="39"/>
      <c r="I198" s="115"/>
      <c r="J198" s="115"/>
      <c r="K198" s="114"/>
    </row>
    <row r="199" spans="8:11" x14ac:dyDescent="0.15">
      <c r="H199" s="39"/>
      <c r="I199" s="115"/>
      <c r="J199" s="115"/>
      <c r="K199" s="114"/>
    </row>
    <row r="200" spans="8:11" x14ac:dyDescent="0.15">
      <c r="H200" s="39"/>
      <c r="I200" s="115"/>
      <c r="J200" s="115"/>
      <c r="K200" s="114"/>
    </row>
    <row r="201" spans="8:11" x14ac:dyDescent="0.15">
      <c r="H201" s="39"/>
      <c r="I201" s="115"/>
      <c r="J201" s="115"/>
      <c r="K201" s="114"/>
    </row>
    <row r="202" spans="8:11" x14ac:dyDescent="0.15">
      <c r="H202" s="39"/>
      <c r="I202" s="115"/>
      <c r="J202" s="115"/>
      <c r="K202" s="114"/>
    </row>
    <row r="203" spans="8:11" x14ac:dyDescent="0.15">
      <c r="H203" s="39"/>
      <c r="I203" s="115"/>
      <c r="J203" s="115"/>
      <c r="K203" s="114"/>
    </row>
    <row r="204" spans="8:11" x14ac:dyDescent="0.15">
      <c r="H204" s="39"/>
      <c r="I204" s="173"/>
      <c r="J204" s="173"/>
      <c r="K204" s="173"/>
    </row>
    <row r="205" spans="8:11" x14ac:dyDescent="0.15">
      <c r="H205" s="39"/>
      <c r="I205" s="173"/>
      <c r="J205" s="173"/>
      <c r="K205" s="173"/>
    </row>
    <row r="206" spans="8:11" x14ac:dyDescent="0.15">
      <c r="H206" s="39"/>
      <c r="I206" s="173"/>
      <c r="J206" s="173"/>
      <c r="K206" s="173"/>
    </row>
    <row r="207" spans="8:11" x14ac:dyDescent="0.15">
      <c r="H207" s="39"/>
      <c r="I207" s="173"/>
      <c r="J207" s="173"/>
      <c r="K207" s="173"/>
    </row>
    <row r="208" spans="8:11" x14ac:dyDescent="0.15">
      <c r="H208" s="39"/>
      <c r="I208" s="173"/>
      <c r="J208" s="173"/>
      <c r="K208" s="173"/>
    </row>
    <row r="209" spans="8:11" x14ac:dyDescent="0.15">
      <c r="H209" s="39"/>
      <c r="I209" s="173"/>
      <c r="J209" s="173"/>
      <c r="K209" s="173"/>
    </row>
    <row r="210" spans="8:11" x14ac:dyDescent="0.15">
      <c r="H210" s="39"/>
      <c r="I210" s="173"/>
      <c r="J210" s="173"/>
      <c r="K210" s="173"/>
    </row>
    <row r="211" spans="8:11" x14ac:dyDescent="0.15">
      <c r="H211" s="39"/>
      <c r="I211" s="174"/>
      <c r="J211" s="174"/>
      <c r="K211" s="174"/>
    </row>
    <row r="212" spans="8:11" x14ac:dyDescent="0.15">
      <c r="H212" s="39"/>
      <c r="I212" s="174"/>
      <c r="J212" s="174"/>
      <c r="K212" s="174"/>
    </row>
    <row r="213" spans="8:11" x14ac:dyDescent="0.15">
      <c r="H213" s="39"/>
      <c r="I213" s="174"/>
      <c r="J213" s="174"/>
      <c r="K213" s="174"/>
    </row>
    <row r="214" spans="8:11" x14ac:dyDescent="0.15">
      <c r="H214" s="39"/>
      <c r="I214" s="174"/>
      <c r="J214" s="174"/>
      <c r="K214" s="174"/>
    </row>
    <row r="215" spans="8:11" x14ac:dyDescent="0.15">
      <c r="H215" s="39"/>
      <c r="I215" s="174"/>
      <c r="J215" s="174"/>
      <c r="K215" s="174"/>
    </row>
    <row r="216" spans="8:11" x14ac:dyDescent="0.15">
      <c r="H216" s="39"/>
      <c r="I216" s="174"/>
      <c r="J216" s="174"/>
      <c r="K216" s="174"/>
    </row>
    <row r="217" spans="8:11" x14ac:dyDescent="0.15">
      <c r="H217" s="39"/>
      <c r="I217" s="174"/>
      <c r="J217" s="174"/>
      <c r="K217" s="174"/>
    </row>
    <row r="218" spans="8:11" x14ac:dyDescent="0.15">
      <c r="H218" s="39"/>
      <c r="I218" s="174"/>
      <c r="J218" s="174"/>
      <c r="K218" s="174"/>
    </row>
    <row r="219" spans="8:11" x14ac:dyDescent="0.15">
      <c r="H219" s="39"/>
      <c r="I219" s="115"/>
      <c r="J219" s="115"/>
      <c r="K219" s="114"/>
    </row>
    <row r="220" spans="8:11" x14ac:dyDescent="0.15">
      <c r="H220" s="39"/>
      <c r="I220" s="125"/>
      <c r="J220" s="125"/>
      <c r="K220" s="9"/>
    </row>
    <row r="221" spans="8:11" x14ac:dyDescent="0.15">
      <c r="H221" s="39"/>
      <c r="I221" s="125"/>
      <c r="J221" s="125"/>
      <c r="K221" s="9"/>
    </row>
    <row r="222" spans="8:11" x14ac:dyDescent="0.15">
      <c r="H222" s="39"/>
      <c r="I222" s="125"/>
      <c r="J222" s="125"/>
      <c r="K222" s="9"/>
    </row>
    <row r="223" spans="8:11" x14ac:dyDescent="0.15">
      <c r="H223" s="39"/>
      <c r="I223" s="125"/>
      <c r="J223" s="125"/>
      <c r="K223" s="9"/>
    </row>
    <row r="224" spans="8:11" x14ac:dyDescent="0.15">
      <c r="H224" s="39"/>
      <c r="I224" s="125"/>
      <c r="J224" s="125"/>
      <c r="K224" s="9"/>
    </row>
    <row r="225" spans="8:11" x14ac:dyDescent="0.15">
      <c r="H225" s="39"/>
      <c r="I225" s="125"/>
      <c r="J225" s="125"/>
      <c r="K225" s="9"/>
    </row>
    <row r="226" spans="8:11" x14ac:dyDescent="0.15">
      <c r="H226" s="39"/>
      <c r="I226" s="125"/>
      <c r="J226" s="125"/>
      <c r="K226" s="9"/>
    </row>
    <row r="227" spans="8:11" x14ac:dyDescent="0.15">
      <c r="H227" s="39"/>
      <c r="I227" s="125"/>
      <c r="J227" s="125"/>
      <c r="K227" s="9"/>
    </row>
    <row r="228" spans="8:11" x14ac:dyDescent="0.15">
      <c r="H228" s="39"/>
      <c r="I228" s="125"/>
      <c r="J228" s="125"/>
      <c r="K228" s="9"/>
    </row>
    <row r="229" spans="8:11" x14ac:dyDescent="0.15">
      <c r="H229" s="39"/>
      <c r="I229" s="115"/>
      <c r="J229" s="115"/>
      <c r="K229" s="114"/>
    </row>
    <row r="230" spans="8:11" x14ac:dyDescent="0.15">
      <c r="H230" s="39"/>
      <c r="I230" s="115"/>
      <c r="J230" s="115"/>
      <c r="K230" s="114"/>
    </row>
    <row r="231" spans="8:11" x14ac:dyDescent="0.15">
      <c r="H231" s="39"/>
      <c r="I231" s="115"/>
      <c r="J231" s="115"/>
      <c r="K231" s="114"/>
    </row>
    <row r="232" spans="8:11" x14ac:dyDescent="0.15">
      <c r="H232" s="39"/>
      <c r="I232" s="115"/>
      <c r="J232" s="115"/>
      <c r="K232" s="114"/>
    </row>
    <row r="233" spans="8:11" x14ac:dyDescent="0.15">
      <c r="H233" s="39"/>
      <c r="I233" s="115"/>
      <c r="J233" s="115"/>
      <c r="K233" s="114"/>
    </row>
    <row r="234" spans="8:11" x14ac:dyDescent="0.15">
      <c r="H234" s="39"/>
      <c r="I234" s="115"/>
      <c r="J234" s="115"/>
      <c r="K234" s="114"/>
    </row>
    <row r="235" spans="8:11" x14ac:dyDescent="0.15">
      <c r="H235" s="39"/>
      <c r="I235" s="115"/>
      <c r="J235" s="115"/>
      <c r="K235" s="114"/>
    </row>
    <row r="236" spans="8:11" x14ac:dyDescent="0.15">
      <c r="H236" s="39"/>
      <c r="I236" s="115"/>
      <c r="J236" s="115"/>
      <c r="K236" s="114"/>
    </row>
    <row r="237" spans="8:11" x14ac:dyDescent="0.15">
      <c r="H237" s="39"/>
      <c r="I237" s="115"/>
      <c r="J237" s="115"/>
      <c r="K237" s="114"/>
    </row>
    <row r="238" spans="8:11" x14ac:dyDescent="0.15">
      <c r="H238" s="39"/>
      <c r="I238" s="115"/>
      <c r="J238" s="115"/>
      <c r="K238" s="114"/>
    </row>
    <row r="239" spans="8:11" x14ac:dyDescent="0.15">
      <c r="H239" s="39"/>
      <c r="I239" s="115"/>
      <c r="J239" s="115"/>
      <c r="K239" s="114"/>
    </row>
    <row r="240" spans="8:11" x14ac:dyDescent="0.15">
      <c r="H240" s="39"/>
      <c r="I240" s="115"/>
      <c r="J240" s="115"/>
      <c r="K240" s="114"/>
    </row>
    <row r="241" spans="8:11" x14ac:dyDescent="0.15">
      <c r="H241" s="39"/>
      <c r="I241" s="115"/>
      <c r="J241" s="115"/>
      <c r="K241" s="114"/>
    </row>
    <row r="242" spans="8:11" x14ac:dyDescent="0.15">
      <c r="H242" s="39"/>
      <c r="I242" s="115"/>
      <c r="J242" s="115"/>
      <c r="K242" s="114"/>
    </row>
    <row r="243" spans="8:11" x14ac:dyDescent="0.15">
      <c r="H243" s="39"/>
      <c r="I243" s="115"/>
      <c r="J243" s="115"/>
      <c r="K243" s="114"/>
    </row>
    <row r="244" spans="8:11" x14ac:dyDescent="0.15">
      <c r="H244" s="39"/>
      <c r="I244" s="115"/>
      <c r="J244" s="115"/>
      <c r="K244" s="114"/>
    </row>
    <row r="245" spans="8:11" x14ac:dyDescent="0.15">
      <c r="H245" s="39"/>
      <c r="I245" s="115"/>
      <c r="J245" s="115"/>
      <c r="K245" s="114"/>
    </row>
    <row r="246" spans="8:11" x14ac:dyDescent="0.15">
      <c r="H246" s="39"/>
      <c r="I246" s="115"/>
      <c r="J246" s="115"/>
      <c r="K246" s="114"/>
    </row>
    <row r="247" spans="8:11" x14ac:dyDescent="0.15">
      <c r="H247" s="39"/>
      <c r="I247" s="115"/>
      <c r="J247" s="115"/>
      <c r="K247" s="114"/>
    </row>
    <row r="248" spans="8:11" x14ac:dyDescent="0.15">
      <c r="H248" s="39"/>
      <c r="I248" s="115"/>
      <c r="J248" s="115"/>
      <c r="K248" s="114"/>
    </row>
    <row r="249" spans="8:11" x14ac:dyDescent="0.15">
      <c r="H249" s="39"/>
      <c r="I249" s="115"/>
      <c r="J249" s="115"/>
      <c r="K249" s="114"/>
    </row>
    <row r="250" spans="8:11" x14ac:dyDescent="0.15">
      <c r="H250" s="39"/>
      <c r="I250" s="115"/>
      <c r="J250" s="115"/>
      <c r="K250" s="114"/>
    </row>
    <row r="251" spans="8:11" x14ac:dyDescent="0.15">
      <c r="H251" s="39"/>
      <c r="I251" s="115"/>
      <c r="J251" s="115"/>
      <c r="K251" s="114"/>
    </row>
    <row r="252" spans="8:11" x14ac:dyDescent="0.15">
      <c r="H252" s="39"/>
      <c r="I252" s="115"/>
      <c r="J252" s="115"/>
      <c r="K252" s="114"/>
    </row>
    <row r="253" spans="8:11" x14ac:dyDescent="0.15">
      <c r="H253" s="39"/>
      <c r="I253" s="115"/>
      <c r="J253" s="115"/>
      <c r="K253" s="114"/>
    </row>
    <row r="254" spans="8:11" x14ac:dyDescent="0.15">
      <c r="H254" s="39"/>
      <c r="I254" s="125"/>
      <c r="J254" s="125"/>
      <c r="K254" s="9"/>
    </row>
    <row r="255" spans="8:11" x14ac:dyDescent="0.15">
      <c r="H255" s="39"/>
      <c r="I255" s="125"/>
      <c r="J255" s="125"/>
      <c r="K255" s="9"/>
    </row>
    <row r="256" spans="8:11" x14ac:dyDescent="0.15">
      <c r="H256" s="39"/>
      <c r="I256" s="125"/>
      <c r="J256" s="125"/>
      <c r="K256" s="9"/>
    </row>
    <row r="257" spans="8:11" x14ac:dyDescent="0.15">
      <c r="H257" s="39"/>
      <c r="I257" s="115"/>
      <c r="J257" s="115"/>
      <c r="K257" s="114"/>
    </row>
    <row r="258" spans="8:11" x14ac:dyDescent="0.15">
      <c r="H258" s="39"/>
      <c r="I258" s="115"/>
      <c r="J258" s="115"/>
      <c r="K258" s="114"/>
    </row>
    <row r="259" spans="8:11" x14ac:dyDescent="0.15">
      <c r="H259" s="39"/>
      <c r="I259" s="115"/>
      <c r="J259" s="115"/>
      <c r="K259" s="114"/>
    </row>
    <row r="260" spans="8:11" x14ac:dyDescent="0.15">
      <c r="H260" s="39"/>
      <c r="I260" s="115"/>
      <c r="J260" s="115"/>
      <c r="K260" s="114"/>
    </row>
    <row r="261" spans="8:11" x14ac:dyDescent="0.15">
      <c r="H261" s="39"/>
      <c r="I261" s="115"/>
      <c r="J261" s="115"/>
      <c r="K261" s="114"/>
    </row>
    <row r="262" spans="8:11" x14ac:dyDescent="0.15">
      <c r="H262" s="39"/>
      <c r="I262" s="115"/>
      <c r="J262" s="115"/>
      <c r="K262" s="114"/>
    </row>
    <row r="263" spans="8:11" x14ac:dyDescent="0.15">
      <c r="H263" s="39"/>
      <c r="I263" s="115"/>
      <c r="J263" s="115"/>
      <c r="K263" s="114"/>
    </row>
    <row r="264" spans="8:11" x14ac:dyDescent="0.15">
      <c r="H264" s="39"/>
      <c r="I264" s="115"/>
      <c r="J264" s="115"/>
      <c r="K264" s="114"/>
    </row>
    <row r="265" spans="8:11" x14ac:dyDescent="0.15">
      <c r="H265" s="39"/>
      <c r="I265" s="115"/>
      <c r="J265" s="115"/>
      <c r="K265" s="114"/>
    </row>
    <row r="266" spans="8:11" x14ac:dyDescent="0.15">
      <c r="H266" s="39"/>
      <c r="I266" s="115"/>
      <c r="J266" s="115"/>
      <c r="K266" s="114"/>
    </row>
    <row r="267" spans="8:11" x14ac:dyDescent="0.15">
      <c r="H267" s="39"/>
      <c r="I267" s="115"/>
      <c r="J267" s="115"/>
      <c r="K267" s="114"/>
    </row>
    <row r="268" spans="8:11" x14ac:dyDescent="0.15">
      <c r="H268" s="39"/>
      <c r="I268" s="115"/>
      <c r="J268" s="115"/>
      <c r="K268" s="114"/>
    </row>
    <row r="269" spans="8:11" x14ac:dyDescent="0.15">
      <c r="H269" s="39"/>
      <c r="I269" s="115"/>
      <c r="J269" s="115"/>
      <c r="K269" s="114"/>
    </row>
    <row r="270" spans="8:11" x14ac:dyDescent="0.15">
      <c r="H270" s="39"/>
      <c r="I270" s="115"/>
      <c r="J270" s="115"/>
      <c r="K270" s="114"/>
    </row>
    <row r="271" spans="8:11" x14ac:dyDescent="0.15">
      <c r="H271" s="39"/>
      <c r="I271" s="115"/>
      <c r="J271" s="115"/>
      <c r="K271" s="114"/>
    </row>
    <row r="272" spans="8:11" x14ac:dyDescent="0.15">
      <c r="H272" s="39"/>
      <c r="I272" s="115"/>
      <c r="J272" s="115"/>
      <c r="K272" s="114"/>
    </row>
    <row r="273" spans="8:11" x14ac:dyDescent="0.15">
      <c r="H273" s="39"/>
      <c r="I273" s="115"/>
      <c r="J273" s="115"/>
      <c r="K273" s="114"/>
    </row>
    <row r="274" spans="8:11" x14ac:dyDescent="0.15">
      <c r="H274" s="39"/>
      <c r="I274" s="115"/>
      <c r="J274" s="115"/>
      <c r="K274" s="114"/>
    </row>
    <row r="275" spans="8:11" x14ac:dyDescent="0.15">
      <c r="H275" s="39"/>
      <c r="I275" s="115"/>
      <c r="J275" s="115"/>
      <c r="K275" s="114"/>
    </row>
    <row r="276" spans="8:11" x14ac:dyDescent="0.15">
      <c r="H276" s="39"/>
      <c r="I276" s="115"/>
      <c r="J276" s="115"/>
      <c r="K276" s="114"/>
    </row>
    <row r="277" spans="8:11" x14ac:dyDescent="0.15">
      <c r="H277" s="39"/>
      <c r="I277" s="115"/>
      <c r="J277" s="115"/>
      <c r="K277" s="114"/>
    </row>
    <row r="278" spans="8:11" x14ac:dyDescent="0.15">
      <c r="H278" s="169"/>
      <c r="I278" s="115"/>
      <c r="J278" s="115"/>
      <c r="K278" s="114"/>
    </row>
    <row r="279" spans="8:11" x14ac:dyDescent="0.15">
      <c r="I279" s="115"/>
      <c r="J279" s="115"/>
      <c r="K279" s="114"/>
    </row>
  </sheetData>
  <phoneticPr fontId="16"/>
  <dataValidations count="1">
    <dataValidation type="textLength" operator="lessThanOrEqual" allowBlank="1" showInputMessage="1" showErrorMessage="1" sqref="C1 C5 C10 C12 C16:C22 C24:C27 C30:C35 C39:C43 C45:C47 C56:C61 C62:C66 C69:C72 C75:C80 C82:C84 C86:C92 C93:C109 C110:C128" xr:uid="{00000000-0002-0000-1400-000000000000}">
      <formula1>90</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88"/>
  <sheetViews>
    <sheetView zoomScale="85" zoomScaleNormal="85" workbookViewId="0">
      <pane ySplit="1" topLeftCell="A77" activePane="bottomLeft" state="frozen"/>
      <selection pane="bottomLeft" activeCell="M99" sqref="M99"/>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197" t="s">
        <v>15</v>
      </c>
      <c r="R1" s="42" t="s">
        <v>16</v>
      </c>
    </row>
    <row r="2" spans="1:18" ht="26.1" customHeight="1" x14ac:dyDescent="0.15">
      <c r="A2" s="81">
        <v>424</v>
      </c>
      <c r="B2" s="81" t="s">
        <v>76</v>
      </c>
      <c r="C2" s="183" t="s">
        <v>5379</v>
      </c>
      <c r="D2" s="39"/>
      <c r="E2" s="150" t="s">
        <v>935</v>
      </c>
      <c r="F2" s="39"/>
      <c r="G2" s="39"/>
      <c r="H2" s="39" t="s">
        <v>181</v>
      </c>
      <c r="I2" s="40"/>
      <c r="J2" s="40"/>
      <c r="K2" s="39"/>
      <c r="L2" s="39"/>
      <c r="M2" s="39"/>
      <c r="N2" s="39"/>
      <c r="O2" s="503" t="s">
        <v>6132</v>
      </c>
      <c r="P2" s="39"/>
      <c r="Q2" s="81" t="s">
        <v>5380</v>
      </c>
      <c r="R2" s="39"/>
    </row>
    <row r="3" spans="1:18" x14ac:dyDescent="0.15">
      <c r="A3" s="39">
        <v>425</v>
      </c>
      <c r="B3" s="39" t="s">
        <v>33</v>
      </c>
      <c r="C3" s="184" t="s">
        <v>5381</v>
      </c>
      <c r="D3" s="39" t="s">
        <v>1531</v>
      </c>
      <c r="E3" s="39" t="s">
        <v>935</v>
      </c>
      <c r="F3" s="39"/>
      <c r="G3" s="39"/>
      <c r="H3" s="39" t="s">
        <v>97</v>
      </c>
      <c r="I3" s="40"/>
      <c r="J3" s="40"/>
      <c r="K3" s="39"/>
      <c r="L3" s="39"/>
      <c r="M3" s="39"/>
      <c r="N3" s="39"/>
      <c r="O3" s="39"/>
      <c r="P3" s="39"/>
      <c r="Q3" s="39"/>
      <c r="R3" s="39"/>
    </row>
    <row r="4" spans="1:18" x14ac:dyDescent="0.15">
      <c r="A4" s="81">
        <v>426</v>
      </c>
      <c r="B4" s="81" t="s">
        <v>76</v>
      </c>
      <c r="C4" s="182" t="s">
        <v>5382</v>
      </c>
      <c r="D4" s="39" t="s">
        <v>1531</v>
      </c>
      <c r="E4" s="39" t="s">
        <v>123</v>
      </c>
      <c r="F4" s="39"/>
      <c r="G4" s="39"/>
      <c r="H4" s="39" t="s">
        <v>97</v>
      </c>
      <c r="I4" s="40"/>
      <c r="J4" s="40"/>
      <c r="K4" s="39"/>
      <c r="N4" s="39"/>
      <c r="O4" s="39"/>
      <c r="P4" s="39"/>
      <c r="Q4" s="81" t="s">
        <v>5383</v>
      </c>
      <c r="R4" s="39"/>
    </row>
    <row r="5" spans="1:18" ht="27" x14ac:dyDescent="0.15">
      <c r="A5" s="39">
        <v>427</v>
      </c>
      <c r="B5" s="39" t="s">
        <v>33</v>
      </c>
      <c r="C5" s="40" t="s">
        <v>5384</v>
      </c>
      <c r="D5" s="39" t="s">
        <v>1527</v>
      </c>
      <c r="E5" s="39" t="s">
        <v>123</v>
      </c>
      <c r="F5" s="39"/>
      <c r="G5" s="39"/>
      <c r="H5" s="39" t="s">
        <v>97</v>
      </c>
      <c r="I5" s="40"/>
      <c r="J5" s="40"/>
      <c r="K5" s="39"/>
      <c r="L5" s="39"/>
      <c r="M5" s="39"/>
      <c r="N5" s="39"/>
      <c r="O5" s="39"/>
      <c r="P5" s="39"/>
      <c r="Q5" s="39"/>
      <c r="R5" s="39"/>
    </row>
    <row r="6" spans="1:18" x14ac:dyDescent="0.15">
      <c r="A6" s="81">
        <v>428</v>
      </c>
      <c r="B6" s="81" t="s">
        <v>76</v>
      </c>
      <c r="C6" s="82" t="s">
        <v>5385</v>
      </c>
      <c r="D6" s="39" t="s">
        <v>1527</v>
      </c>
      <c r="E6" s="39" t="s">
        <v>1167</v>
      </c>
      <c r="F6" s="39"/>
      <c r="G6" s="39"/>
      <c r="H6" s="39" t="s">
        <v>97</v>
      </c>
      <c r="I6" s="40"/>
      <c r="J6" s="40"/>
      <c r="K6" s="39"/>
      <c r="L6" s="39"/>
      <c r="M6" s="39"/>
      <c r="N6" s="39"/>
      <c r="O6" s="39"/>
      <c r="P6" s="39"/>
      <c r="Q6" s="81" t="s">
        <v>5386</v>
      </c>
      <c r="R6" s="39"/>
    </row>
    <row r="7" spans="1:18" x14ac:dyDescent="0.15">
      <c r="A7" s="39">
        <v>429</v>
      </c>
      <c r="B7" s="39" t="s">
        <v>33</v>
      </c>
      <c r="C7" s="40" t="s">
        <v>980</v>
      </c>
      <c r="D7" s="39" t="s">
        <v>2279</v>
      </c>
      <c r="E7" s="39" t="s">
        <v>1167</v>
      </c>
      <c r="F7" s="39"/>
      <c r="G7" s="39"/>
      <c r="H7" s="39" t="s">
        <v>5387</v>
      </c>
      <c r="I7" s="40"/>
      <c r="J7" s="40"/>
      <c r="K7" s="39"/>
      <c r="L7" s="39"/>
      <c r="M7" s="39"/>
      <c r="N7" s="39"/>
      <c r="O7" s="39"/>
      <c r="P7" s="39" t="s">
        <v>5388</v>
      </c>
      <c r="Q7" s="39"/>
      <c r="R7" s="39"/>
    </row>
    <row r="8" spans="1:18" x14ac:dyDescent="0.15">
      <c r="A8" s="81">
        <v>430</v>
      </c>
      <c r="B8" s="81" t="s">
        <v>76</v>
      </c>
      <c r="C8" s="182" t="s">
        <v>5389</v>
      </c>
      <c r="D8" s="39" t="s">
        <v>2279</v>
      </c>
      <c r="E8" s="39" t="s">
        <v>875</v>
      </c>
      <c r="F8" s="39"/>
      <c r="G8" s="39"/>
      <c r="H8" s="39" t="s">
        <v>97</v>
      </c>
      <c r="I8" s="40"/>
      <c r="J8" s="40"/>
      <c r="K8" s="39"/>
      <c r="L8" s="39"/>
      <c r="N8" s="39"/>
      <c r="O8" s="39"/>
      <c r="P8" s="39"/>
      <c r="Q8" s="81" t="s">
        <v>5390</v>
      </c>
      <c r="R8" s="39"/>
    </row>
    <row r="9" spans="1:18" x14ac:dyDescent="0.15">
      <c r="A9" s="39">
        <v>431</v>
      </c>
      <c r="B9" s="39" t="s">
        <v>33</v>
      </c>
      <c r="C9" s="168" t="s">
        <v>5391</v>
      </c>
      <c r="D9" s="39" t="s">
        <v>1531</v>
      </c>
      <c r="E9" s="39" t="s">
        <v>875</v>
      </c>
      <c r="F9" s="39"/>
      <c r="G9" s="39"/>
      <c r="H9" s="39" t="s">
        <v>97</v>
      </c>
      <c r="I9" s="40"/>
      <c r="J9" s="40"/>
      <c r="K9" s="39"/>
      <c r="L9" s="39"/>
      <c r="M9" s="39" t="s">
        <v>5392</v>
      </c>
      <c r="N9" s="39"/>
      <c r="O9" s="39"/>
      <c r="P9" s="39"/>
      <c r="Q9" s="39"/>
      <c r="R9" s="39"/>
    </row>
    <row r="10" spans="1:18" x14ac:dyDescent="0.15">
      <c r="A10" s="81">
        <v>432</v>
      </c>
      <c r="B10" s="81" t="s">
        <v>76</v>
      </c>
      <c r="C10" s="182" t="s">
        <v>5393</v>
      </c>
      <c r="D10" s="39" t="s">
        <v>1531</v>
      </c>
      <c r="E10" s="39" t="s">
        <v>78</v>
      </c>
      <c r="F10" s="39"/>
      <c r="G10" s="39"/>
      <c r="H10" s="39" t="s">
        <v>97</v>
      </c>
      <c r="I10" s="40"/>
      <c r="J10" s="40"/>
      <c r="K10" s="39"/>
      <c r="L10" s="39"/>
      <c r="M10" s="39"/>
      <c r="N10" s="39"/>
      <c r="O10" s="39"/>
      <c r="P10" s="39"/>
      <c r="Q10" s="81" t="s">
        <v>5394</v>
      </c>
      <c r="R10" s="39"/>
    </row>
    <row r="11" spans="1:18" x14ac:dyDescent="0.15">
      <c r="A11" s="39">
        <v>433</v>
      </c>
      <c r="B11" s="39" t="s">
        <v>33</v>
      </c>
      <c r="C11" s="184" t="s">
        <v>5395</v>
      </c>
      <c r="D11" s="39" t="s">
        <v>2279</v>
      </c>
      <c r="E11" s="39" t="s">
        <v>78</v>
      </c>
      <c r="F11" s="39"/>
      <c r="G11" s="39"/>
      <c r="H11" s="39" t="s">
        <v>97</v>
      </c>
      <c r="I11" s="40"/>
      <c r="J11" s="40"/>
      <c r="K11" s="39"/>
      <c r="L11" s="39"/>
      <c r="M11" s="39"/>
      <c r="N11" s="39"/>
      <c r="O11" s="39"/>
      <c r="P11" s="39"/>
      <c r="Q11" s="39"/>
      <c r="R11" s="39"/>
    </row>
    <row r="12" spans="1:18" x14ac:dyDescent="0.15">
      <c r="A12" s="81">
        <v>434</v>
      </c>
      <c r="B12" s="81" t="s">
        <v>76</v>
      </c>
      <c r="C12" s="183" t="s">
        <v>5396</v>
      </c>
      <c r="D12" s="39" t="s">
        <v>2279</v>
      </c>
      <c r="E12" s="39" t="s">
        <v>123</v>
      </c>
      <c r="F12" s="39"/>
      <c r="G12" s="39"/>
      <c r="H12" s="39" t="s">
        <v>97</v>
      </c>
      <c r="I12" s="40"/>
      <c r="J12" s="40"/>
      <c r="K12" s="39"/>
      <c r="L12" s="39"/>
      <c r="M12" s="39"/>
      <c r="N12" s="39"/>
      <c r="O12" s="39"/>
      <c r="P12" s="39"/>
      <c r="Q12" s="81" t="s">
        <v>5397</v>
      </c>
      <c r="R12" s="39"/>
    </row>
    <row r="13" spans="1:18" x14ac:dyDescent="0.15">
      <c r="A13" s="39">
        <v>435</v>
      </c>
      <c r="B13" s="39" t="s">
        <v>33</v>
      </c>
      <c r="C13" s="40" t="s">
        <v>5398</v>
      </c>
      <c r="D13" s="39" t="s">
        <v>1531</v>
      </c>
      <c r="E13" s="39" t="s">
        <v>123</v>
      </c>
      <c r="F13" s="39"/>
      <c r="G13" s="39"/>
      <c r="H13" s="39" t="s">
        <v>97</v>
      </c>
      <c r="I13" s="40"/>
      <c r="J13" s="40"/>
      <c r="K13" s="39"/>
      <c r="L13" s="39"/>
      <c r="M13" s="39"/>
      <c r="N13" s="39"/>
      <c r="O13" s="39"/>
      <c r="P13" s="39"/>
      <c r="Q13" s="39"/>
      <c r="R13" s="39"/>
    </row>
    <row r="14" spans="1:18" ht="27" x14ac:dyDescent="0.15">
      <c r="A14" s="39">
        <v>436</v>
      </c>
      <c r="B14" s="39" t="s">
        <v>33</v>
      </c>
      <c r="C14" s="40" t="s">
        <v>5399</v>
      </c>
      <c r="D14" s="39" t="s">
        <v>1531</v>
      </c>
      <c r="E14" s="39" t="s">
        <v>123</v>
      </c>
      <c r="F14" s="39"/>
      <c r="G14" s="39"/>
      <c r="H14" s="39" t="s">
        <v>97</v>
      </c>
      <c r="I14" s="40"/>
      <c r="J14" s="40"/>
      <c r="K14" s="39"/>
      <c r="L14" s="39"/>
      <c r="M14" s="39"/>
      <c r="N14" s="39"/>
      <c r="O14" s="39"/>
      <c r="P14" s="39"/>
      <c r="Q14" s="39"/>
      <c r="R14" s="39"/>
    </row>
    <row r="15" spans="1:18" x14ac:dyDescent="0.15">
      <c r="A15" s="81">
        <v>437</v>
      </c>
      <c r="B15" s="81" t="s">
        <v>76</v>
      </c>
      <c r="C15" s="183" t="s">
        <v>5328</v>
      </c>
      <c r="D15" s="39" t="s">
        <v>1531</v>
      </c>
      <c r="E15" s="39" t="s">
        <v>78</v>
      </c>
      <c r="F15" s="39"/>
      <c r="G15" s="39"/>
      <c r="H15" s="39" t="s">
        <v>97</v>
      </c>
      <c r="I15" s="40"/>
      <c r="J15" s="40"/>
      <c r="K15" s="39"/>
      <c r="L15" s="39"/>
      <c r="M15" s="39"/>
      <c r="N15" s="39"/>
      <c r="O15" s="39"/>
      <c r="P15" s="39"/>
      <c r="Q15" s="81" t="s">
        <v>5400</v>
      </c>
      <c r="R15" s="39"/>
    </row>
    <row r="16" spans="1:18" ht="38.25" x14ac:dyDescent="0.15">
      <c r="A16" s="39">
        <v>438</v>
      </c>
      <c r="B16" s="39" t="s">
        <v>33</v>
      </c>
      <c r="C16" s="184" t="s">
        <v>5401</v>
      </c>
      <c r="D16" s="39" t="s">
        <v>1531</v>
      </c>
      <c r="E16" s="39" t="s">
        <v>78</v>
      </c>
      <c r="F16" s="39"/>
      <c r="G16" s="39"/>
      <c r="H16" s="39" t="s">
        <v>97</v>
      </c>
      <c r="I16" s="40"/>
      <c r="J16" s="40"/>
      <c r="K16" s="39"/>
      <c r="L16" s="39"/>
      <c r="M16" s="39"/>
      <c r="N16" s="39"/>
      <c r="O16" s="39"/>
      <c r="P16" s="39"/>
      <c r="Q16" s="39"/>
      <c r="R16" s="39"/>
    </row>
    <row r="17" spans="1:18" x14ac:dyDescent="0.15">
      <c r="A17" s="81">
        <v>439</v>
      </c>
      <c r="B17" s="81" t="s">
        <v>76</v>
      </c>
      <c r="C17" s="182" t="s">
        <v>5402</v>
      </c>
      <c r="D17" s="39" t="s">
        <v>1531</v>
      </c>
      <c r="E17" s="39" t="s">
        <v>875</v>
      </c>
      <c r="F17" s="39"/>
      <c r="G17" s="39"/>
      <c r="H17" s="39" t="s">
        <v>97</v>
      </c>
      <c r="I17" s="40"/>
      <c r="J17" s="40"/>
      <c r="K17" s="39"/>
      <c r="L17" s="39"/>
      <c r="M17" s="39"/>
      <c r="N17" s="39"/>
      <c r="O17" s="39"/>
      <c r="P17" s="39"/>
      <c r="Q17" s="81" t="s">
        <v>5403</v>
      </c>
      <c r="R17" s="39"/>
    </row>
    <row r="18" spans="1:18" ht="27" x14ac:dyDescent="0.15">
      <c r="A18" s="39">
        <v>440</v>
      </c>
      <c r="B18" s="39" t="s">
        <v>33</v>
      </c>
      <c r="C18" s="40" t="s">
        <v>5404</v>
      </c>
      <c r="D18" s="39" t="s">
        <v>2279</v>
      </c>
      <c r="E18" s="39" t="s">
        <v>875</v>
      </c>
      <c r="F18" s="39"/>
      <c r="G18" s="39"/>
      <c r="H18" s="39" t="s">
        <v>97</v>
      </c>
      <c r="I18" s="40"/>
      <c r="J18" s="40"/>
      <c r="K18" s="39"/>
      <c r="L18" s="39"/>
      <c r="M18" s="39"/>
      <c r="N18" s="39"/>
      <c r="O18" s="39"/>
      <c r="P18" s="39"/>
      <c r="Q18" s="39"/>
      <c r="R18" s="39"/>
    </row>
    <row r="19" spans="1:18" ht="54" x14ac:dyDescent="0.15">
      <c r="A19" s="39">
        <v>441</v>
      </c>
      <c r="B19" s="39" t="s">
        <v>33</v>
      </c>
      <c r="C19" s="40" t="s">
        <v>5405</v>
      </c>
      <c r="D19" s="39" t="s">
        <v>1531</v>
      </c>
      <c r="E19" s="39" t="s">
        <v>875</v>
      </c>
      <c r="F19" s="39"/>
      <c r="G19" s="39"/>
      <c r="H19" s="39" t="s">
        <v>97</v>
      </c>
      <c r="I19" s="40"/>
      <c r="J19" s="40"/>
      <c r="K19" s="39"/>
      <c r="L19" s="39"/>
      <c r="M19" s="39"/>
      <c r="N19" s="39"/>
      <c r="O19" s="39"/>
      <c r="P19" s="39"/>
      <c r="Q19" s="39"/>
      <c r="R19" s="39"/>
    </row>
    <row r="20" spans="1:18" x14ac:dyDescent="0.15">
      <c r="A20" s="81">
        <v>442</v>
      </c>
      <c r="B20" s="81" t="s">
        <v>76</v>
      </c>
      <c r="C20" s="82" t="s">
        <v>5406</v>
      </c>
      <c r="D20" s="39" t="s">
        <v>1531</v>
      </c>
      <c r="E20" s="39" t="s">
        <v>78</v>
      </c>
      <c r="F20" s="39"/>
      <c r="G20" s="39"/>
      <c r="H20" s="39" t="s">
        <v>97</v>
      </c>
      <c r="I20" s="40"/>
      <c r="J20" s="40"/>
      <c r="K20" s="39"/>
      <c r="L20" s="39"/>
      <c r="M20" s="39"/>
      <c r="N20" s="39"/>
      <c r="O20" s="39"/>
      <c r="P20" s="39"/>
      <c r="Q20" s="81" t="s">
        <v>5407</v>
      </c>
      <c r="R20" s="39"/>
    </row>
    <row r="21" spans="1:18" x14ac:dyDescent="0.15">
      <c r="A21" s="39">
        <v>443</v>
      </c>
      <c r="B21" s="39" t="s">
        <v>33</v>
      </c>
      <c r="C21" s="40" t="s">
        <v>2670</v>
      </c>
      <c r="D21" s="39" t="s">
        <v>1527</v>
      </c>
      <c r="E21" s="39" t="s">
        <v>78</v>
      </c>
      <c r="F21" s="39"/>
      <c r="G21" s="39"/>
      <c r="H21" s="39" t="s">
        <v>97</v>
      </c>
      <c r="I21" s="40"/>
      <c r="J21" s="40"/>
      <c r="K21" s="39"/>
      <c r="L21" s="39"/>
      <c r="M21" s="39"/>
      <c r="N21" s="39"/>
      <c r="O21" s="39"/>
      <c r="P21" s="39"/>
      <c r="Q21" s="39"/>
      <c r="R21" s="39"/>
    </row>
    <row r="22" spans="1:18" ht="40.5" x14ac:dyDescent="0.15">
      <c r="A22" s="81">
        <v>444</v>
      </c>
      <c r="B22" s="81" t="s">
        <v>76</v>
      </c>
      <c r="C22" s="82" t="s">
        <v>2671</v>
      </c>
      <c r="D22" s="39" t="s">
        <v>1527</v>
      </c>
      <c r="E22" s="39" t="s">
        <v>78</v>
      </c>
      <c r="F22" s="39"/>
      <c r="G22" s="39"/>
      <c r="H22" s="39" t="s">
        <v>97</v>
      </c>
      <c r="I22" s="40"/>
      <c r="J22" s="40"/>
      <c r="K22" s="39"/>
      <c r="L22" s="39"/>
      <c r="M22" s="39"/>
      <c r="N22" s="39"/>
      <c r="O22" s="39"/>
      <c r="P22" s="39"/>
      <c r="Q22" s="81" t="s">
        <v>2672</v>
      </c>
      <c r="R22" s="39"/>
    </row>
    <row r="23" spans="1:18" x14ac:dyDescent="0.15">
      <c r="A23" s="81">
        <v>445</v>
      </c>
      <c r="B23" s="81" t="s">
        <v>76</v>
      </c>
      <c r="C23" s="82" t="s">
        <v>2673</v>
      </c>
      <c r="D23" s="39" t="s">
        <v>1527</v>
      </c>
      <c r="E23" s="39" t="s">
        <v>78</v>
      </c>
      <c r="F23" s="39"/>
      <c r="G23" s="39"/>
      <c r="H23" s="39" t="s">
        <v>97</v>
      </c>
      <c r="I23" s="40"/>
      <c r="J23" s="40"/>
      <c r="K23" s="39"/>
      <c r="L23" s="39"/>
      <c r="M23" s="39"/>
      <c r="N23" s="39"/>
      <c r="O23" s="39"/>
      <c r="P23" s="39"/>
      <c r="Q23" s="81" t="s">
        <v>2674</v>
      </c>
      <c r="R23" s="39"/>
    </row>
    <row r="24" spans="1:18" ht="40.5" x14ac:dyDescent="0.15">
      <c r="A24" s="39">
        <v>446</v>
      </c>
      <c r="B24" s="39" t="s">
        <v>33</v>
      </c>
      <c r="C24" s="40" t="s">
        <v>2675</v>
      </c>
      <c r="D24" s="39" t="s">
        <v>1527</v>
      </c>
      <c r="E24" s="39" t="s">
        <v>78</v>
      </c>
      <c r="F24" s="39"/>
      <c r="G24" s="39"/>
      <c r="H24" s="39" t="s">
        <v>97</v>
      </c>
      <c r="I24" s="40"/>
      <c r="J24" s="40"/>
      <c r="K24" s="39"/>
      <c r="L24" s="39"/>
      <c r="M24" s="39"/>
      <c r="N24" s="39"/>
      <c r="O24" s="39"/>
      <c r="P24" s="39"/>
      <c r="Q24" s="39"/>
      <c r="R24" s="39"/>
    </row>
    <row r="25" spans="1:18" x14ac:dyDescent="0.15">
      <c r="A25" s="81">
        <v>447</v>
      </c>
      <c r="B25" s="81" t="s">
        <v>76</v>
      </c>
      <c r="C25" s="182" t="s">
        <v>2676</v>
      </c>
      <c r="D25" s="39" t="s">
        <v>1527</v>
      </c>
      <c r="E25" s="39" t="s">
        <v>123</v>
      </c>
      <c r="F25" s="39"/>
      <c r="G25" s="39"/>
      <c r="H25" s="39" t="s">
        <v>97</v>
      </c>
      <c r="I25" s="40"/>
      <c r="J25" s="40"/>
      <c r="K25" s="39"/>
      <c r="L25" s="39"/>
      <c r="M25" s="39"/>
      <c r="N25" s="39"/>
      <c r="O25" s="39"/>
      <c r="P25" s="39"/>
      <c r="Q25" s="81" t="s">
        <v>2677</v>
      </c>
      <c r="R25" s="39"/>
    </row>
    <row r="26" spans="1:18" x14ac:dyDescent="0.15">
      <c r="A26" s="39">
        <v>448</v>
      </c>
      <c r="B26" s="39" t="s">
        <v>33</v>
      </c>
      <c r="C26" s="40" t="s">
        <v>95</v>
      </c>
      <c r="D26" s="39" t="s">
        <v>1527</v>
      </c>
      <c r="E26" s="39" t="s">
        <v>123</v>
      </c>
      <c r="F26" s="39"/>
      <c r="G26" s="39"/>
      <c r="H26" s="39" t="s">
        <v>160</v>
      </c>
      <c r="I26" s="40"/>
      <c r="J26" s="40"/>
      <c r="K26" s="39"/>
      <c r="L26" s="39"/>
      <c r="M26" s="39"/>
      <c r="N26" s="39"/>
      <c r="O26" s="503" t="s">
        <v>6133</v>
      </c>
      <c r="P26" s="39"/>
      <c r="Q26" s="39"/>
      <c r="R26" s="39"/>
    </row>
    <row r="27" spans="1:18" ht="27" x14ac:dyDescent="0.15">
      <c r="A27" s="39">
        <v>449</v>
      </c>
      <c r="B27" s="39" t="s">
        <v>33</v>
      </c>
      <c r="C27" s="40" t="s">
        <v>2679</v>
      </c>
      <c r="D27" s="39" t="s">
        <v>1527</v>
      </c>
      <c r="E27" s="39"/>
      <c r="F27" s="39"/>
      <c r="G27" s="39"/>
      <c r="H27" s="39" t="s">
        <v>18</v>
      </c>
      <c r="I27" s="40"/>
      <c r="J27" s="40"/>
      <c r="K27" s="39"/>
      <c r="L27" s="39"/>
      <c r="M27" s="39"/>
      <c r="N27" s="39"/>
      <c r="O27" s="503" t="s">
        <v>6134</v>
      </c>
      <c r="P27" s="39" t="s">
        <v>2868</v>
      </c>
      <c r="Q27" s="39"/>
      <c r="R27" s="39"/>
    </row>
    <row r="28" spans="1:18" ht="27" x14ac:dyDescent="0.15">
      <c r="A28" s="39">
        <v>450</v>
      </c>
      <c r="B28" s="39" t="s">
        <v>33</v>
      </c>
      <c r="C28" s="80" t="s">
        <v>2680</v>
      </c>
      <c r="D28" s="39" t="s">
        <v>1527</v>
      </c>
      <c r="E28" s="39"/>
      <c r="F28" s="39"/>
      <c r="G28" s="39"/>
      <c r="H28" s="39" t="s">
        <v>20</v>
      </c>
      <c r="I28" s="40"/>
      <c r="J28" s="40"/>
      <c r="K28" s="39"/>
      <c r="L28" s="39"/>
      <c r="M28" s="39"/>
      <c r="N28" s="39"/>
      <c r="O28" s="39"/>
      <c r="P28" s="39"/>
      <c r="Q28" s="39"/>
      <c r="R28" s="39"/>
    </row>
    <row r="29" spans="1:18" x14ac:dyDescent="0.15">
      <c r="A29" s="81">
        <v>451</v>
      </c>
      <c r="B29" s="81" t="s">
        <v>36</v>
      </c>
      <c r="C29" s="82" t="s">
        <v>2681</v>
      </c>
      <c r="D29" s="39" t="s">
        <v>1527</v>
      </c>
      <c r="E29" s="39" t="s">
        <v>322</v>
      </c>
      <c r="F29" s="39"/>
      <c r="G29" s="39"/>
      <c r="H29" s="39" t="s">
        <v>20</v>
      </c>
      <c r="I29" s="40"/>
      <c r="J29" s="40"/>
      <c r="K29" s="39"/>
      <c r="L29" s="39"/>
      <c r="M29" s="39"/>
      <c r="N29" s="39"/>
      <c r="O29" s="39"/>
      <c r="P29" s="39"/>
      <c r="Q29" s="81" t="s">
        <v>5408</v>
      </c>
      <c r="R29" s="39"/>
    </row>
    <row r="30" spans="1:18" x14ac:dyDescent="0.15">
      <c r="A30" s="39">
        <v>452</v>
      </c>
      <c r="B30" s="39" t="s">
        <v>33</v>
      </c>
      <c r="C30" s="40" t="s">
        <v>2683</v>
      </c>
      <c r="D30" s="39" t="s">
        <v>1531</v>
      </c>
      <c r="E30" s="39" t="s">
        <v>322</v>
      </c>
      <c r="F30" s="39"/>
      <c r="G30" s="39"/>
      <c r="H30" s="39" t="s">
        <v>20</v>
      </c>
      <c r="I30" s="40"/>
      <c r="J30" s="40"/>
      <c r="K30" s="39"/>
      <c r="L30" s="39"/>
      <c r="M30" s="39"/>
      <c r="N30" s="39"/>
      <c r="O30" s="39"/>
      <c r="P30" s="39"/>
      <c r="Q30" s="39"/>
      <c r="R30" s="39"/>
    </row>
    <row r="31" spans="1:18" x14ac:dyDescent="0.15">
      <c r="A31" s="81">
        <v>453</v>
      </c>
      <c r="B31" s="81" t="s">
        <v>36</v>
      </c>
      <c r="C31" s="182" t="s">
        <v>5409</v>
      </c>
      <c r="D31" s="39" t="s">
        <v>1531</v>
      </c>
      <c r="E31" s="39" t="s">
        <v>162</v>
      </c>
      <c r="F31" s="39"/>
      <c r="G31" s="39"/>
      <c r="H31" s="39" t="s">
        <v>20</v>
      </c>
      <c r="I31" s="40"/>
      <c r="J31" s="40"/>
      <c r="K31" s="39"/>
      <c r="L31" s="39"/>
      <c r="M31" s="39"/>
      <c r="N31" s="39"/>
      <c r="O31" s="39"/>
      <c r="P31" s="39"/>
      <c r="Q31" s="81" t="s">
        <v>5410</v>
      </c>
      <c r="R31" s="39"/>
    </row>
    <row r="32" spans="1:18" x14ac:dyDescent="0.15">
      <c r="A32" s="39">
        <v>454</v>
      </c>
      <c r="B32" s="39" t="s">
        <v>33</v>
      </c>
      <c r="C32" s="168" t="s">
        <v>5411</v>
      </c>
      <c r="D32" s="39" t="s">
        <v>1531</v>
      </c>
      <c r="E32" s="39" t="s">
        <v>162</v>
      </c>
      <c r="F32" s="39"/>
      <c r="G32" s="39"/>
      <c r="H32" s="39" t="s">
        <v>20</v>
      </c>
      <c r="I32" s="40"/>
      <c r="J32" s="40"/>
      <c r="K32" s="39"/>
      <c r="L32" s="39"/>
      <c r="M32" s="39"/>
      <c r="N32" s="39"/>
      <c r="O32" s="39"/>
      <c r="P32" s="39"/>
      <c r="Q32" s="39"/>
      <c r="R32" s="39"/>
    </row>
    <row r="33" spans="1:18" ht="27" x14ac:dyDescent="0.15">
      <c r="A33" s="81">
        <v>455</v>
      </c>
      <c r="B33" s="81" t="s">
        <v>36</v>
      </c>
      <c r="C33" s="82" t="s">
        <v>5412</v>
      </c>
      <c r="D33" s="39" t="s">
        <v>1531</v>
      </c>
      <c r="E33" s="39" t="s">
        <v>322</v>
      </c>
      <c r="F33" s="39"/>
      <c r="G33" s="39"/>
      <c r="H33" s="39" t="s">
        <v>20</v>
      </c>
      <c r="I33" s="40"/>
      <c r="J33" s="40"/>
      <c r="K33" s="39"/>
      <c r="L33" s="39"/>
      <c r="M33" s="39"/>
      <c r="N33" s="39"/>
      <c r="O33" s="39"/>
      <c r="P33" s="39"/>
      <c r="Q33" s="81" t="s">
        <v>5413</v>
      </c>
      <c r="R33" s="39"/>
    </row>
    <row r="34" spans="1:18" ht="27" x14ac:dyDescent="0.15">
      <c r="A34" s="39">
        <v>456</v>
      </c>
      <c r="B34" s="39" t="s">
        <v>33</v>
      </c>
      <c r="C34" s="40" t="s">
        <v>5414</v>
      </c>
      <c r="D34" s="39" t="s">
        <v>2279</v>
      </c>
      <c r="E34" s="39" t="s">
        <v>322</v>
      </c>
      <c r="F34" s="39"/>
      <c r="G34" s="39"/>
      <c r="H34" s="39" t="s">
        <v>20</v>
      </c>
      <c r="I34" s="40"/>
      <c r="J34" s="40"/>
      <c r="K34" s="39"/>
      <c r="L34" s="39"/>
      <c r="M34" s="39"/>
      <c r="N34" s="39"/>
      <c r="O34" s="39"/>
      <c r="P34" s="39"/>
      <c r="Q34" s="39"/>
      <c r="R34" s="39"/>
    </row>
    <row r="35" spans="1:18" x14ac:dyDescent="0.15">
      <c r="A35" s="81">
        <v>457</v>
      </c>
      <c r="B35" s="81" t="s">
        <v>36</v>
      </c>
      <c r="C35" s="82" t="s">
        <v>5415</v>
      </c>
      <c r="D35" s="39" t="s">
        <v>2279</v>
      </c>
      <c r="E35" s="39" t="s">
        <v>543</v>
      </c>
      <c r="F35" s="39"/>
      <c r="G35" s="39"/>
      <c r="H35" s="39" t="s">
        <v>20</v>
      </c>
      <c r="I35" s="40"/>
      <c r="J35" s="40"/>
      <c r="K35" s="39"/>
      <c r="L35" s="39"/>
      <c r="M35" s="39"/>
      <c r="N35" s="39"/>
      <c r="O35" s="39"/>
      <c r="P35" s="39"/>
      <c r="Q35" s="81" t="s">
        <v>5416</v>
      </c>
      <c r="R35" s="39"/>
    </row>
    <row r="36" spans="1:18" x14ac:dyDescent="0.15">
      <c r="A36" s="81">
        <v>458</v>
      </c>
      <c r="B36" s="81" t="s">
        <v>36</v>
      </c>
      <c r="C36" s="82" t="s">
        <v>5417</v>
      </c>
      <c r="D36" s="39" t="s">
        <v>2279</v>
      </c>
      <c r="E36" s="39" t="s">
        <v>322</v>
      </c>
      <c r="F36" s="39"/>
      <c r="G36" s="39"/>
      <c r="H36" s="39" t="s">
        <v>20</v>
      </c>
      <c r="I36" s="40"/>
      <c r="J36" s="40"/>
      <c r="K36" s="39"/>
      <c r="L36" s="39"/>
      <c r="M36" s="39"/>
      <c r="N36" s="39"/>
      <c r="O36" s="39"/>
      <c r="P36" s="39"/>
      <c r="Q36" s="81" t="s">
        <v>5418</v>
      </c>
      <c r="R36" s="39"/>
    </row>
    <row r="37" spans="1:18" x14ac:dyDescent="0.15">
      <c r="A37" s="39">
        <v>459</v>
      </c>
      <c r="B37" s="39" t="s">
        <v>33</v>
      </c>
      <c r="C37" s="40" t="s">
        <v>5419</v>
      </c>
      <c r="D37" s="39" t="s">
        <v>1545</v>
      </c>
      <c r="E37" s="39" t="s">
        <v>322</v>
      </c>
      <c r="F37" s="39"/>
      <c r="G37" s="39"/>
      <c r="H37" s="39" t="s">
        <v>20</v>
      </c>
      <c r="I37" s="40"/>
      <c r="J37" s="40"/>
      <c r="K37" s="39"/>
      <c r="L37" s="39"/>
      <c r="M37" s="39"/>
      <c r="N37" s="39"/>
      <c r="O37" s="39"/>
      <c r="P37" s="39"/>
      <c r="Q37" s="39"/>
      <c r="R37" s="39"/>
    </row>
    <row r="38" spans="1:18" x14ac:dyDescent="0.15">
      <c r="A38" s="81">
        <v>460</v>
      </c>
      <c r="B38" s="81" t="s">
        <v>36</v>
      </c>
      <c r="C38" s="82" t="s">
        <v>5420</v>
      </c>
      <c r="D38" s="39" t="s">
        <v>1545</v>
      </c>
      <c r="E38" s="39" t="s">
        <v>170</v>
      </c>
      <c r="F38" s="39"/>
      <c r="G38" s="39"/>
      <c r="H38" s="39" t="s">
        <v>20</v>
      </c>
      <c r="I38" s="40"/>
      <c r="J38" s="40"/>
      <c r="K38" s="39"/>
      <c r="L38" s="39"/>
      <c r="M38" s="39"/>
      <c r="N38" s="39"/>
      <c r="O38" s="39"/>
      <c r="P38" s="39"/>
      <c r="Q38" s="81" t="s">
        <v>5421</v>
      </c>
      <c r="R38" s="39"/>
    </row>
    <row r="39" spans="1:18" x14ac:dyDescent="0.15">
      <c r="A39" s="39">
        <v>461</v>
      </c>
      <c r="B39" s="39" t="s">
        <v>33</v>
      </c>
      <c r="C39" s="168" t="s">
        <v>2691</v>
      </c>
      <c r="D39" s="39" t="s">
        <v>1527</v>
      </c>
      <c r="E39" s="39" t="s">
        <v>170</v>
      </c>
      <c r="F39" s="39"/>
      <c r="G39" s="39"/>
      <c r="H39" s="39" t="s">
        <v>20</v>
      </c>
      <c r="I39" s="40"/>
      <c r="J39" s="40"/>
      <c r="K39" s="39"/>
      <c r="L39" s="39"/>
      <c r="M39" s="39"/>
      <c r="N39" s="39"/>
      <c r="O39" s="39"/>
      <c r="P39" s="39"/>
      <c r="Q39" s="39"/>
      <c r="R39" s="39"/>
    </row>
    <row r="40" spans="1:18" x14ac:dyDescent="0.15">
      <c r="A40" s="81">
        <v>462</v>
      </c>
      <c r="B40" s="81" t="s">
        <v>36</v>
      </c>
      <c r="C40" s="182" t="s">
        <v>2692</v>
      </c>
      <c r="D40" s="39" t="s">
        <v>1527</v>
      </c>
      <c r="E40" s="81" t="s">
        <v>543</v>
      </c>
      <c r="F40" s="39"/>
      <c r="G40" s="39"/>
      <c r="H40" s="39" t="s">
        <v>20</v>
      </c>
      <c r="I40" s="40"/>
      <c r="J40" s="40"/>
      <c r="K40" s="39"/>
      <c r="L40" s="39"/>
      <c r="M40" s="39"/>
      <c r="N40" s="39"/>
      <c r="O40" s="39"/>
      <c r="P40" s="39"/>
      <c r="Q40" s="81" t="s">
        <v>5422</v>
      </c>
      <c r="R40" s="39"/>
    </row>
    <row r="41" spans="1:18" x14ac:dyDescent="0.15">
      <c r="A41" s="39">
        <v>463</v>
      </c>
      <c r="B41" s="39" t="s">
        <v>33</v>
      </c>
      <c r="C41" s="168" t="s">
        <v>2694</v>
      </c>
      <c r="D41" s="39" t="s">
        <v>1531</v>
      </c>
      <c r="E41" s="39" t="s">
        <v>543</v>
      </c>
      <c r="F41" s="39"/>
      <c r="G41" s="39"/>
      <c r="H41" s="39" t="s">
        <v>20</v>
      </c>
      <c r="I41" s="40"/>
      <c r="J41" s="40"/>
      <c r="K41" s="39"/>
      <c r="L41" s="39"/>
      <c r="M41" s="39"/>
      <c r="N41" s="39"/>
      <c r="O41" s="39"/>
      <c r="P41" s="39"/>
      <c r="Q41" s="39"/>
      <c r="R41" s="39"/>
    </row>
    <row r="42" spans="1:18" x14ac:dyDescent="0.15">
      <c r="A42" s="81">
        <v>464</v>
      </c>
      <c r="B42" s="81" t="s">
        <v>36</v>
      </c>
      <c r="C42" s="82" t="s">
        <v>2695</v>
      </c>
      <c r="D42" s="39" t="s">
        <v>1531</v>
      </c>
      <c r="E42" s="39" t="s">
        <v>170</v>
      </c>
      <c r="F42" s="39"/>
      <c r="G42" s="39"/>
      <c r="H42" s="39" t="s">
        <v>20</v>
      </c>
      <c r="I42" s="40"/>
      <c r="J42" s="40"/>
      <c r="K42" s="39"/>
      <c r="L42" s="39"/>
      <c r="M42" s="39"/>
      <c r="N42" s="39"/>
      <c r="O42" s="39"/>
      <c r="P42" s="39"/>
      <c r="Q42" s="81" t="s">
        <v>5423</v>
      </c>
      <c r="R42" s="39"/>
    </row>
    <row r="43" spans="1:18" x14ac:dyDescent="0.15">
      <c r="A43" s="81">
        <v>465</v>
      </c>
      <c r="B43" s="81" t="s">
        <v>36</v>
      </c>
      <c r="C43" s="82" t="s">
        <v>5424</v>
      </c>
      <c r="D43" s="39" t="s">
        <v>1531</v>
      </c>
      <c r="E43" s="39" t="s">
        <v>543</v>
      </c>
      <c r="F43" s="39"/>
      <c r="G43" s="39"/>
      <c r="H43" s="39" t="s">
        <v>20</v>
      </c>
      <c r="I43" s="40"/>
      <c r="J43" s="40"/>
      <c r="K43" s="39"/>
      <c r="L43" s="39"/>
      <c r="M43" s="39"/>
      <c r="N43" s="39"/>
      <c r="O43" s="39"/>
      <c r="P43" s="39"/>
      <c r="Q43" s="81" t="s">
        <v>5425</v>
      </c>
      <c r="R43" s="39"/>
    </row>
    <row r="44" spans="1:18" x14ac:dyDescent="0.15">
      <c r="A44" s="39">
        <v>466</v>
      </c>
      <c r="B44" s="39" t="s">
        <v>33</v>
      </c>
      <c r="C44" s="40" t="s">
        <v>2699</v>
      </c>
      <c r="D44" s="39" t="s">
        <v>1527</v>
      </c>
      <c r="E44" s="39" t="s">
        <v>543</v>
      </c>
      <c r="F44" s="39"/>
      <c r="G44" s="39"/>
      <c r="H44" s="39" t="s">
        <v>20</v>
      </c>
      <c r="I44" s="40"/>
      <c r="J44" s="40"/>
      <c r="K44" s="39"/>
      <c r="L44" s="39"/>
      <c r="M44" s="39"/>
      <c r="N44" s="39"/>
      <c r="O44" s="81"/>
      <c r="P44" s="39"/>
      <c r="Q44" s="39"/>
      <c r="R44" s="39"/>
    </row>
    <row r="45" spans="1:18" ht="27" x14ac:dyDescent="0.15">
      <c r="A45" s="39"/>
      <c r="B45" s="39"/>
      <c r="C45" s="40"/>
      <c r="D45" s="39"/>
      <c r="E45" s="39"/>
      <c r="F45" s="39"/>
      <c r="G45" s="39"/>
      <c r="H45" s="39"/>
      <c r="I45" s="40" t="s">
        <v>5426</v>
      </c>
      <c r="J45" s="40" t="s">
        <v>5427</v>
      </c>
      <c r="K45" s="39"/>
      <c r="L45" s="39"/>
      <c r="M45" s="39"/>
      <c r="N45" s="39"/>
      <c r="O45" s="39"/>
      <c r="P45" s="39"/>
      <c r="Q45" s="39"/>
      <c r="R45" s="39"/>
    </row>
    <row r="46" spans="1:18" s="143" customFormat="1" x14ac:dyDescent="0.15">
      <c r="A46" s="153">
        <v>467</v>
      </c>
      <c r="B46" s="153" t="s">
        <v>33</v>
      </c>
      <c r="C46" s="154" t="s">
        <v>2702</v>
      </c>
      <c r="D46" s="153" t="s">
        <v>1531</v>
      </c>
      <c r="E46" s="153" t="s">
        <v>543</v>
      </c>
      <c r="F46" s="153"/>
      <c r="G46" s="153"/>
      <c r="H46" s="153" t="s">
        <v>26</v>
      </c>
      <c r="I46" s="154"/>
      <c r="J46" s="154"/>
      <c r="K46" s="153" t="s">
        <v>273</v>
      </c>
      <c r="L46" s="153"/>
      <c r="M46" s="153"/>
      <c r="N46" s="153"/>
      <c r="O46" s="153"/>
      <c r="P46" s="153"/>
      <c r="Q46" s="153"/>
      <c r="R46" s="153"/>
    </row>
    <row r="47" spans="1:18" s="143" customFormat="1" x14ac:dyDescent="0.15">
      <c r="A47" s="155">
        <v>468</v>
      </c>
      <c r="B47" s="155" t="s">
        <v>36</v>
      </c>
      <c r="C47" s="156" t="s">
        <v>2703</v>
      </c>
      <c r="D47" s="153" t="s">
        <v>1531</v>
      </c>
      <c r="E47" s="153" t="s">
        <v>1619</v>
      </c>
      <c r="F47" s="153"/>
      <c r="G47" s="153"/>
      <c r="H47" s="153" t="s">
        <v>18</v>
      </c>
      <c r="I47" s="154"/>
      <c r="J47" s="154"/>
      <c r="K47" s="153" t="s">
        <v>273</v>
      </c>
      <c r="L47" s="153"/>
      <c r="M47" s="153"/>
      <c r="N47" s="153"/>
      <c r="O47" s="153"/>
      <c r="P47" s="153"/>
      <c r="Q47" s="155" t="s">
        <v>2704</v>
      </c>
      <c r="R47" s="153"/>
    </row>
    <row r="48" spans="1:18" s="143" customFormat="1" ht="27" x14ac:dyDescent="0.15">
      <c r="A48" s="153">
        <v>469</v>
      </c>
      <c r="B48" s="153" t="s">
        <v>33</v>
      </c>
      <c r="C48" s="154" t="s">
        <v>2705</v>
      </c>
      <c r="D48" s="153" t="s">
        <v>1527</v>
      </c>
      <c r="E48" s="153" t="s">
        <v>1619</v>
      </c>
      <c r="F48" s="153"/>
      <c r="G48" s="153"/>
      <c r="H48" s="153" t="s">
        <v>20</v>
      </c>
      <c r="I48" s="154"/>
      <c r="J48" s="154"/>
      <c r="K48" s="153" t="s">
        <v>273</v>
      </c>
      <c r="L48" s="153"/>
      <c r="M48" s="153"/>
      <c r="N48" s="153"/>
      <c r="O48" s="153"/>
      <c r="P48" s="153"/>
      <c r="Q48" s="153"/>
      <c r="R48" s="153"/>
    </row>
    <row r="49" spans="1:18" s="143" customFormat="1" x14ac:dyDescent="0.15">
      <c r="A49" s="155">
        <v>470</v>
      </c>
      <c r="B49" s="155" t="s">
        <v>36</v>
      </c>
      <c r="C49" s="156" t="s">
        <v>2706</v>
      </c>
      <c r="D49" s="153" t="s">
        <v>1527</v>
      </c>
      <c r="E49" s="155" t="s">
        <v>1619</v>
      </c>
      <c r="F49" s="153"/>
      <c r="G49" s="153"/>
      <c r="H49" s="153" t="s">
        <v>20</v>
      </c>
      <c r="I49" s="154"/>
      <c r="J49" s="154"/>
      <c r="K49" s="153" t="s">
        <v>273</v>
      </c>
      <c r="L49" s="153"/>
      <c r="M49" s="153"/>
      <c r="N49" s="153"/>
      <c r="O49" s="153" t="s">
        <v>6135</v>
      </c>
      <c r="P49" s="153"/>
      <c r="Q49" s="155" t="s">
        <v>2707</v>
      </c>
      <c r="R49" s="153"/>
    </row>
    <row r="50" spans="1:18" s="143" customFormat="1" x14ac:dyDescent="0.15">
      <c r="A50" s="153">
        <v>471</v>
      </c>
      <c r="B50" s="153" t="s">
        <v>33</v>
      </c>
      <c r="C50" s="157" t="s">
        <v>1778</v>
      </c>
      <c r="D50" s="153" t="s">
        <v>1545</v>
      </c>
      <c r="E50" s="153" t="s">
        <v>543</v>
      </c>
      <c r="F50" s="153"/>
      <c r="G50" s="153"/>
      <c r="H50" s="153" t="s">
        <v>20</v>
      </c>
      <c r="I50" s="154"/>
      <c r="J50" s="154"/>
      <c r="K50" s="153" t="s">
        <v>273</v>
      </c>
      <c r="L50" s="153"/>
      <c r="M50" s="153"/>
      <c r="N50" s="153"/>
      <c r="O50" s="155"/>
      <c r="P50" s="153"/>
      <c r="Q50" s="153"/>
      <c r="R50" s="153"/>
    </row>
    <row r="51" spans="1:18" s="143" customFormat="1" x14ac:dyDescent="0.15">
      <c r="A51" s="155">
        <v>472</v>
      </c>
      <c r="B51" s="155" t="s">
        <v>36</v>
      </c>
      <c r="C51" s="156" t="s">
        <v>2708</v>
      </c>
      <c r="D51" s="153" t="s">
        <v>1545</v>
      </c>
      <c r="E51" s="153" t="s">
        <v>543</v>
      </c>
      <c r="F51" s="153"/>
      <c r="G51" s="153"/>
      <c r="H51" s="153" t="s">
        <v>20</v>
      </c>
      <c r="I51" s="154"/>
      <c r="J51" s="154"/>
      <c r="K51" s="153" t="s">
        <v>273</v>
      </c>
      <c r="L51" s="153"/>
      <c r="M51" s="153"/>
      <c r="N51" s="153"/>
      <c r="O51" s="513" t="s">
        <v>6137</v>
      </c>
      <c r="P51" s="153"/>
      <c r="Q51" s="155" t="s">
        <v>2709</v>
      </c>
      <c r="R51" s="153"/>
    </row>
    <row r="52" spans="1:18" s="143" customFormat="1" x14ac:dyDescent="0.15">
      <c r="A52" s="153">
        <v>473</v>
      </c>
      <c r="B52" s="153" t="s">
        <v>33</v>
      </c>
      <c r="C52" s="154" t="s">
        <v>2710</v>
      </c>
      <c r="D52" s="155" t="s">
        <v>1531</v>
      </c>
      <c r="E52" s="153" t="s">
        <v>543</v>
      </c>
      <c r="F52" s="153"/>
      <c r="G52" s="153"/>
      <c r="H52" s="153" t="s">
        <v>20</v>
      </c>
      <c r="I52" s="154"/>
      <c r="J52" s="154"/>
      <c r="K52" s="153" t="s">
        <v>273</v>
      </c>
      <c r="L52" s="153"/>
      <c r="M52" s="153"/>
      <c r="N52" s="153"/>
      <c r="O52" s="153"/>
      <c r="P52" s="153"/>
      <c r="Q52" s="153"/>
      <c r="R52" s="153"/>
    </row>
    <row r="53" spans="1:18" s="143" customFormat="1" ht="40.5" x14ac:dyDescent="0.15">
      <c r="A53" s="155">
        <v>474</v>
      </c>
      <c r="B53" s="155" t="s">
        <v>36</v>
      </c>
      <c r="C53" s="196" t="s">
        <v>5428</v>
      </c>
      <c r="D53" s="153" t="s">
        <v>1531</v>
      </c>
      <c r="E53" s="153" t="s">
        <v>543</v>
      </c>
      <c r="F53" s="153"/>
      <c r="G53" s="153"/>
      <c r="H53" s="153" t="s">
        <v>20</v>
      </c>
      <c r="I53" s="154"/>
      <c r="J53" s="154"/>
      <c r="K53" s="153" t="s">
        <v>273</v>
      </c>
      <c r="L53" s="153"/>
      <c r="M53" s="153"/>
      <c r="N53" s="153"/>
      <c r="O53" s="153"/>
      <c r="P53" s="153"/>
      <c r="Q53" s="155" t="s">
        <v>2712</v>
      </c>
      <c r="R53" s="153"/>
    </row>
    <row r="54" spans="1:18" s="143" customFormat="1" x14ac:dyDescent="0.15">
      <c r="A54" s="153">
        <v>475</v>
      </c>
      <c r="B54" s="153" t="s">
        <v>33</v>
      </c>
      <c r="C54" s="154" t="s">
        <v>2713</v>
      </c>
      <c r="D54" s="153" t="s">
        <v>1545</v>
      </c>
      <c r="E54" s="153" t="s">
        <v>543</v>
      </c>
      <c r="F54" s="153"/>
      <c r="G54" s="153"/>
      <c r="H54" s="153" t="s">
        <v>20</v>
      </c>
      <c r="I54" s="154"/>
      <c r="J54" s="154"/>
      <c r="K54" s="153" t="s">
        <v>273</v>
      </c>
      <c r="L54" s="153"/>
      <c r="M54" s="153"/>
      <c r="N54" s="153"/>
      <c r="O54" s="153"/>
      <c r="P54" s="153"/>
      <c r="Q54" s="153"/>
      <c r="R54" s="153"/>
    </row>
    <row r="55" spans="1:18" s="143" customFormat="1" x14ac:dyDescent="0.15">
      <c r="A55" s="155">
        <v>476</v>
      </c>
      <c r="B55" s="155" t="s">
        <v>36</v>
      </c>
      <c r="C55" s="156" t="s">
        <v>2714</v>
      </c>
      <c r="D55" s="153" t="s">
        <v>1545</v>
      </c>
      <c r="E55" s="153" t="s">
        <v>162</v>
      </c>
      <c r="F55" s="153"/>
      <c r="G55" s="153"/>
      <c r="H55" s="153" t="s">
        <v>20</v>
      </c>
      <c r="I55" s="154"/>
      <c r="J55" s="154"/>
      <c r="K55" s="153" t="s">
        <v>273</v>
      </c>
      <c r="L55" s="153"/>
      <c r="M55" s="153"/>
      <c r="N55" s="153"/>
      <c r="O55" s="153"/>
      <c r="P55" s="153"/>
      <c r="Q55" s="155" t="s">
        <v>2715</v>
      </c>
      <c r="R55" s="153"/>
    </row>
    <row r="56" spans="1:18" s="143" customFormat="1" ht="40.5" x14ac:dyDescent="0.15">
      <c r="A56" s="155">
        <v>477</v>
      </c>
      <c r="B56" s="155" t="s">
        <v>36</v>
      </c>
      <c r="C56" s="196" t="s">
        <v>2716</v>
      </c>
      <c r="D56" s="153" t="s">
        <v>1545</v>
      </c>
      <c r="E56" s="153" t="s">
        <v>170</v>
      </c>
      <c r="F56" s="153"/>
      <c r="G56" s="153"/>
      <c r="H56" s="153" t="s">
        <v>20</v>
      </c>
      <c r="I56" s="154"/>
      <c r="J56" s="154"/>
      <c r="K56" s="153" t="s">
        <v>273</v>
      </c>
      <c r="L56" s="153"/>
      <c r="M56" s="153"/>
      <c r="N56" s="153"/>
      <c r="O56" s="153"/>
      <c r="P56" s="153"/>
      <c r="Q56" s="155" t="s">
        <v>2717</v>
      </c>
      <c r="R56" s="153"/>
    </row>
    <row r="57" spans="1:18" s="143" customFormat="1" ht="27" x14ac:dyDescent="0.15">
      <c r="A57" s="153">
        <v>478</v>
      </c>
      <c r="B57" s="153" t="s">
        <v>33</v>
      </c>
      <c r="C57" s="196" t="s">
        <v>2718</v>
      </c>
      <c r="D57" s="153" t="s">
        <v>2279</v>
      </c>
      <c r="E57" s="153" t="s">
        <v>170</v>
      </c>
      <c r="F57" s="153"/>
      <c r="G57" s="153"/>
      <c r="H57" s="153" t="s">
        <v>20</v>
      </c>
      <c r="I57" s="154"/>
      <c r="J57" s="154"/>
      <c r="K57" s="153" t="s">
        <v>273</v>
      </c>
      <c r="L57" s="153"/>
      <c r="M57" s="153"/>
      <c r="N57" s="153"/>
      <c r="O57" s="153"/>
      <c r="P57" s="153"/>
      <c r="Q57" s="153"/>
      <c r="R57" s="153"/>
    </row>
    <row r="58" spans="1:18" s="143" customFormat="1" x14ac:dyDescent="0.15">
      <c r="A58" s="155">
        <v>479</v>
      </c>
      <c r="B58" s="155" t="s">
        <v>36</v>
      </c>
      <c r="C58" s="156" t="s">
        <v>2719</v>
      </c>
      <c r="D58" s="153" t="s">
        <v>2279</v>
      </c>
      <c r="E58" s="153" t="s">
        <v>322</v>
      </c>
      <c r="F58" s="153"/>
      <c r="G58" s="153"/>
      <c r="H58" s="153" t="s">
        <v>20</v>
      </c>
      <c r="I58" s="154"/>
      <c r="J58" s="154"/>
      <c r="K58" s="153" t="s">
        <v>273</v>
      </c>
      <c r="L58" s="153"/>
      <c r="M58" s="153"/>
      <c r="N58" s="153"/>
      <c r="O58" s="153"/>
      <c r="P58" s="153"/>
      <c r="Q58" s="155" t="s">
        <v>2720</v>
      </c>
      <c r="R58" s="153"/>
    </row>
    <row r="59" spans="1:18" s="143" customFormat="1" ht="27" x14ac:dyDescent="0.15">
      <c r="A59" s="155">
        <v>480</v>
      </c>
      <c r="B59" s="155" t="s">
        <v>36</v>
      </c>
      <c r="C59" s="196" t="s">
        <v>5429</v>
      </c>
      <c r="D59" s="153" t="s">
        <v>2279</v>
      </c>
      <c r="E59" s="153" t="s">
        <v>543</v>
      </c>
      <c r="F59" s="153"/>
      <c r="G59" s="153"/>
      <c r="H59" s="153" t="s">
        <v>20</v>
      </c>
      <c r="I59" s="154"/>
      <c r="J59" s="154"/>
      <c r="K59" s="153" t="s">
        <v>273</v>
      </c>
      <c r="L59" s="153"/>
      <c r="M59" s="153"/>
      <c r="N59" s="153"/>
      <c r="O59" s="153"/>
      <c r="P59" s="153"/>
      <c r="Q59" s="155" t="s">
        <v>2722</v>
      </c>
      <c r="R59" s="153"/>
    </row>
    <row r="60" spans="1:18" s="143" customFormat="1" x14ac:dyDescent="0.15">
      <c r="A60" s="153">
        <v>481</v>
      </c>
      <c r="B60" s="153" t="s">
        <v>33</v>
      </c>
      <c r="C60" s="154" t="s">
        <v>2723</v>
      </c>
      <c r="D60" s="153" t="s">
        <v>1527</v>
      </c>
      <c r="E60" s="153" t="s">
        <v>543</v>
      </c>
      <c r="F60" s="153"/>
      <c r="G60" s="153"/>
      <c r="H60" s="153" t="s">
        <v>20</v>
      </c>
      <c r="I60" s="154"/>
      <c r="J60" s="154"/>
      <c r="K60" s="153" t="s">
        <v>273</v>
      </c>
      <c r="L60" s="153"/>
      <c r="M60" s="153"/>
      <c r="N60" s="153"/>
      <c r="O60" s="153"/>
      <c r="P60" s="153"/>
      <c r="Q60" s="153"/>
      <c r="R60" s="153"/>
    </row>
    <row r="61" spans="1:18" s="143" customFormat="1" x14ac:dyDescent="0.15">
      <c r="A61" s="155">
        <v>482</v>
      </c>
      <c r="B61" s="155" t="s">
        <v>36</v>
      </c>
      <c r="C61" s="156" t="s">
        <v>5430</v>
      </c>
      <c r="D61" s="153" t="s">
        <v>1527</v>
      </c>
      <c r="E61" s="153" t="s">
        <v>543</v>
      </c>
      <c r="F61" s="153"/>
      <c r="G61" s="153"/>
      <c r="H61" s="153" t="s">
        <v>20</v>
      </c>
      <c r="I61" s="154"/>
      <c r="J61" s="154"/>
      <c r="K61" s="153" t="s">
        <v>273</v>
      </c>
      <c r="L61" s="153"/>
      <c r="M61" s="153"/>
      <c r="N61" s="153"/>
      <c r="O61" s="153"/>
      <c r="P61" s="153"/>
      <c r="Q61" s="155" t="s">
        <v>2725</v>
      </c>
      <c r="R61" s="153"/>
    </row>
    <row r="62" spans="1:18" s="143" customFormat="1" x14ac:dyDescent="0.15">
      <c r="A62" s="153">
        <v>483</v>
      </c>
      <c r="B62" s="153" t="s">
        <v>33</v>
      </c>
      <c r="C62" s="154" t="s">
        <v>2726</v>
      </c>
      <c r="D62" s="153" t="s">
        <v>2279</v>
      </c>
      <c r="E62" s="153" t="s">
        <v>543</v>
      </c>
      <c r="F62" s="153"/>
      <c r="G62" s="153"/>
      <c r="H62" s="153" t="s">
        <v>20</v>
      </c>
      <c r="I62" s="154"/>
      <c r="J62" s="154"/>
      <c r="K62" s="153" t="s">
        <v>273</v>
      </c>
      <c r="L62" s="153"/>
      <c r="M62" s="153"/>
      <c r="N62" s="153"/>
      <c r="O62" s="153"/>
      <c r="P62" s="153"/>
      <c r="Q62" s="153"/>
      <c r="R62" s="153"/>
    </row>
    <row r="63" spans="1:18" s="143" customFormat="1" x14ac:dyDescent="0.15">
      <c r="A63" s="155">
        <v>484</v>
      </c>
      <c r="B63" s="155" t="s">
        <v>36</v>
      </c>
      <c r="C63" s="156" t="s">
        <v>2727</v>
      </c>
      <c r="D63" s="153" t="s">
        <v>2279</v>
      </c>
      <c r="E63" s="153" t="s">
        <v>322</v>
      </c>
      <c r="F63" s="153"/>
      <c r="G63" s="153"/>
      <c r="H63" s="153" t="s">
        <v>20</v>
      </c>
      <c r="I63" s="154"/>
      <c r="J63" s="154"/>
      <c r="K63" s="153" t="s">
        <v>273</v>
      </c>
      <c r="L63" s="153"/>
      <c r="M63" s="153"/>
      <c r="N63" s="153"/>
      <c r="O63" s="153"/>
      <c r="P63" s="153"/>
      <c r="Q63" s="155" t="s">
        <v>2728</v>
      </c>
      <c r="R63" s="153"/>
    </row>
    <row r="64" spans="1:18" s="143" customFormat="1" x14ac:dyDescent="0.15">
      <c r="A64" s="153">
        <v>485</v>
      </c>
      <c r="B64" s="153" t="s">
        <v>33</v>
      </c>
      <c r="C64" s="154" t="s">
        <v>2729</v>
      </c>
      <c r="D64" s="153" t="s">
        <v>1531</v>
      </c>
      <c r="E64" s="153" t="s">
        <v>322</v>
      </c>
      <c r="F64" s="153"/>
      <c r="G64" s="153"/>
      <c r="H64" s="153" t="s">
        <v>20</v>
      </c>
      <c r="I64" s="154"/>
      <c r="J64" s="154"/>
      <c r="K64" s="153" t="s">
        <v>273</v>
      </c>
      <c r="L64" s="153"/>
      <c r="M64" s="153"/>
      <c r="N64" s="153"/>
      <c r="O64" s="153"/>
      <c r="P64" s="153"/>
      <c r="Q64" s="153"/>
      <c r="R64" s="153"/>
    </row>
    <row r="65" spans="1:18" s="143" customFormat="1" ht="27" x14ac:dyDescent="0.15">
      <c r="A65" s="155">
        <v>486</v>
      </c>
      <c r="B65" s="155" t="s">
        <v>36</v>
      </c>
      <c r="C65" s="196" t="s">
        <v>2730</v>
      </c>
      <c r="D65" s="153" t="s">
        <v>1531</v>
      </c>
      <c r="E65" s="153" t="s">
        <v>543</v>
      </c>
      <c r="F65" s="153"/>
      <c r="G65" s="153"/>
      <c r="H65" s="153" t="s">
        <v>20</v>
      </c>
      <c r="I65" s="154"/>
      <c r="J65" s="154"/>
      <c r="K65" s="153" t="s">
        <v>273</v>
      </c>
      <c r="L65" s="153"/>
      <c r="M65" s="153"/>
      <c r="N65" s="153"/>
      <c r="O65" s="153"/>
      <c r="P65" s="153"/>
      <c r="Q65" s="155" t="s">
        <v>2731</v>
      </c>
      <c r="R65" s="153"/>
    </row>
    <row r="66" spans="1:18" s="143" customFormat="1" x14ac:dyDescent="0.15">
      <c r="A66" s="153">
        <v>487</v>
      </c>
      <c r="B66" s="153" t="s">
        <v>33</v>
      </c>
      <c r="C66" s="154" t="s">
        <v>2732</v>
      </c>
      <c r="D66" s="153" t="s">
        <v>1531</v>
      </c>
      <c r="E66" s="153" t="s">
        <v>543</v>
      </c>
      <c r="F66" s="153"/>
      <c r="G66" s="153"/>
      <c r="H66" s="153" t="s">
        <v>20</v>
      </c>
      <c r="I66" s="154"/>
      <c r="J66" s="154"/>
      <c r="K66" s="153" t="s">
        <v>273</v>
      </c>
      <c r="L66" s="153"/>
      <c r="M66" s="153"/>
      <c r="N66" s="153"/>
      <c r="O66" s="153"/>
      <c r="P66" s="153"/>
      <c r="Q66" s="153"/>
      <c r="R66" s="153"/>
    </row>
    <row r="67" spans="1:18" s="143" customFormat="1" ht="54" x14ac:dyDescent="0.15">
      <c r="A67" s="155">
        <v>488</v>
      </c>
      <c r="B67" s="155" t="s">
        <v>36</v>
      </c>
      <c r="C67" s="196" t="s">
        <v>5431</v>
      </c>
      <c r="D67" s="153" t="s">
        <v>1531</v>
      </c>
      <c r="E67" s="153" t="s">
        <v>543</v>
      </c>
      <c r="F67" s="153"/>
      <c r="G67" s="153"/>
      <c r="H67" s="153" t="s">
        <v>20</v>
      </c>
      <c r="I67" s="154"/>
      <c r="J67" s="154"/>
      <c r="K67" s="153" t="s">
        <v>273</v>
      </c>
      <c r="L67" s="153"/>
      <c r="M67" s="153"/>
      <c r="N67" s="153"/>
      <c r="O67" s="153"/>
      <c r="P67" s="153"/>
      <c r="Q67" s="155" t="s">
        <v>5432</v>
      </c>
      <c r="R67" s="153"/>
    </row>
    <row r="68" spans="1:18" s="143" customFormat="1" x14ac:dyDescent="0.15">
      <c r="A68" s="153">
        <v>489</v>
      </c>
      <c r="B68" s="153" t="s">
        <v>33</v>
      </c>
      <c r="C68" s="154" t="s">
        <v>5433</v>
      </c>
      <c r="D68" s="153"/>
      <c r="E68" s="198" t="s">
        <v>543</v>
      </c>
      <c r="F68" s="153"/>
      <c r="G68" s="153"/>
      <c r="H68" s="153" t="s">
        <v>20</v>
      </c>
      <c r="I68" s="154"/>
      <c r="J68" s="154"/>
      <c r="K68" s="153" t="s">
        <v>273</v>
      </c>
      <c r="L68" s="153"/>
      <c r="M68" s="153"/>
      <c r="N68" s="153"/>
      <c r="O68" s="153"/>
      <c r="P68" s="153"/>
      <c r="Q68" s="153"/>
      <c r="R68" s="153"/>
    </row>
    <row r="69" spans="1:18" s="143" customFormat="1" ht="25.5" x14ac:dyDescent="0.15">
      <c r="A69" s="155">
        <v>490</v>
      </c>
      <c r="B69" s="155" t="s">
        <v>36</v>
      </c>
      <c r="C69" s="199" t="s">
        <v>5434</v>
      </c>
      <c r="D69" s="153" t="s">
        <v>1531</v>
      </c>
      <c r="E69" s="198" t="s">
        <v>543</v>
      </c>
      <c r="F69" s="153"/>
      <c r="G69" s="153"/>
      <c r="H69" s="153" t="s">
        <v>20</v>
      </c>
      <c r="I69" s="154"/>
      <c r="J69" s="154"/>
      <c r="K69" s="153" t="s">
        <v>273</v>
      </c>
      <c r="L69" s="153"/>
      <c r="M69" s="153"/>
      <c r="N69" s="153"/>
      <c r="O69" s="153"/>
      <c r="P69" s="153"/>
      <c r="Q69" s="155" t="s">
        <v>5435</v>
      </c>
      <c r="R69" s="153"/>
    </row>
    <row r="70" spans="1:18" s="143" customFormat="1" ht="38.25" x14ac:dyDescent="0.15">
      <c r="A70" s="155">
        <v>491</v>
      </c>
      <c r="B70" s="155" t="s">
        <v>36</v>
      </c>
      <c r="C70" s="200" t="s">
        <v>5436</v>
      </c>
      <c r="D70" s="153" t="s">
        <v>1531</v>
      </c>
      <c r="E70" s="153" t="s">
        <v>162</v>
      </c>
      <c r="F70" s="153"/>
      <c r="G70" s="153"/>
      <c r="H70" s="153" t="s">
        <v>20</v>
      </c>
      <c r="I70" s="154"/>
      <c r="J70" s="154"/>
      <c r="K70" s="153" t="s">
        <v>273</v>
      </c>
      <c r="L70" s="153"/>
      <c r="M70" s="153"/>
      <c r="N70" s="153"/>
      <c r="O70" s="153"/>
      <c r="P70" s="153"/>
      <c r="Q70" s="155" t="s">
        <v>5437</v>
      </c>
      <c r="R70" s="153"/>
    </row>
    <row r="71" spans="1:18" s="143" customFormat="1" x14ac:dyDescent="0.15">
      <c r="A71" s="153">
        <v>492</v>
      </c>
      <c r="B71" s="153" t="s">
        <v>33</v>
      </c>
      <c r="C71" s="154" t="s">
        <v>5438</v>
      </c>
      <c r="D71" s="153" t="s">
        <v>1545</v>
      </c>
      <c r="E71" s="153" t="s">
        <v>162</v>
      </c>
      <c r="F71" s="153"/>
      <c r="G71" s="153"/>
      <c r="H71" s="153" t="s">
        <v>20</v>
      </c>
      <c r="I71" s="154"/>
      <c r="J71" s="154"/>
      <c r="K71" s="153" t="s">
        <v>273</v>
      </c>
      <c r="L71" s="153"/>
      <c r="M71" s="153"/>
      <c r="N71" s="153"/>
      <c r="O71" s="153"/>
      <c r="P71" s="153"/>
      <c r="Q71" s="153"/>
      <c r="R71" s="153"/>
    </row>
    <row r="72" spans="1:18" s="143" customFormat="1" x14ac:dyDescent="0.15">
      <c r="A72" s="155">
        <v>493</v>
      </c>
      <c r="B72" s="155" t="s">
        <v>36</v>
      </c>
      <c r="C72" s="156" t="s">
        <v>5439</v>
      </c>
      <c r="D72" s="153" t="s">
        <v>1545</v>
      </c>
      <c r="E72" s="153" t="s">
        <v>172</v>
      </c>
      <c r="F72" s="153"/>
      <c r="G72" s="153"/>
      <c r="H72" s="153" t="s">
        <v>20</v>
      </c>
      <c r="I72" s="154"/>
      <c r="J72" s="154"/>
      <c r="K72" s="153" t="s">
        <v>273</v>
      </c>
      <c r="L72" s="153"/>
      <c r="M72" s="153"/>
      <c r="N72" s="153"/>
      <c r="O72" s="153"/>
      <c r="P72" s="153"/>
      <c r="Q72" s="155" t="s">
        <v>5440</v>
      </c>
      <c r="R72" s="153"/>
    </row>
    <row r="73" spans="1:18" s="143" customFormat="1" ht="27" x14ac:dyDescent="0.15">
      <c r="A73" s="155">
        <v>494</v>
      </c>
      <c r="B73" s="155" t="s">
        <v>36</v>
      </c>
      <c r="C73" s="196" t="s">
        <v>5441</v>
      </c>
      <c r="D73" s="153" t="s">
        <v>1545</v>
      </c>
      <c r="E73" s="153" t="s">
        <v>543</v>
      </c>
      <c r="F73" s="153"/>
      <c r="G73" s="153"/>
      <c r="H73" s="153" t="s">
        <v>20</v>
      </c>
      <c r="I73" s="154"/>
      <c r="J73" s="154"/>
      <c r="K73" s="153" t="s">
        <v>273</v>
      </c>
      <c r="L73" s="153"/>
      <c r="M73" s="153"/>
      <c r="N73" s="153"/>
      <c r="O73" s="153"/>
      <c r="P73" s="153"/>
      <c r="Q73" s="155" t="s">
        <v>5442</v>
      </c>
      <c r="R73" s="153"/>
    </row>
    <row r="74" spans="1:18" s="143" customFormat="1" x14ac:dyDescent="0.15">
      <c r="A74" s="153">
        <v>495</v>
      </c>
      <c r="B74" s="153" t="s">
        <v>33</v>
      </c>
      <c r="C74" s="154" t="s">
        <v>5443</v>
      </c>
      <c r="D74" s="153" t="s">
        <v>1531</v>
      </c>
      <c r="E74" s="153" t="s">
        <v>543</v>
      </c>
      <c r="F74" s="153"/>
      <c r="G74" s="153"/>
      <c r="H74" s="153" t="s">
        <v>20</v>
      </c>
      <c r="I74" s="154"/>
      <c r="J74" s="154"/>
      <c r="K74" s="153" t="s">
        <v>273</v>
      </c>
      <c r="L74" s="153"/>
      <c r="M74" s="153"/>
      <c r="N74" s="153"/>
      <c r="O74" s="153"/>
      <c r="P74" s="153"/>
      <c r="Q74" s="153"/>
      <c r="R74" s="153"/>
    </row>
    <row r="75" spans="1:18" s="143" customFormat="1" ht="54" x14ac:dyDescent="0.15">
      <c r="A75" s="155">
        <v>496</v>
      </c>
      <c r="B75" s="155" t="s">
        <v>36</v>
      </c>
      <c r="C75" s="196" t="s">
        <v>5444</v>
      </c>
      <c r="D75" s="153" t="s">
        <v>1531</v>
      </c>
      <c r="E75" s="155" t="s">
        <v>162</v>
      </c>
      <c r="F75" s="153"/>
      <c r="G75" s="153"/>
      <c r="H75" s="153" t="s">
        <v>20</v>
      </c>
      <c r="I75" s="154"/>
      <c r="J75" s="154"/>
      <c r="K75" s="153" t="s">
        <v>273</v>
      </c>
      <c r="L75" s="153"/>
      <c r="M75" s="153"/>
      <c r="N75" s="153"/>
      <c r="O75" s="153"/>
      <c r="P75" s="153"/>
      <c r="Q75" s="155" t="s">
        <v>5445</v>
      </c>
      <c r="R75" s="153"/>
    </row>
    <row r="76" spans="1:18" s="143" customFormat="1" x14ac:dyDescent="0.15">
      <c r="A76" s="153">
        <v>497</v>
      </c>
      <c r="B76" s="153" t="s">
        <v>33</v>
      </c>
      <c r="C76" s="157" t="s">
        <v>5446</v>
      </c>
      <c r="D76" s="153" t="s">
        <v>2279</v>
      </c>
      <c r="E76" s="153" t="s">
        <v>162</v>
      </c>
      <c r="F76" s="153"/>
      <c r="G76" s="153"/>
      <c r="H76" s="153" t="s">
        <v>26</v>
      </c>
      <c r="I76" s="154"/>
      <c r="J76" s="154"/>
      <c r="K76" s="153" t="s">
        <v>273</v>
      </c>
      <c r="L76" s="153"/>
      <c r="M76" s="153"/>
      <c r="N76" s="153"/>
      <c r="O76" s="513" t="s">
        <v>6140</v>
      </c>
      <c r="P76" s="153"/>
      <c r="Q76" s="153"/>
      <c r="R76" s="153"/>
    </row>
    <row r="77" spans="1:18" s="143" customFormat="1" x14ac:dyDescent="0.15">
      <c r="A77" s="155">
        <v>498</v>
      </c>
      <c r="B77" s="155" t="s">
        <v>76</v>
      </c>
      <c r="C77" s="156" t="s">
        <v>5447</v>
      </c>
      <c r="D77" s="153" t="s">
        <v>2279</v>
      </c>
      <c r="E77" s="153" t="s">
        <v>78</v>
      </c>
      <c r="F77" s="153"/>
      <c r="G77" s="153"/>
      <c r="H77" s="153" t="s">
        <v>926</v>
      </c>
      <c r="I77" s="154"/>
      <c r="J77" s="154"/>
      <c r="K77" s="153" t="s">
        <v>273</v>
      </c>
      <c r="L77" s="153"/>
      <c r="M77" s="153"/>
      <c r="N77" s="153"/>
      <c r="O77" s="513" t="s">
        <v>6138</v>
      </c>
      <c r="P77" s="153"/>
      <c r="Q77" s="155" t="s">
        <v>5448</v>
      </c>
      <c r="R77" s="153"/>
    </row>
    <row r="78" spans="1:18" s="143" customFormat="1" x14ac:dyDescent="0.15">
      <c r="A78" s="153">
        <v>499</v>
      </c>
      <c r="B78" s="153" t="s">
        <v>33</v>
      </c>
      <c r="C78" s="154" t="s">
        <v>5449</v>
      </c>
      <c r="D78" s="153" t="s">
        <v>1531</v>
      </c>
      <c r="E78" s="153" t="s">
        <v>78</v>
      </c>
      <c r="F78" s="153"/>
      <c r="G78" s="153"/>
      <c r="H78" s="153" t="s">
        <v>930</v>
      </c>
      <c r="I78" s="154"/>
      <c r="J78" s="154"/>
      <c r="K78" s="153" t="s">
        <v>273</v>
      </c>
      <c r="L78" s="153"/>
      <c r="M78" s="153"/>
      <c r="N78" s="153"/>
      <c r="O78" s="153"/>
      <c r="P78" s="153"/>
      <c r="Q78" s="153"/>
      <c r="R78" s="153"/>
    </row>
    <row r="79" spans="1:18" s="143" customFormat="1" x14ac:dyDescent="0.15">
      <c r="A79" s="155">
        <v>500</v>
      </c>
      <c r="B79" s="155" t="s">
        <v>76</v>
      </c>
      <c r="C79" s="156" t="s">
        <v>5450</v>
      </c>
      <c r="D79" s="153" t="s">
        <v>1531</v>
      </c>
      <c r="E79" s="153" t="s">
        <v>78</v>
      </c>
      <c r="F79" s="153"/>
      <c r="G79" s="153"/>
      <c r="H79" s="153" t="s">
        <v>930</v>
      </c>
      <c r="I79" s="154"/>
      <c r="J79" s="154"/>
      <c r="K79" s="153" t="s">
        <v>273</v>
      </c>
      <c r="L79" s="153"/>
      <c r="M79" s="153"/>
      <c r="N79" s="153"/>
      <c r="O79" s="153"/>
      <c r="P79" s="153"/>
      <c r="Q79" s="155" t="s">
        <v>5451</v>
      </c>
      <c r="R79" s="153"/>
    </row>
    <row r="80" spans="1:18" s="143" customFormat="1" x14ac:dyDescent="0.15">
      <c r="A80" s="155">
        <v>501</v>
      </c>
      <c r="B80" s="155" t="s">
        <v>76</v>
      </c>
      <c r="C80" s="156" t="s">
        <v>5452</v>
      </c>
      <c r="D80" s="153" t="s">
        <v>1531</v>
      </c>
      <c r="E80" s="153" t="s">
        <v>875</v>
      </c>
      <c r="F80" s="153"/>
      <c r="G80" s="153"/>
      <c r="H80" s="153" t="s">
        <v>930</v>
      </c>
      <c r="I80" s="154"/>
      <c r="J80" s="154"/>
      <c r="K80" s="153" t="s">
        <v>273</v>
      </c>
      <c r="L80" s="153"/>
      <c r="M80" s="153"/>
      <c r="N80" s="153"/>
      <c r="O80" s="153"/>
      <c r="P80" s="153"/>
      <c r="Q80" s="155" t="s">
        <v>5453</v>
      </c>
      <c r="R80" s="153"/>
    </row>
    <row r="81" spans="1:18" s="143" customFormat="1" ht="25.5" x14ac:dyDescent="0.15">
      <c r="A81" s="153">
        <v>502</v>
      </c>
      <c r="B81" s="153" t="s">
        <v>33</v>
      </c>
      <c r="C81" s="157" t="s">
        <v>5454</v>
      </c>
      <c r="D81" s="153" t="s">
        <v>1531</v>
      </c>
      <c r="E81" s="153" t="s">
        <v>875</v>
      </c>
      <c r="F81" s="153"/>
      <c r="G81" s="153"/>
      <c r="H81" s="153" t="s">
        <v>930</v>
      </c>
      <c r="I81" s="154"/>
      <c r="J81" s="154"/>
      <c r="K81" s="153" t="s">
        <v>273</v>
      </c>
      <c r="L81" s="153"/>
      <c r="M81" s="153" t="s">
        <v>5455</v>
      </c>
      <c r="N81" s="153"/>
      <c r="O81" s="153"/>
      <c r="P81" s="153"/>
      <c r="Q81" s="153"/>
      <c r="R81" s="153"/>
    </row>
    <row r="82" spans="1:18" s="143" customFormat="1" x14ac:dyDescent="0.15">
      <c r="A82" s="155">
        <v>503</v>
      </c>
      <c r="B82" s="155" t="s">
        <v>76</v>
      </c>
      <c r="C82" s="156" t="s">
        <v>5456</v>
      </c>
      <c r="D82" s="153" t="s">
        <v>1531</v>
      </c>
      <c r="E82" s="153" t="s">
        <v>123</v>
      </c>
      <c r="F82" s="153"/>
      <c r="G82" s="153"/>
      <c r="H82" s="153" t="s">
        <v>930</v>
      </c>
      <c r="I82" s="154"/>
      <c r="J82" s="154"/>
      <c r="K82" s="153" t="s">
        <v>273</v>
      </c>
      <c r="L82" s="153"/>
      <c r="M82" s="153"/>
      <c r="N82" s="153"/>
      <c r="O82" s="153"/>
      <c r="P82" s="153"/>
      <c r="Q82" s="155" t="s">
        <v>5457</v>
      </c>
      <c r="R82" s="153"/>
    </row>
    <row r="83" spans="1:18" s="143" customFormat="1" x14ac:dyDescent="0.15">
      <c r="A83" s="153">
        <v>504</v>
      </c>
      <c r="B83" s="153" t="s">
        <v>33</v>
      </c>
      <c r="C83" s="154" t="s">
        <v>5458</v>
      </c>
      <c r="D83" s="153" t="s">
        <v>1531</v>
      </c>
      <c r="E83" s="153" t="s">
        <v>123</v>
      </c>
      <c r="F83" s="153"/>
      <c r="G83" s="153"/>
      <c r="H83" s="153" t="s">
        <v>930</v>
      </c>
      <c r="I83" s="154"/>
      <c r="J83" s="154"/>
      <c r="K83" s="153" t="s">
        <v>273</v>
      </c>
      <c r="L83" s="153"/>
      <c r="M83" s="153"/>
      <c r="N83" s="153"/>
      <c r="O83" s="153"/>
      <c r="P83" s="153"/>
      <c r="Q83" s="153"/>
      <c r="R83" s="153"/>
    </row>
    <row r="84" spans="1:18" s="143" customFormat="1" x14ac:dyDescent="0.15">
      <c r="A84" s="155">
        <v>505</v>
      </c>
      <c r="B84" s="155" t="s">
        <v>76</v>
      </c>
      <c r="C84" s="156" t="s">
        <v>3577</v>
      </c>
      <c r="D84" s="153" t="s">
        <v>1531</v>
      </c>
      <c r="E84" s="153" t="s">
        <v>935</v>
      </c>
      <c r="F84" s="153"/>
      <c r="G84" s="153"/>
      <c r="H84" s="153" t="s">
        <v>930</v>
      </c>
      <c r="I84" s="154"/>
      <c r="J84" s="154"/>
      <c r="K84" s="153" t="s">
        <v>273</v>
      </c>
      <c r="L84" s="153"/>
      <c r="M84" s="153"/>
      <c r="N84" s="153"/>
      <c r="O84" s="153"/>
      <c r="P84" s="153"/>
      <c r="Q84" s="155" t="s">
        <v>5459</v>
      </c>
      <c r="R84" s="153"/>
    </row>
    <row r="85" spans="1:18" s="143" customFormat="1" ht="40.5" x14ac:dyDescent="0.15">
      <c r="A85" s="153">
        <v>506</v>
      </c>
      <c r="B85" s="153" t="s">
        <v>33</v>
      </c>
      <c r="C85" s="154" t="s">
        <v>5460</v>
      </c>
      <c r="D85" s="153" t="s">
        <v>1531</v>
      </c>
      <c r="E85" s="153" t="s">
        <v>935</v>
      </c>
      <c r="F85" s="153"/>
      <c r="G85" s="153"/>
      <c r="H85" s="153" t="s">
        <v>930</v>
      </c>
      <c r="I85" s="154"/>
      <c r="J85" s="154"/>
      <c r="K85" s="153" t="s">
        <v>273</v>
      </c>
      <c r="L85" s="153"/>
      <c r="M85" s="153"/>
      <c r="N85" s="153"/>
      <c r="O85" s="153"/>
      <c r="P85" s="153"/>
      <c r="Q85" s="153"/>
      <c r="R85" s="153"/>
    </row>
    <row r="86" spans="1:18" s="143" customFormat="1" x14ac:dyDescent="0.15">
      <c r="A86" s="155">
        <v>507</v>
      </c>
      <c r="B86" s="155" t="s">
        <v>76</v>
      </c>
      <c r="C86" s="156" t="s">
        <v>5461</v>
      </c>
      <c r="D86" s="153" t="s">
        <v>1531</v>
      </c>
      <c r="E86" s="153" t="s">
        <v>875</v>
      </c>
      <c r="F86" s="153"/>
      <c r="G86" s="153"/>
      <c r="H86" s="153" t="s">
        <v>930</v>
      </c>
      <c r="I86" s="154"/>
      <c r="J86" s="154"/>
      <c r="K86" s="153" t="s">
        <v>273</v>
      </c>
      <c r="L86" s="153"/>
      <c r="M86" s="153"/>
      <c r="N86" s="153"/>
      <c r="O86" s="153"/>
      <c r="P86" s="153"/>
      <c r="Q86" s="155" t="s">
        <v>5462</v>
      </c>
      <c r="R86" s="153"/>
    </row>
    <row r="87" spans="1:18" s="143" customFormat="1" x14ac:dyDescent="0.15">
      <c r="A87" s="153">
        <v>508</v>
      </c>
      <c r="B87" s="153" t="s">
        <v>33</v>
      </c>
      <c r="C87" s="154" t="s">
        <v>5463</v>
      </c>
      <c r="D87" s="153" t="s">
        <v>1531</v>
      </c>
      <c r="E87" s="153" t="s">
        <v>875</v>
      </c>
      <c r="F87" s="153"/>
      <c r="G87" s="153"/>
      <c r="H87" s="153" t="s">
        <v>930</v>
      </c>
      <c r="I87" s="154"/>
      <c r="J87" s="154"/>
      <c r="K87" s="153" t="s">
        <v>273</v>
      </c>
      <c r="L87" s="153"/>
      <c r="M87" s="153"/>
      <c r="N87" s="153"/>
      <c r="O87" s="153"/>
      <c r="P87" s="153"/>
      <c r="Q87" s="153"/>
      <c r="R87" s="153"/>
    </row>
    <row r="88" spans="1:18" s="143" customFormat="1" x14ac:dyDescent="0.15">
      <c r="A88" s="155">
        <v>509</v>
      </c>
      <c r="B88" s="155" t="s">
        <v>76</v>
      </c>
      <c r="C88" s="156" t="s">
        <v>5464</v>
      </c>
      <c r="D88" s="153" t="s">
        <v>1531</v>
      </c>
      <c r="E88" s="153" t="s">
        <v>123</v>
      </c>
      <c r="F88" s="153"/>
      <c r="G88" s="153"/>
      <c r="H88" s="153" t="s">
        <v>930</v>
      </c>
      <c r="I88" s="154"/>
      <c r="J88" s="154"/>
      <c r="K88" s="153" t="s">
        <v>273</v>
      </c>
      <c r="L88" s="153"/>
      <c r="M88" s="153"/>
      <c r="N88" s="153"/>
      <c r="O88" s="153"/>
      <c r="P88" s="153"/>
      <c r="Q88" s="155" t="s">
        <v>5465</v>
      </c>
      <c r="R88" s="153"/>
    </row>
    <row r="89" spans="1:18" s="143" customFormat="1" ht="40.5" x14ac:dyDescent="0.15">
      <c r="A89" s="155">
        <v>510</v>
      </c>
      <c r="B89" s="155" t="s">
        <v>76</v>
      </c>
      <c r="C89" s="196" t="s">
        <v>5466</v>
      </c>
      <c r="D89" s="153" t="s">
        <v>1531</v>
      </c>
      <c r="E89" s="153" t="s">
        <v>78</v>
      </c>
      <c r="F89" s="153"/>
      <c r="G89" s="153"/>
      <c r="H89" s="153" t="s">
        <v>930</v>
      </c>
      <c r="I89" s="154"/>
      <c r="J89" s="154"/>
      <c r="K89" s="153" t="s">
        <v>273</v>
      </c>
      <c r="L89" s="153"/>
      <c r="M89" s="153"/>
      <c r="N89" s="153"/>
      <c r="O89" s="153"/>
      <c r="P89" s="153"/>
      <c r="Q89" s="155" t="s">
        <v>5467</v>
      </c>
      <c r="R89" s="153"/>
    </row>
    <row r="90" spans="1:18" s="143" customFormat="1" ht="27" x14ac:dyDescent="0.15">
      <c r="A90" s="153">
        <v>511</v>
      </c>
      <c r="B90" s="153" t="s">
        <v>33</v>
      </c>
      <c r="C90" s="154" t="s">
        <v>5468</v>
      </c>
      <c r="D90" s="153" t="s">
        <v>1531</v>
      </c>
      <c r="E90" s="153" t="s">
        <v>78</v>
      </c>
      <c r="F90" s="153"/>
      <c r="G90" s="153"/>
      <c r="H90" s="153" t="s">
        <v>930</v>
      </c>
      <c r="I90" s="154"/>
      <c r="J90" s="154"/>
      <c r="K90" s="153" t="s">
        <v>273</v>
      </c>
      <c r="L90" s="153"/>
      <c r="M90" s="153"/>
      <c r="N90" s="153"/>
      <c r="O90" s="153"/>
      <c r="P90" s="153"/>
      <c r="Q90" s="153"/>
      <c r="R90" s="153"/>
    </row>
    <row r="91" spans="1:18" s="143" customFormat="1" ht="27" x14ac:dyDescent="0.15">
      <c r="A91" s="155">
        <v>512</v>
      </c>
      <c r="B91" s="155" t="s">
        <v>76</v>
      </c>
      <c r="C91" s="196" t="s">
        <v>5469</v>
      </c>
      <c r="D91" s="153" t="s">
        <v>1531</v>
      </c>
      <c r="E91" s="153" t="s">
        <v>78</v>
      </c>
      <c r="F91" s="153"/>
      <c r="G91" s="153"/>
      <c r="H91" s="153" t="s">
        <v>930</v>
      </c>
      <c r="I91" s="154"/>
      <c r="J91" s="154"/>
      <c r="K91" s="153" t="s">
        <v>273</v>
      </c>
      <c r="L91" s="153"/>
      <c r="M91" s="153"/>
      <c r="N91" s="153"/>
      <c r="O91" s="153"/>
      <c r="P91" s="153"/>
      <c r="Q91" s="155" t="s">
        <v>5470</v>
      </c>
      <c r="R91" s="153"/>
    </row>
    <row r="92" spans="1:18" s="143" customFormat="1" x14ac:dyDescent="0.15">
      <c r="A92" s="153">
        <v>513</v>
      </c>
      <c r="B92" s="153" t="s">
        <v>33</v>
      </c>
      <c r="C92" s="154" t="s">
        <v>5471</v>
      </c>
      <c r="D92" s="153" t="s">
        <v>1531</v>
      </c>
      <c r="E92" s="153" t="s">
        <v>78</v>
      </c>
      <c r="F92" s="153"/>
      <c r="G92" s="153"/>
      <c r="H92" s="153" t="s">
        <v>3653</v>
      </c>
      <c r="I92" s="154"/>
      <c r="J92" s="154"/>
      <c r="K92" s="153" t="s">
        <v>273</v>
      </c>
      <c r="L92" s="153"/>
      <c r="M92" s="153"/>
      <c r="N92" s="153"/>
      <c r="O92" s="153"/>
      <c r="P92" s="153" t="s">
        <v>927</v>
      </c>
      <c r="Q92" s="153"/>
      <c r="R92" s="153"/>
    </row>
    <row r="93" spans="1:18" s="143" customFormat="1" x14ac:dyDescent="0.15">
      <c r="A93" s="153">
        <v>514</v>
      </c>
      <c r="B93" s="153" t="s">
        <v>33</v>
      </c>
      <c r="C93" s="154" t="s">
        <v>5472</v>
      </c>
      <c r="D93" s="153" t="s">
        <v>1531</v>
      </c>
      <c r="E93" s="153"/>
      <c r="F93" s="153"/>
      <c r="G93" s="153"/>
      <c r="H93" s="153" t="s">
        <v>930</v>
      </c>
      <c r="I93" s="154"/>
      <c r="J93" s="154"/>
      <c r="K93" s="153" t="s">
        <v>273</v>
      </c>
      <c r="L93" s="153"/>
      <c r="M93" s="153"/>
      <c r="N93" s="153"/>
      <c r="O93" s="153"/>
      <c r="P93" s="153"/>
      <c r="Q93" s="153"/>
      <c r="R93" s="153"/>
    </row>
    <row r="94" spans="1:18" s="143" customFormat="1" x14ac:dyDescent="0.15">
      <c r="A94" s="153">
        <v>515</v>
      </c>
      <c r="B94" s="153" t="s">
        <v>33</v>
      </c>
      <c r="C94" s="154" t="s">
        <v>5473</v>
      </c>
      <c r="D94" s="153" t="s">
        <v>1531</v>
      </c>
      <c r="E94" s="153"/>
      <c r="F94" s="153"/>
      <c r="G94" s="153"/>
      <c r="H94" s="153" t="s">
        <v>930</v>
      </c>
      <c r="I94" s="154"/>
      <c r="J94" s="154"/>
      <c r="K94" s="153" t="s">
        <v>273</v>
      </c>
      <c r="L94" s="153"/>
      <c r="M94" s="153"/>
      <c r="N94" s="153"/>
      <c r="O94" s="153"/>
      <c r="P94" s="153"/>
      <c r="Q94" s="153"/>
      <c r="R94" s="153"/>
    </row>
    <row r="95" spans="1:18" s="143" customFormat="1" x14ac:dyDescent="0.15">
      <c r="A95" s="153">
        <v>516</v>
      </c>
      <c r="B95" s="153" t="s">
        <v>33</v>
      </c>
      <c r="C95" s="154" t="s">
        <v>5474</v>
      </c>
      <c r="D95" s="153" t="s">
        <v>2279</v>
      </c>
      <c r="E95" s="153"/>
      <c r="F95" s="153"/>
      <c r="G95" s="153"/>
      <c r="H95" s="153" t="s">
        <v>955</v>
      </c>
      <c r="I95" s="154"/>
      <c r="J95" s="154"/>
      <c r="K95" s="153" t="s">
        <v>273</v>
      </c>
      <c r="L95" s="153"/>
      <c r="M95" s="153"/>
      <c r="N95" s="153"/>
      <c r="O95" s="513" t="s">
        <v>6139</v>
      </c>
      <c r="P95" s="153"/>
      <c r="Q95" s="153"/>
      <c r="R95" s="153"/>
    </row>
    <row r="96" spans="1:18" x14ac:dyDescent="0.15">
      <c r="A96" s="39"/>
      <c r="B96" s="39"/>
      <c r="C96" s="40"/>
      <c r="D96" s="39"/>
      <c r="E96" s="39"/>
      <c r="F96" s="39"/>
      <c r="G96" s="39"/>
      <c r="H96" s="39"/>
      <c r="I96" s="40"/>
      <c r="J96" s="40"/>
      <c r="K96" s="39"/>
      <c r="L96" s="39"/>
      <c r="M96" s="39"/>
      <c r="N96" s="39"/>
      <c r="O96" s="39"/>
      <c r="P96" s="39"/>
      <c r="Q96" s="39"/>
      <c r="R96" s="39"/>
    </row>
    <row r="97" spans="1:18" x14ac:dyDescent="0.15">
      <c r="A97" s="39"/>
      <c r="B97" s="39"/>
      <c r="C97" s="40" t="s">
        <v>5475</v>
      </c>
      <c r="D97" s="39"/>
      <c r="E97" s="39"/>
      <c r="F97" s="39"/>
      <c r="G97" s="39"/>
      <c r="H97" s="39"/>
      <c r="I97" s="40"/>
      <c r="J97" s="40"/>
      <c r="K97" s="39"/>
      <c r="L97" s="39"/>
      <c r="M97" s="39"/>
      <c r="N97" s="39"/>
      <c r="O97" s="39"/>
      <c r="P97" s="39"/>
      <c r="Q97" s="39"/>
      <c r="R97" s="39"/>
    </row>
    <row r="98" spans="1:18" s="8" customFormat="1" ht="27" x14ac:dyDescent="0.15">
      <c r="A98" s="83">
        <v>517</v>
      </c>
      <c r="B98" s="83" t="s">
        <v>33</v>
      </c>
      <c r="C98" s="96" t="s">
        <v>2743</v>
      </c>
      <c r="D98" s="83"/>
      <c r="E98" s="83" t="s">
        <v>543</v>
      </c>
      <c r="F98" s="83"/>
      <c r="G98" s="83"/>
      <c r="H98" s="83" t="s">
        <v>20</v>
      </c>
      <c r="I98" s="96"/>
      <c r="J98" s="96"/>
      <c r="K98" s="83" t="s">
        <v>292</v>
      </c>
      <c r="L98" s="83"/>
      <c r="M98" s="83"/>
      <c r="N98" s="83"/>
      <c r="O98" s="83"/>
      <c r="P98" s="83"/>
      <c r="Q98" s="83"/>
      <c r="R98" s="83"/>
    </row>
    <row r="99" spans="1:18" s="8" customFormat="1" x14ac:dyDescent="0.15">
      <c r="A99" s="83">
        <v>518</v>
      </c>
      <c r="B99" s="83" t="s">
        <v>33</v>
      </c>
      <c r="C99" s="96" t="s">
        <v>2744</v>
      </c>
      <c r="D99" s="83"/>
      <c r="E99" s="83" t="s">
        <v>543</v>
      </c>
      <c r="F99" s="83"/>
      <c r="G99" s="83"/>
      <c r="H99" s="83" t="s">
        <v>20</v>
      </c>
      <c r="I99" s="96"/>
      <c r="J99" s="96"/>
      <c r="K99" s="83" t="s">
        <v>292</v>
      </c>
      <c r="L99" s="83"/>
      <c r="M99" s="83"/>
      <c r="N99" s="83"/>
      <c r="O99" s="83"/>
      <c r="P99" s="83"/>
      <c r="Q99" s="83"/>
      <c r="R99" s="83"/>
    </row>
    <row r="100" spans="1:18" s="8" customFormat="1" x14ac:dyDescent="0.15">
      <c r="A100" s="84">
        <v>519</v>
      </c>
      <c r="B100" s="84" t="s">
        <v>36</v>
      </c>
      <c r="C100" s="85" t="s">
        <v>2745</v>
      </c>
      <c r="D100" s="83"/>
      <c r="E100" s="83" t="s">
        <v>170</v>
      </c>
      <c r="F100" s="83"/>
      <c r="G100" s="83"/>
      <c r="H100" s="83" t="s">
        <v>20</v>
      </c>
      <c r="I100" s="96"/>
      <c r="J100" s="96"/>
      <c r="K100" s="83" t="s">
        <v>292</v>
      </c>
      <c r="L100" s="83"/>
      <c r="M100" s="83"/>
      <c r="N100" s="83"/>
      <c r="O100" s="83"/>
      <c r="P100" s="83"/>
      <c r="Q100" s="84" t="s">
        <v>2746</v>
      </c>
      <c r="R100" s="83"/>
    </row>
    <row r="101" spans="1:18" s="8" customFormat="1" x14ac:dyDescent="0.15">
      <c r="A101" s="83">
        <v>520</v>
      </c>
      <c r="B101" s="83" t="s">
        <v>33</v>
      </c>
      <c r="C101" s="96" t="s">
        <v>5476</v>
      </c>
      <c r="D101" s="83"/>
      <c r="E101" s="83" t="s">
        <v>170</v>
      </c>
      <c r="F101" s="83"/>
      <c r="G101" s="83"/>
      <c r="H101" s="83" t="s">
        <v>1401</v>
      </c>
      <c r="I101" s="96"/>
      <c r="J101" s="96"/>
      <c r="K101" s="83" t="s">
        <v>292</v>
      </c>
      <c r="L101" s="83"/>
      <c r="M101" s="83"/>
      <c r="N101" s="83"/>
      <c r="O101" s="83"/>
      <c r="P101" s="83" t="s">
        <v>927</v>
      </c>
      <c r="Q101" s="83"/>
      <c r="R101" s="83"/>
    </row>
    <row r="102" spans="1:18" s="8" customFormat="1" x14ac:dyDescent="0.15">
      <c r="A102" s="83">
        <v>521</v>
      </c>
      <c r="B102" s="83" t="s">
        <v>33</v>
      </c>
      <c r="C102" s="96" t="s">
        <v>1960</v>
      </c>
      <c r="D102" s="83"/>
      <c r="E102" s="83"/>
      <c r="F102" s="83"/>
      <c r="G102" s="83"/>
      <c r="H102" s="83" t="s">
        <v>26</v>
      </c>
      <c r="I102" s="96"/>
      <c r="J102" s="96"/>
      <c r="K102" s="83" t="s">
        <v>292</v>
      </c>
      <c r="L102" s="83"/>
      <c r="M102" s="83"/>
      <c r="N102" s="83"/>
      <c r="O102" s="449" t="s">
        <v>6135</v>
      </c>
      <c r="P102" s="83"/>
      <c r="Q102" s="83"/>
      <c r="R102" s="201"/>
    </row>
    <row r="103" spans="1:18" x14ac:dyDescent="0.15">
      <c r="H103" s="9"/>
      <c r="I103" s="125"/>
      <c r="J103" s="125"/>
      <c r="K103" s="9"/>
      <c r="O103" s="9"/>
      <c r="P103" s="9"/>
      <c r="Q103" s="9"/>
    </row>
    <row r="104" spans="1:18" x14ac:dyDescent="0.15">
      <c r="H104" s="9"/>
      <c r="I104" s="125"/>
      <c r="J104" s="125"/>
      <c r="K104" s="9"/>
      <c r="O104" s="9"/>
      <c r="P104" s="9"/>
      <c r="Q104" s="9"/>
    </row>
    <row r="105" spans="1:18" x14ac:dyDescent="0.15">
      <c r="H105" s="9"/>
      <c r="I105" s="125"/>
      <c r="J105" s="125"/>
      <c r="K105" s="9"/>
    </row>
    <row r="106" spans="1:18" x14ac:dyDescent="0.15">
      <c r="H106" s="9"/>
      <c r="I106" s="125"/>
      <c r="J106" s="125"/>
      <c r="K106" s="9"/>
    </row>
    <row r="107" spans="1:18" x14ac:dyDescent="0.15">
      <c r="H107" s="9"/>
      <c r="I107" s="125"/>
      <c r="J107" s="125"/>
      <c r="K107" s="9"/>
    </row>
    <row r="108" spans="1:18" x14ac:dyDescent="0.15">
      <c r="H108" s="9"/>
      <c r="I108" s="115"/>
      <c r="J108" s="115"/>
      <c r="K108" s="114"/>
    </row>
    <row r="109" spans="1:18" x14ac:dyDescent="0.15">
      <c r="H109" s="9"/>
      <c r="I109" s="115"/>
      <c r="J109" s="115"/>
      <c r="K109" s="114"/>
    </row>
    <row r="110" spans="1:18" x14ac:dyDescent="0.15">
      <c r="H110" s="9"/>
      <c r="I110" s="115"/>
      <c r="J110" s="115"/>
      <c r="K110" s="114"/>
    </row>
    <row r="111" spans="1:18" x14ac:dyDescent="0.15">
      <c r="H111" s="9"/>
      <c r="I111" s="115"/>
      <c r="J111" s="115"/>
      <c r="K111" s="114"/>
    </row>
    <row r="112" spans="1:18" x14ac:dyDescent="0.15">
      <c r="H112" s="9"/>
      <c r="I112" s="115"/>
      <c r="J112" s="115"/>
      <c r="K112" s="114"/>
    </row>
    <row r="113" spans="8:11" x14ac:dyDescent="0.15">
      <c r="H113" s="9"/>
      <c r="I113" s="115"/>
      <c r="J113" s="115"/>
      <c r="K113" s="114"/>
    </row>
    <row r="114" spans="8:11" x14ac:dyDescent="0.15">
      <c r="H114" s="9"/>
      <c r="I114" s="115"/>
      <c r="J114" s="115"/>
      <c r="K114" s="114"/>
    </row>
    <row r="115" spans="8:11" x14ac:dyDescent="0.15">
      <c r="H115" s="9"/>
      <c r="I115" s="115"/>
      <c r="J115" s="115"/>
      <c r="K115" s="114"/>
    </row>
    <row r="116" spans="8:11" x14ac:dyDescent="0.15">
      <c r="H116" s="9"/>
      <c r="I116" s="115"/>
      <c r="J116" s="115"/>
      <c r="K116" s="114"/>
    </row>
    <row r="117" spans="8:11" x14ac:dyDescent="0.15">
      <c r="H117" s="9"/>
      <c r="I117" s="115"/>
      <c r="J117" s="115"/>
      <c r="K117" s="114"/>
    </row>
    <row r="118" spans="8:11" x14ac:dyDescent="0.15">
      <c r="H118" s="9"/>
      <c r="I118" s="115"/>
      <c r="J118" s="115"/>
      <c r="K118" s="114"/>
    </row>
    <row r="119" spans="8:11" x14ac:dyDescent="0.15">
      <c r="H119" s="9"/>
      <c r="I119" s="115"/>
      <c r="J119" s="115"/>
      <c r="K119" s="114"/>
    </row>
    <row r="120" spans="8:11" x14ac:dyDescent="0.15">
      <c r="H120" s="9"/>
      <c r="I120" s="115"/>
      <c r="J120" s="115"/>
      <c r="K120" s="114"/>
    </row>
    <row r="121" spans="8:11" x14ac:dyDescent="0.15">
      <c r="H121" s="9"/>
      <c r="I121" s="115"/>
      <c r="J121" s="115"/>
      <c r="K121" s="114"/>
    </row>
    <row r="122" spans="8:11" x14ac:dyDescent="0.15">
      <c r="H122" s="9"/>
      <c r="I122" s="115"/>
      <c r="J122" s="115"/>
      <c r="K122" s="114"/>
    </row>
    <row r="123" spans="8:11" x14ac:dyDescent="0.15">
      <c r="H123" s="9"/>
      <c r="I123" s="115"/>
      <c r="J123" s="115"/>
      <c r="K123" s="114"/>
    </row>
    <row r="124" spans="8:11" x14ac:dyDescent="0.15">
      <c r="H124" s="9"/>
      <c r="I124" s="115"/>
      <c r="J124" s="115"/>
      <c r="K124" s="114"/>
    </row>
    <row r="125" spans="8:11" x14ac:dyDescent="0.15">
      <c r="H125" s="9"/>
      <c r="I125" s="115"/>
      <c r="J125" s="115"/>
      <c r="K125" s="114"/>
    </row>
    <row r="126" spans="8:11" x14ac:dyDescent="0.15">
      <c r="H126" s="9"/>
      <c r="I126" s="115"/>
      <c r="J126" s="115"/>
      <c r="K126" s="114"/>
    </row>
    <row r="127" spans="8:11" x14ac:dyDescent="0.15">
      <c r="H127" s="9"/>
      <c r="I127" s="173"/>
      <c r="J127" s="173"/>
      <c r="K127" s="173"/>
    </row>
    <row r="128" spans="8:11" x14ac:dyDescent="0.15">
      <c r="H128" s="9"/>
      <c r="I128" s="173"/>
      <c r="J128" s="173"/>
      <c r="K128" s="173"/>
    </row>
    <row r="129" spans="8:11" x14ac:dyDescent="0.15">
      <c r="H129" s="9"/>
      <c r="I129" s="173"/>
      <c r="J129" s="173"/>
      <c r="K129" s="173"/>
    </row>
    <row r="130" spans="8:11" x14ac:dyDescent="0.15">
      <c r="H130" s="9"/>
      <c r="I130" s="173"/>
      <c r="J130" s="173"/>
      <c r="K130" s="173"/>
    </row>
    <row r="131" spans="8:11" x14ac:dyDescent="0.15">
      <c r="H131" s="9"/>
      <c r="I131" s="173"/>
      <c r="J131" s="173"/>
      <c r="K131" s="173"/>
    </row>
    <row r="132" spans="8:11" x14ac:dyDescent="0.15">
      <c r="H132" s="9"/>
      <c r="I132" s="173"/>
      <c r="J132" s="173"/>
      <c r="K132" s="173"/>
    </row>
    <row r="133" spans="8:11" x14ac:dyDescent="0.15">
      <c r="H133" s="9"/>
      <c r="I133" s="173"/>
      <c r="J133" s="173"/>
      <c r="K133" s="173"/>
    </row>
    <row r="134" spans="8:11" x14ac:dyDescent="0.15">
      <c r="H134" s="9"/>
      <c r="I134" s="173"/>
      <c r="J134" s="173"/>
      <c r="K134" s="173"/>
    </row>
    <row r="135" spans="8:11" x14ac:dyDescent="0.15">
      <c r="H135" s="9"/>
      <c r="I135" s="173"/>
      <c r="J135" s="173"/>
      <c r="K135" s="173"/>
    </row>
    <row r="136" spans="8:11" x14ac:dyDescent="0.15">
      <c r="H136" s="9"/>
      <c r="I136" s="173"/>
      <c r="J136" s="173"/>
      <c r="K136" s="173"/>
    </row>
    <row r="137" spans="8:11" x14ac:dyDescent="0.15">
      <c r="H137" s="9"/>
      <c r="I137" s="174"/>
      <c r="J137" s="174"/>
      <c r="K137" s="174"/>
    </row>
    <row r="138" spans="8:11" x14ac:dyDescent="0.15">
      <c r="H138" s="9"/>
      <c r="I138" s="174"/>
      <c r="J138" s="174"/>
      <c r="K138" s="174"/>
    </row>
    <row r="139" spans="8:11" x14ac:dyDescent="0.15">
      <c r="H139" s="9"/>
      <c r="I139" s="174"/>
      <c r="J139" s="174"/>
      <c r="K139" s="174"/>
    </row>
    <row r="140" spans="8:11" x14ac:dyDescent="0.15">
      <c r="H140" s="9"/>
      <c r="I140" s="174"/>
      <c r="J140" s="174"/>
      <c r="K140" s="174"/>
    </row>
    <row r="141" spans="8:11" x14ac:dyDescent="0.15">
      <c r="H141" s="9"/>
      <c r="I141" s="174"/>
      <c r="J141" s="174"/>
      <c r="K141" s="174"/>
    </row>
    <row r="142" spans="8:11" x14ac:dyDescent="0.15">
      <c r="H142" s="9"/>
      <c r="I142" s="174"/>
      <c r="J142" s="174"/>
      <c r="K142" s="174"/>
    </row>
    <row r="143" spans="8:11" x14ac:dyDescent="0.15">
      <c r="H143" s="9"/>
      <c r="I143" s="174"/>
      <c r="J143" s="174"/>
      <c r="K143" s="174"/>
    </row>
    <row r="144" spans="8:11" x14ac:dyDescent="0.15">
      <c r="H144" s="9"/>
      <c r="I144" s="125"/>
      <c r="J144" s="125"/>
      <c r="K144" s="9"/>
    </row>
    <row r="145" spans="8:11" x14ac:dyDescent="0.15">
      <c r="H145" s="9"/>
      <c r="I145" s="125"/>
      <c r="J145" s="125"/>
      <c r="K145" s="9"/>
    </row>
    <row r="146" spans="8:11" x14ac:dyDescent="0.15">
      <c r="H146" s="9"/>
      <c r="I146" s="125"/>
      <c r="J146" s="125"/>
      <c r="K146" s="9"/>
    </row>
    <row r="147" spans="8:11" x14ac:dyDescent="0.15">
      <c r="H147" s="9"/>
      <c r="I147" s="125"/>
      <c r="J147" s="125"/>
      <c r="K147" s="9"/>
    </row>
    <row r="148" spans="8:11" x14ac:dyDescent="0.15">
      <c r="H148" s="178"/>
      <c r="I148" s="125"/>
      <c r="J148" s="125"/>
      <c r="K148" s="9"/>
    </row>
    <row r="149" spans="8:11" x14ac:dyDescent="0.15">
      <c r="H149" s="39"/>
      <c r="I149" s="125"/>
      <c r="J149" s="125"/>
      <c r="K149" s="9"/>
    </row>
    <row r="150" spans="8:11" x14ac:dyDescent="0.15">
      <c r="H150" s="39"/>
      <c r="I150" s="125"/>
      <c r="J150" s="125"/>
      <c r="K150" s="9"/>
    </row>
    <row r="151" spans="8:11" x14ac:dyDescent="0.15">
      <c r="H151" s="39"/>
      <c r="I151" s="125"/>
      <c r="J151" s="125"/>
      <c r="K151" s="9"/>
    </row>
    <row r="152" spans="8:11" x14ac:dyDescent="0.15">
      <c r="H152" s="39"/>
      <c r="I152" s="175"/>
      <c r="J152" s="175"/>
      <c r="K152" s="175"/>
    </row>
    <row r="153" spans="8:11" x14ac:dyDescent="0.15">
      <c r="H153" s="39"/>
      <c r="I153" s="125"/>
      <c r="J153" s="125"/>
      <c r="K153" s="9"/>
    </row>
    <row r="154" spans="8:11" x14ac:dyDescent="0.15">
      <c r="H154" s="39"/>
      <c r="I154" s="125"/>
      <c r="J154" s="125"/>
      <c r="K154" s="9"/>
    </row>
    <row r="155" spans="8:11" x14ac:dyDescent="0.15">
      <c r="H155" s="39"/>
      <c r="I155" s="125"/>
      <c r="J155" s="125"/>
      <c r="K155" s="9"/>
    </row>
    <row r="156" spans="8:11" x14ac:dyDescent="0.15">
      <c r="H156" s="39"/>
      <c r="I156" s="125"/>
      <c r="J156" s="125"/>
      <c r="K156" s="9"/>
    </row>
    <row r="157" spans="8:11" x14ac:dyDescent="0.15">
      <c r="H157" s="39"/>
      <c r="I157" s="125"/>
      <c r="J157" s="125"/>
      <c r="K157" s="9"/>
    </row>
    <row r="158" spans="8:11" x14ac:dyDescent="0.15">
      <c r="H158" s="39"/>
      <c r="I158" s="115"/>
      <c r="J158" s="115"/>
      <c r="K158" s="114"/>
    </row>
    <row r="159" spans="8:11" x14ac:dyDescent="0.15">
      <c r="H159" s="39"/>
      <c r="I159" s="115"/>
      <c r="J159" s="115"/>
      <c r="K159" s="114"/>
    </row>
    <row r="160" spans="8:11" x14ac:dyDescent="0.15">
      <c r="H160" s="39"/>
      <c r="I160" s="115"/>
      <c r="J160" s="115"/>
      <c r="K160" s="114"/>
    </row>
    <row r="161" spans="8:11" x14ac:dyDescent="0.15">
      <c r="H161" s="39"/>
      <c r="I161" s="115"/>
      <c r="J161" s="115"/>
      <c r="K161" s="114"/>
    </row>
    <row r="162" spans="8:11" x14ac:dyDescent="0.15">
      <c r="H162" s="39"/>
      <c r="I162" s="115"/>
      <c r="J162" s="115"/>
      <c r="K162" s="114"/>
    </row>
    <row r="163" spans="8:11" x14ac:dyDescent="0.15">
      <c r="H163" s="39"/>
      <c r="I163" s="115"/>
      <c r="J163" s="115"/>
      <c r="K163" s="114"/>
    </row>
    <row r="164" spans="8:11" x14ac:dyDescent="0.15">
      <c r="H164" s="39"/>
      <c r="I164" s="115"/>
      <c r="J164" s="115"/>
      <c r="K164" s="114"/>
    </row>
    <row r="165" spans="8:11" x14ac:dyDescent="0.15">
      <c r="H165" s="39"/>
      <c r="I165" s="115"/>
      <c r="J165" s="115"/>
      <c r="K165" s="114"/>
    </row>
    <row r="166" spans="8:11" x14ac:dyDescent="0.15">
      <c r="H166" s="39"/>
      <c r="I166" s="115"/>
      <c r="J166" s="115"/>
      <c r="K166" s="114"/>
    </row>
    <row r="167" spans="8:11" x14ac:dyDescent="0.15">
      <c r="H167" s="39"/>
      <c r="I167" s="115"/>
      <c r="J167" s="115"/>
      <c r="K167" s="114"/>
    </row>
    <row r="168" spans="8:11" x14ac:dyDescent="0.15">
      <c r="H168" s="39"/>
      <c r="I168" s="115"/>
      <c r="J168" s="115"/>
      <c r="K168" s="114"/>
    </row>
    <row r="169" spans="8:11" x14ac:dyDescent="0.15">
      <c r="H169" s="39"/>
      <c r="I169" s="115"/>
      <c r="J169" s="115"/>
      <c r="K169" s="114"/>
    </row>
    <row r="170" spans="8:11" x14ac:dyDescent="0.15">
      <c r="H170" s="39"/>
      <c r="I170" s="115"/>
      <c r="J170" s="115"/>
      <c r="K170" s="114"/>
    </row>
    <row r="171" spans="8:11" x14ac:dyDescent="0.15">
      <c r="H171" s="39"/>
      <c r="I171" s="115"/>
      <c r="J171" s="115"/>
      <c r="K171" s="114"/>
    </row>
    <row r="172" spans="8:11" x14ac:dyDescent="0.15">
      <c r="H172" s="39"/>
      <c r="I172" s="115"/>
      <c r="J172" s="115"/>
      <c r="K172" s="114"/>
    </row>
    <row r="173" spans="8:11" x14ac:dyDescent="0.15">
      <c r="H173" s="39"/>
      <c r="I173" s="115"/>
      <c r="J173" s="115"/>
      <c r="K173" s="114"/>
    </row>
    <row r="174" spans="8:11" x14ac:dyDescent="0.15">
      <c r="H174" s="39"/>
      <c r="I174" s="115"/>
      <c r="J174" s="115"/>
      <c r="K174" s="114"/>
    </row>
    <row r="175" spans="8:11" x14ac:dyDescent="0.15">
      <c r="H175" s="39"/>
      <c r="I175" s="115"/>
      <c r="J175" s="115"/>
      <c r="K175" s="114"/>
    </row>
    <row r="176" spans="8:11" x14ac:dyDescent="0.15">
      <c r="H176" s="39"/>
      <c r="I176" s="115"/>
      <c r="J176" s="115"/>
      <c r="K176" s="114"/>
    </row>
    <row r="177" spans="8:11" x14ac:dyDescent="0.15">
      <c r="H177" s="39"/>
      <c r="I177" s="115"/>
      <c r="J177" s="115"/>
      <c r="K177" s="114"/>
    </row>
    <row r="178" spans="8:11" x14ac:dyDescent="0.15">
      <c r="H178" s="39"/>
      <c r="I178" s="115"/>
      <c r="J178" s="115"/>
      <c r="K178" s="114"/>
    </row>
    <row r="179" spans="8:11" x14ac:dyDescent="0.15">
      <c r="H179" s="39"/>
      <c r="I179" s="115"/>
      <c r="J179" s="115"/>
      <c r="K179" s="114"/>
    </row>
    <row r="180" spans="8:11" x14ac:dyDescent="0.15">
      <c r="H180" s="39"/>
      <c r="I180" s="115"/>
      <c r="J180" s="115"/>
      <c r="K180" s="114"/>
    </row>
    <row r="181" spans="8:11" x14ac:dyDescent="0.15">
      <c r="H181" s="39"/>
      <c r="I181" s="115"/>
      <c r="J181" s="115"/>
      <c r="K181" s="114"/>
    </row>
    <row r="182" spans="8:11" x14ac:dyDescent="0.15">
      <c r="H182" s="39"/>
      <c r="I182" s="115"/>
      <c r="J182" s="115"/>
      <c r="K182" s="114"/>
    </row>
    <row r="183" spans="8:11" x14ac:dyDescent="0.15">
      <c r="H183" s="39"/>
      <c r="I183" s="115"/>
      <c r="J183" s="115"/>
      <c r="K183" s="114"/>
    </row>
    <row r="184" spans="8:11" x14ac:dyDescent="0.15">
      <c r="H184" s="39"/>
      <c r="I184" s="115"/>
      <c r="J184" s="115"/>
      <c r="K184" s="114"/>
    </row>
    <row r="185" spans="8:11" x14ac:dyDescent="0.15">
      <c r="H185" s="39"/>
      <c r="I185" s="115"/>
      <c r="J185" s="115"/>
      <c r="K185" s="114"/>
    </row>
    <row r="186" spans="8:11" x14ac:dyDescent="0.15">
      <c r="H186" s="39"/>
      <c r="I186" s="115"/>
      <c r="J186" s="115"/>
      <c r="K186" s="114"/>
    </row>
    <row r="187" spans="8:11" x14ac:dyDescent="0.15">
      <c r="H187" s="39"/>
      <c r="I187" s="115"/>
      <c r="J187" s="115"/>
      <c r="K187" s="114"/>
    </row>
    <row r="188" spans="8:11" x14ac:dyDescent="0.15">
      <c r="H188" s="39"/>
      <c r="I188" s="115"/>
      <c r="J188" s="115"/>
      <c r="K188" s="114"/>
    </row>
    <row r="189" spans="8:11" x14ac:dyDescent="0.15">
      <c r="H189" s="39"/>
      <c r="I189" s="115"/>
      <c r="J189" s="115"/>
      <c r="K189" s="114"/>
    </row>
    <row r="190" spans="8:11" x14ac:dyDescent="0.15">
      <c r="H190" s="39"/>
      <c r="I190" s="115"/>
      <c r="J190" s="115"/>
      <c r="K190" s="114"/>
    </row>
    <row r="191" spans="8:11" x14ac:dyDescent="0.15">
      <c r="H191" s="39"/>
      <c r="I191" s="115"/>
      <c r="J191" s="115"/>
      <c r="K191" s="114"/>
    </row>
    <row r="192" spans="8:11" x14ac:dyDescent="0.15">
      <c r="H192" s="39"/>
      <c r="I192" s="115"/>
      <c r="J192" s="115"/>
      <c r="K192" s="114"/>
    </row>
    <row r="193" spans="8:11" x14ac:dyDescent="0.15">
      <c r="H193" s="39"/>
      <c r="I193" s="115"/>
      <c r="J193" s="115"/>
      <c r="K193" s="114"/>
    </row>
    <row r="194" spans="8:11" x14ac:dyDescent="0.15">
      <c r="H194" s="39"/>
      <c r="I194" s="115"/>
      <c r="J194" s="115"/>
      <c r="K194" s="114"/>
    </row>
    <row r="195" spans="8:11" x14ac:dyDescent="0.15">
      <c r="H195" s="39"/>
      <c r="I195" s="115"/>
      <c r="J195" s="115"/>
      <c r="K195" s="114"/>
    </row>
    <row r="196" spans="8:11" x14ac:dyDescent="0.15">
      <c r="H196" s="39"/>
      <c r="I196" s="115"/>
      <c r="J196" s="115"/>
      <c r="K196" s="114"/>
    </row>
    <row r="197" spans="8:11" x14ac:dyDescent="0.15">
      <c r="H197" s="39"/>
      <c r="I197" s="115"/>
      <c r="J197" s="115"/>
      <c r="K197" s="114"/>
    </row>
    <row r="198" spans="8:11" x14ac:dyDescent="0.15">
      <c r="H198" s="39"/>
      <c r="I198" s="115"/>
      <c r="J198" s="115"/>
      <c r="K198" s="114"/>
    </row>
    <row r="199" spans="8:11" x14ac:dyDescent="0.15">
      <c r="H199" s="39"/>
      <c r="I199" s="115"/>
      <c r="J199" s="115"/>
      <c r="K199" s="114"/>
    </row>
    <row r="200" spans="8:11" x14ac:dyDescent="0.15">
      <c r="H200" s="39"/>
      <c r="I200" s="115"/>
      <c r="J200" s="115"/>
      <c r="K200" s="114"/>
    </row>
    <row r="201" spans="8:11" x14ac:dyDescent="0.15">
      <c r="H201" s="39"/>
      <c r="I201" s="115"/>
      <c r="J201" s="115"/>
      <c r="K201" s="114"/>
    </row>
    <row r="202" spans="8:11" x14ac:dyDescent="0.15">
      <c r="H202" s="39"/>
      <c r="I202" s="115"/>
      <c r="J202" s="115"/>
      <c r="K202" s="114"/>
    </row>
    <row r="203" spans="8:11" x14ac:dyDescent="0.15">
      <c r="H203" s="39"/>
      <c r="I203" s="115"/>
      <c r="J203" s="115"/>
      <c r="K203" s="114"/>
    </row>
    <row r="204" spans="8:11" x14ac:dyDescent="0.15">
      <c r="H204" s="39"/>
      <c r="I204" s="115"/>
      <c r="J204" s="115"/>
      <c r="K204" s="114"/>
    </row>
    <row r="205" spans="8:11" x14ac:dyDescent="0.15">
      <c r="H205" s="39"/>
      <c r="I205" s="115"/>
      <c r="J205" s="115"/>
      <c r="K205" s="114"/>
    </row>
    <row r="206" spans="8:11" x14ac:dyDescent="0.15">
      <c r="H206" s="39"/>
      <c r="I206" s="115"/>
      <c r="J206" s="115"/>
      <c r="K206" s="114"/>
    </row>
    <row r="207" spans="8:11" x14ac:dyDescent="0.15">
      <c r="H207" s="39"/>
      <c r="I207" s="173"/>
      <c r="J207" s="173"/>
      <c r="K207" s="173"/>
    </row>
    <row r="208" spans="8:11" x14ac:dyDescent="0.15">
      <c r="H208" s="39"/>
      <c r="I208" s="173"/>
      <c r="J208" s="173"/>
      <c r="K208" s="173"/>
    </row>
    <row r="209" spans="8:11" x14ac:dyDescent="0.15">
      <c r="H209" s="39"/>
      <c r="I209" s="173"/>
      <c r="J209" s="173"/>
      <c r="K209" s="173"/>
    </row>
    <row r="210" spans="8:11" x14ac:dyDescent="0.15">
      <c r="H210" s="39"/>
      <c r="I210" s="173"/>
      <c r="J210" s="173"/>
      <c r="K210" s="173"/>
    </row>
    <row r="211" spans="8:11" x14ac:dyDescent="0.15">
      <c r="H211" s="39"/>
      <c r="I211" s="173"/>
      <c r="J211" s="173"/>
      <c r="K211" s="173"/>
    </row>
    <row r="212" spans="8:11" x14ac:dyDescent="0.15">
      <c r="H212" s="39"/>
      <c r="I212" s="173"/>
      <c r="J212" s="173"/>
      <c r="K212" s="173"/>
    </row>
    <row r="213" spans="8:11" x14ac:dyDescent="0.15">
      <c r="H213" s="39"/>
      <c r="I213" s="173"/>
      <c r="J213" s="173"/>
      <c r="K213" s="173"/>
    </row>
    <row r="214" spans="8:11" x14ac:dyDescent="0.15">
      <c r="H214" s="39"/>
      <c r="I214" s="174"/>
      <c r="J214" s="174"/>
      <c r="K214" s="174"/>
    </row>
    <row r="215" spans="8:11" x14ac:dyDescent="0.15">
      <c r="H215" s="39"/>
      <c r="I215" s="174"/>
      <c r="J215" s="174"/>
      <c r="K215" s="174"/>
    </row>
    <row r="216" spans="8:11" x14ac:dyDescent="0.15">
      <c r="H216" s="39"/>
      <c r="I216" s="174"/>
      <c r="J216" s="174"/>
      <c r="K216" s="174"/>
    </row>
    <row r="217" spans="8:11" x14ac:dyDescent="0.15">
      <c r="H217" s="39"/>
      <c r="I217" s="174"/>
      <c r="J217" s="174"/>
      <c r="K217" s="174"/>
    </row>
    <row r="218" spans="8:11" x14ac:dyDescent="0.15">
      <c r="H218" s="39"/>
      <c r="I218" s="174"/>
      <c r="J218" s="174"/>
      <c r="K218" s="174"/>
    </row>
    <row r="219" spans="8:11" x14ac:dyDescent="0.15">
      <c r="H219" s="39"/>
      <c r="I219" s="174"/>
      <c r="J219" s="174"/>
      <c r="K219" s="174"/>
    </row>
    <row r="220" spans="8:11" x14ac:dyDescent="0.15">
      <c r="H220" s="39"/>
      <c r="I220" s="174"/>
      <c r="J220" s="174"/>
      <c r="K220" s="174"/>
    </row>
    <row r="221" spans="8:11" x14ac:dyDescent="0.15">
      <c r="H221" s="39"/>
      <c r="I221" s="174"/>
      <c r="J221" s="174"/>
      <c r="K221" s="174"/>
    </row>
    <row r="222" spans="8:11" x14ac:dyDescent="0.15">
      <c r="H222" s="39"/>
      <c r="I222" s="115"/>
      <c r="J222" s="115"/>
      <c r="K222" s="114"/>
    </row>
    <row r="223" spans="8:11" x14ac:dyDescent="0.15">
      <c r="H223" s="39"/>
      <c r="I223" s="125"/>
      <c r="J223" s="125"/>
      <c r="K223" s="9"/>
    </row>
    <row r="224" spans="8:11" x14ac:dyDescent="0.15">
      <c r="H224" s="39"/>
      <c r="I224" s="125"/>
      <c r="J224" s="125"/>
      <c r="K224" s="9"/>
    </row>
    <row r="225" spans="8:11" x14ac:dyDescent="0.15">
      <c r="H225" s="39"/>
      <c r="I225" s="125"/>
      <c r="J225" s="125"/>
      <c r="K225" s="9"/>
    </row>
    <row r="226" spans="8:11" x14ac:dyDescent="0.15">
      <c r="H226" s="39"/>
      <c r="I226" s="125"/>
      <c r="J226" s="125"/>
      <c r="K226" s="9"/>
    </row>
    <row r="227" spans="8:11" x14ac:dyDescent="0.15">
      <c r="H227" s="39"/>
      <c r="I227" s="125"/>
      <c r="J227" s="125"/>
      <c r="K227" s="9"/>
    </row>
    <row r="228" spans="8:11" x14ac:dyDescent="0.15">
      <c r="H228" s="39"/>
      <c r="I228" s="125"/>
      <c r="J228" s="125"/>
      <c r="K228" s="9"/>
    </row>
    <row r="229" spans="8:11" x14ac:dyDescent="0.15">
      <c r="H229" s="39"/>
      <c r="I229" s="125"/>
      <c r="J229" s="125"/>
      <c r="K229" s="9"/>
    </row>
    <row r="230" spans="8:11" x14ac:dyDescent="0.15">
      <c r="H230" s="39"/>
      <c r="I230" s="125"/>
      <c r="J230" s="125"/>
      <c r="K230" s="9"/>
    </row>
    <row r="231" spans="8:11" x14ac:dyDescent="0.15">
      <c r="H231" s="39"/>
      <c r="I231" s="125"/>
      <c r="J231" s="125"/>
      <c r="K231" s="9"/>
    </row>
    <row r="232" spans="8:11" x14ac:dyDescent="0.15">
      <c r="H232" s="39"/>
      <c r="I232" s="115"/>
      <c r="J232" s="115"/>
      <c r="K232" s="114"/>
    </row>
    <row r="233" spans="8:11" x14ac:dyDescent="0.15">
      <c r="H233" s="39"/>
      <c r="I233" s="115"/>
      <c r="J233" s="115"/>
      <c r="K233" s="114"/>
    </row>
    <row r="234" spans="8:11" x14ac:dyDescent="0.15">
      <c r="H234" s="39"/>
      <c r="I234" s="115"/>
      <c r="J234" s="115"/>
      <c r="K234" s="114"/>
    </row>
    <row r="235" spans="8:11" x14ac:dyDescent="0.15">
      <c r="H235" s="39"/>
      <c r="I235" s="115"/>
      <c r="J235" s="115"/>
      <c r="K235" s="114"/>
    </row>
    <row r="236" spans="8:11" x14ac:dyDescent="0.15">
      <c r="H236" s="39"/>
      <c r="I236" s="115"/>
      <c r="J236" s="115"/>
      <c r="K236" s="114"/>
    </row>
    <row r="237" spans="8:11" x14ac:dyDescent="0.15">
      <c r="H237" s="39"/>
      <c r="I237" s="115"/>
      <c r="J237" s="115"/>
      <c r="K237" s="114"/>
    </row>
    <row r="238" spans="8:11" x14ac:dyDescent="0.15">
      <c r="H238" s="39"/>
      <c r="I238" s="115"/>
      <c r="J238" s="115"/>
      <c r="K238" s="114"/>
    </row>
    <row r="239" spans="8:11" x14ac:dyDescent="0.15">
      <c r="H239" s="39"/>
      <c r="I239" s="115"/>
      <c r="J239" s="115"/>
      <c r="K239" s="114"/>
    </row>
    <row r="240" spans="8:11" x14ac:dyDescent="0.15">
      <c r="H240" s="39"/>
      <c r="I240" s="115"/>
      <c r="J240" s="115"/>
      <c r="K240" s="114"/>
    </row>
    <row r="241" spans="8:11" x14ac:dyDescent="0.15">
      <c r="H241" s="39"/>
      <c r="I241" s="115"/>
      <c r="J241" s="115"/>
      <c r="K241" s="114"/>
    </row>
    <row r="242" spans="8:11" x14ac:dyDescent="0.15">
      <c r="H242" s="39"/>
      <c r="I242" s="115"/>
      <c r="J242" s="115"/>
      <c r="K242" s="114"/>
    </row>
    <row r="243" spans="8:11" x14ac:dyDescent="0.15">
      <c r="H243" s="39"/>
      <c r="I243" s="115"/>
      <c r="J243" s="115"/>
      <c r="K243" s="114"/>
    </row>
    <row r="244" spans="8:11" x14ac:dyDescent="0.15">
      <c r="H244" s="39"/>
      <c r="I244" s="115"/>
      <c r="J244" s="115"/>
      <c r="K244" s="114"/>
    </row>
    <row r="245" spans="8:11" x14ac:dyDescent="0.15">
      <c r="H245" s="39"/>
      <c r="I245" s="115"/>
      <c r="J245" s="115"/>
      <c r="K245" s="114"/>
    </row>
    <row r="246" spans="8:11" x14ac:dyDescent="0.15">
      <c r="H246" s="39"/>
      <c r="I246" s="115"/>
      <c r="J246" s="115"/>
      <c r="K246" s="114"/>
    </row>
    <row r="247" spans="8:11" x14ac:dyDescent="0.15">
      <c r="H247" s="39"/>
      <c r="I247" s="115"/>
      <c r="J247" s="115"/>
      <c r="K247" s="114"/>
    </row>
    <row r="248" spans="8:11" x14ac:dyDescent="0.15">
      <c r="H248" s="39"/>
      <c r="I248" s="115"/>
      <c r="J248" s="115"/>
      <c r="K248" s="114"/>
    </row>
    <row r="249" spans="8:11" x14ac:dyDescent="0.15">
      <c r="H249" s="39"/>
      <c r="I249" s="115"/>
      <c r="J249" s="115"/>
      <c r="K249" s="114"/>
    </row>
    <row r="250" spans="8:11" x14ac:dyDescent="0.15">
      <c r="H250" s="39"/>
      <c r="I250" s="115"/>
      <c r="J250" s="115"/>
      <c r="K250" s="114"/>
    </row>
    <row r="251" spans="8:11" x14ac:dyDescent="0.15">
      <c r="H251" s="39"/>
      <c r="I251" s="115"/>
      <c r="J251" s="115"/>
      <c r="K251" s="114"/>
    </row>
    <row r="252" spans="8:11" x14ac:dyDescent="0.15">
      <c r="H252" s="39"/>
      <c r="I252" s="115"/>
      <c r="J252" s="115"/>
      <c r="K252" s="114"/>
    </row>
    <row r="253" spans="8:11" x14ac:dyDescent="0.15">
      <c r="H253" s="39"/>
      <c r="I253" s="115"/>
      <c r="J253" s="115"/>
      <c r="K253" s="114"/>
    </row>
    <row r="254" spans="8:11" x14ac:dyDescent="0.15">
      <c r="H254" s="39"/>
      <c r="I254" s="115"/>
      <c r="J254" s="115"/>
      <c r="K254" s="114"/>
    </row>
    <row r="255" spans="8:11" x14ac:dyDescent="0.15">
      <c r="H255" s="39"/>
      <c r="I255" s="115"/>
      <c r="J255" s="115"/>
      <c r="K255" s="114"/>
    </row>
    <row r="256" spans="8:11" x14ac:dyDescent="0.15">
      <c r="H256" s="39"/>
      <c r="I256" s="115"/>
      <c r="J256" s="115"/>
      <c r="K256" s="114"/>
    </row>
    <row r="257" spans="8:11" x14ac:dyDescent="0.15">
      <c r="H257" s="39"/>
      <c r="I257" s="125"/>
      <c r="J257" s="125"/>
      <c r="K257" s="9"/>
    </row>
    <row r="258" spans="8:11" x14ac:dyDescent="0.15">
      <c r="H258" s="39"/>
      <c r="I258" s="125"/>
      <c r="J258" s="125"/>
      <c r="K258" s="9"/>
    </row>
    <row r="259" spans="8:11" x14ac:dyDescent="0.15">
      <c r="H259" s="39"/>
      <c r="I259" s="125"/>
      <c r="J259" s="125"/>
      <c r="K259" s="9"/>
    </row>
    <row r="260" spans="8:11" x14ac:dyDescent="0.15">
      <c r="H260" s="39"/>
      <c r="I260" s="115"/>
      <c r="J260" s="115"/>
      <c r="K260" s="114"/>
    </row>
    <row r="261" spans="8:11" x14ac:dyDescent="0.15">
      <c r="H261" s="39"/>
      <c r="I261" s="115"/>
      <c r="J261" s="115"/>
      <c r="K261" s="114"/>
    </row>
    <row r="262" spans="8:11" x14ac:dyDescent="0.15">
      <c r="H262" s="39"/>
      <c r="I262" s="115"/>
      <c r="J262" s="115"/>
      <c r="K262" s="114"/>
    </row>
    <row r="263" spans="8:11" x14ac:dyDescent="0.15">
      <c r="H263" s="39"/>
      <c r="I263" s="115"/>
      <c r="J263" s="115"/>
      <c r="K263" s="114"/>
    </row>
    <row r="264" spans="8:11" x14ac:dyDescent="0.15">
      <c r="H264" s="39"/>
      <c r="I264" s="115"/>
      <c r="J264" s="115"/>
      <c r="K264" s="114"/>
    </row>
    <row r="265" spans="8:11" x14ac:dyDescent="0.15">
      <c r="H265" s="39"/>
      <c r="I265" s="115"/>
      <c r="J265" s="115"/>
      <c r="K265" s="114"/>
    </row>
    <row r="266" spans="8:11" x14ac:dyDescent="0.15">
      <c r="H266" s="39"/>
      <c r="I266" s="115"/>
      <c r="J266" s="115"/>
      <c r="K266" s="114"/>
    </row>
    <row r="267" spans="8:11" x14ac:dyDescent="0.15">
      <c r="H267" s="39"/>
      <c r="I267" s="115"/>
      <c r="J267" s="115"/>
      <c r="K267" s="114"/>
    </row>
    <row r="268" spans="8:11" x14ac:dyDescent="0.15">
      <c r="H268" s="39"/>
      <c r="I268" s="115"/>
      <c r="J268" s="115"/>
      <c r="K268" s="114"/>
    </row>
    <row r="269" spans="8:11" x14ac:dyDescent="0.15">
      <c r="H269" s="39"/>
      <c r="I269" s="115"/>
      <c r="J269" s="115"/>
      <c r="K269" s="114"/>
    </row>
    <row r="270" spans="8:11" x14ac:dyDescent="0.15">
      <c r="H270" s="39"/>
      <c r="I270" s="115"/>
      <c r="J270" s="115"/>
      <c r="K270" s="114"/>
    </row>
    <row r="271" spans="8:11" x14ac:dyDescent="0.15">
      <c r="H271" s="39"/>
      <c r="I271" s="115"/>
      <c r="J271" s="115"/>
      <c r="K271" s="114"/>
    </row>
    <row r="272" spans="8:11" x14ac:dyDescent="0.15">
      <c r="H272" s="39"/>
      <c r="I272" s="115"/>
      <c r="J272" s="115"/>
      <c r="K272" s="114"/>
    </row>
    <row r="273" spans="8:11" x14ac:dyDescent="0.15">
      <c r="H273" s="39"/>
      <c r="I273" s="115"/>
      <c r="J273" s="115"/>
      <c r="K273" s="114"/>
    </row>
    <row r="274" spans="8:11" x14ac:dyDescent="0.15">
      <c r="H274" s="39"/>
      <c r="I274" s="115"/>
      <c r="J274" s="115"/>
      <c r="K274" s="114"/>
    </row>
    <row r="275" spans="8:11" x14ac:dyDescent="0.15">
      <c r="H275" s="39"/>
      <c r="I275" s="115"/>
      <c r="J275" s="115"/>
      <c r="K275" s="114"/>
    </row>
    <row r="276" spans="8:11" x14ac:dyDescent="0.15">
      <c r="H276" s="39"/>
      <c r="I276" s="115"/>
      <c r="J276" s="115"/>
      <c r="K276" s="114"/>
    </row>
    <row r="277" spans="8:11" x14ac:dyDescent="0.15">
      <c r="H277" s="39"/>
      <c r="I277" s="115"/>
      <c r="J277" s="115"/>
      <c r="K277" s="114"/>
    </row>
    <row r="278" spans="8:11" x14ac:dyDescent="0.15">
      <c r="H278" s="39"/>
      <c r="I278" s="115"/>
      <c r="J278" s="115"/>
      <c r="K278" s="114"/>
    </row>
    <row r="279" spans="8:11" x14ac:dyDescent="0.15">
      <c r="H279" s="39"/>
      <c r="I279" s="115"/>
      <c r="J279" s="115"/>
      <c r="K279" s="114"/>
    </row>
    <row r="280" spans="8:11" x14ac:dyDescent="0.15">
      <c r="H280" s="39"/>
      <c r="I280" s="115"/>
      <c r="J280" s="115"/>
      <c r="K280" s="114"/>
    </row>
    <row r="281" spans="8:11" x14ac:dyDescent="0.15">
      <c r="H281" s="39"/>
      <c r="I281" s="115"/>
      <c r="J281" s="115"/>
      <c r="K281" s="114"/>
    </row>
    <row r="282" spans="8:11" x14ac:dyDescent="0.15">
      <c r="H282" s="39"/>
      <c r="I282" s="115"/>
      <c r="J282" s="115"/>
      <c r="K282" s="114"/>
    </row>
    <row r="283" spans="8:11" x14ac:dyDescent="0.15">
      <c r="H283" s="39"/>
    </row>
    <row r="284" spans="8:11" x14ac:dyDescent="0.15">
      <c r="H284" s="39"/>
    </row>
    <row r="285" spans="8:11" x14ac:dyDescent="0.15">
      <c r="H285" s="39"/>
    </row>
    <row r="286" spans="8:11" x14ac:dyDescent="0.15">
      <c r="H286" s="39"/>
    </row>
    <row r="287" spans="8:11" x14ac:dyDescent="0.15">
      <c r="H287" s="39"/>
    </row>
    <row r="288" spans="8:11" x14ac:dyDescent="0.15">
      <c r="H288" s="169"/>
    </row>
  </sheetData>
  <phoneticPr fontId="16"/>
  <dataValidations count="1">
    <dataValidation type="textLength" operator="lessThanOrEqual" allowBlank="1" showInputMessage="1" showErrorMessage="1" sqref="C1 C5:C7 C13:C14 C18:C24 C26:C30 C33:C38 C42:C45 C47:C49 C57:C68 C72:C75 C77:C80 C82:C84 C86:C102" xr:uid="{00000000-0002-0000-1500-000000000000}">
      <formula1>90</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95"/>
  <sheetViews>
    <sheetView zoomScale="85" zoomScaleNormal="85" workbookViewId="0">
      <pane ySplit="1" topLeftCell="A74" activePane="bottomLeft" state="frozen"/>
      <selection pane="bottomLeft" activeCell="O87" sqref="O87"/>
    </sheetView>
  </sheetViews>
  <sheetFormatPr defaultColWidth="9" defaultRowHeight="13.5" x14ac:dyDescent="0.15"/>
  <cols>
    <col min="1" max="1" width="4.375"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76" t="s">
        <v>2</v>
      </c>
      <c r="E1" s="176" t="s">
        <v>3</v>
      </c>
      <c r="F1" s="176" t="s">
        <v>4</v>
      </c>
      <c r="G1" s="176" t="s">
        <v>5</v>
      </c>
      <c r="H1" s="176" t="s">
        <v>6</v>
      </c>
      <c r="I1" s="42" t="s">
        <v>7</v>
      </c>
      <c r="J1" s="42" t="s">
        <v>8</v>
      </c>
      <c r="K1" s="3" t="s">
        <v>9</v>
      </c>
      <c r="L1" s="176" t="s">
        <v>10</v>
      </c>
      <c r="M1" s="176" t="s">
        <v>11</v>
      </c>
      <c r="N1" s="176" t="s">
        <v>12</v>
      </c>
      <c r="O1" s="186" t="s">
        <v>13</v>
      </c>
      <c r="P1" s="176" t="s">
        <v>14</v>
      </c>
      <c r="Q1" s="188" t="s">
        <v>15</v>
      </c>
      <c r="R1" s="186" t="s">
        <v>16</v>
      </c>
    </row>
    <row r="2" spans="1:18" ht="26.1" customHeight="1" x14ac:dyDescent="0.15">
      <c r="A2" s="177">
        <v>340</v>
      </c>
      <c r="B2" s="178" t="s">
        <v>33</v>
      </c>
      <c r="C2" s="179" t="s">
        <v>5477</v>
      </c>
      <c r="D2" s="180" t="s">
        <v>2279</v>
      </c>
      <c r="E2" s="178" t="s">
        <v>78</v>
      </c>
      <c r="F2" s="178"/>
      <c r="G2" s="178"/>
      <c r="H2" s="15" t="s">
        <v>163</v>
      </c>
      <c r="I2" s="40"/>
      <c r="J2" s="40"/>
      <c r="K2" s="39"/>
      <c r="L2" s="178"/>
      <c r="M2" s="178"/>
      <c r="N2" s="178"/>
      <c r="O2" s="512" t="s">
        <v>6130</v>
      </c>
      <c r="P2" s="178"/>
      <c r="Q2" s="178"/>
      <c r="R2" s="178"/>
    </row>
    <row r="3" spans="1:18" ht="25.5" x14ac:dyDescent="0.15">
      <c r="A3" s="39">
        <v>341</v>
      </c>
      <c r="B3" s="39" t="s">
        <v>33</v>
      </c>
      <c r="C3" s="181" t="s">
        <v>5478</v>
      </c>
      <c r="D3" s="39" t="s">
        <v>1531</v>
      </c>
      <c r="E3" s="39" t="s">
        <v>78</v>
      </c>
      <c r="F3" s="39"/>
      <c r="G3" s="39"/>
      <c r="H3" s="39" t="s">
        <v>167</v>
      </c>
      <c r="I3" s="40"/>
      <c r="J3" s="40"/>
      <c r="K3" s="39"/>
      <c r="L3" s="39"/>
      <c r="M3" s="39"/>
      <c r="N3" s="39"/>
      <c r="O3" s="39"/>
      <c r="P3" s="39"/>
      <c r="Q3" s="39"/>
      <c r="R3" s="39"/>
    </row>
    <row r="4" spans="1:18" x14ac:dyDescent="0.15">
      <c r="A4" s="81">
        <v>342</v>
      </c>
      <c r="B4" s="81" t="s">
        <v>76</v>
      </c>
      <c r="C4" s="182" t="s">
        <v>5479</v>
      </c>
      <c r="D4" s="39" t="s">
        <v>1531</v>
      </c>
      <c r="E4" s="39" t="s">
        <v>1167</v>
      </c>
      <c r="F4" s="39"/>
      <c r="G4" s="39"/>
      <c r="H4" s="15" t="s">
        <v>167</v>
      </c>
      <c r="I4" s="40"/>
      <c r="J4" s="40"/>
      <c r="K4" s="39"/>
      <c r="L4" s="39"/>
      <c r="M4" s="39"/>
      <c r="N4" s="39"/>
      <c r="O4" s="39"/>
      <c r="P4" s="39"/>
      <c r="Q4" s="81" t="s">
        <v>5480</v>
      </c>
      <c r="R4" s="39"/>
    </row>
    <row r="5" spans="1:18" x14ac:dyDescent="0.15">
      <c r="A5" s="39">
        <v>343</v>
      </c>
      <c r="B5" s="39" t="s">
        <v>33</v>
      </c>
      <c r="C5" s="40" t="s">
        <v>5481</v>
      </c>
      <c r="D5" s="39" t="s">
        <v>1527</v>
      </c>
      <c r="E5" s="39" t="s">
        <v>1167</v>
      </c>
      <c r="F5" s="39"/>
      <c r="G5" s="39"/>
      <c r="H5" s="39" t="s">
        <v>167</v>
      </c>
      <c r="I5" s="40"/>
      <c r="J5" s="40"/>
      <c r="K5" s="39"/>
      <c r="L5" s="39"/>
      <c r="M5" s="39"/>
      <c r="N5" s="39"/>
      <c r="O5" s="39"/>
      <c r="P5" s="39"/>
      <c r="Q5" s="39"/>
      <c r="R5" s="39"/>
    </row>
    <row r="6" spans="1:18" x14ac:dyDescent="0.15">
      <c r="A6" s="81">
        <v>344</v>
      </c>
      <c r="B6" s="81" t="s">
        <v>76</v>
      </c>
      <c r="C6" s="82" t="s">
        <v>5482</v>
      </c>
      <c r="D6" s="39" t="s">
        <v>1527</v>
      </c>
      <c r="E6" s="39" t="s">
        <v>123</v>
      </c>
      <c r="F6" s="39"/>
      <c r="G6" s="39"/>
      <c r="H6" s="15" t="s">
        <v>167</v>
      </c>
      <c r="I6" s="40"/>
      <c r="J6" s="40"/>
      <c r="K6" s="39"/>
      <c r="L6" s="39"/>
      <c r="M6" s="39"/>
      <c r="N6" s="39"/>
      <c r="O6" s="39"/>
      <c r="P6" s="39"/>
      <c r="Q6" s="81" t="s">
        <v>5483</v>
      </c>
      <c r="R6" s="39"/>
    </row>
    <row r="7" spans="1:18" ht="27" x14ac:dyDescent="0.15">
      <c r="A7" s="81">
        <v>345</v>
      </c>
      <c r="B7" s="81" t="s">
        <v>76</v>
      </c>
      <c r="C7" s="82" t="s">
        <v>5484</v>
      </c>
      <c r="D7" s="39" t="s">
        <v>1527</v>
      </c>
      <c r="E7" s="39" t="s">
        <v>78</v>
      </c>
      <c r="F7" s="39"/>
      <c r="G7" s="39"/>
      <c r="H7" s="39" t="s">
        <v>167</v>
      </c>
      <c r="I7" s="40"/>
      <c r="J7" s="40"/>
      <c r="K7" s="39"/>
      <c r="L7" s="39"/>
      <c r="M7" s="39"/>
      <c r="N7" s="39"/>
      <c r="O7" s="39"/>
      <c r="P7" s="39"/>
      <c r="Q7" s="81" t="s">
        <v>5485</v>
      </c>
      <c r="R7" s="39"/>
    </row>
    <row r="8" spans="1:18" ht="27" x14ac:dyDescent="0.15">
      <c r="A8" s="39">
        <v>346</v>
      </c>
      <c r="B8" s="39" t="s">
        <v>33</v>
      </c>
      <c r="C8" s="40" t="s">
        <v>5486</v>
      </c>
      <c r="D8" s="39" t="s">
        <v>1531</v>
      </c>
      <c r="E8" s="39" t="s">
        <v>78</v>
      </c>
      <c r="F8" s="39"/>
      <c r="G8" s="39"/>
      <c r="H8" s="15" t="s">
        <v>167</v>
      </c>
      <c r="I8" s="40"/>
      <c r="J8" s="40"/>
      <c r="K8" s="39"/>
      <c r="L8" s="39"/>
      <c r="M8" s="39"/>
      <c r="N8" s="39"/>
      <c r="O8" s="39"/>
      <c r="P8" s="39"/>
      <c r="Q8" s="39"/>
      <c r="R8" s="39"/>
    </row>
    <row r="9" spans="1:18" x14ac:dyDescent="0.15">
      <c r="A9" s="81">
        <v>347</v>
      </c>
      <c r="B9" s="81" t="s">
        <v>76</v>
      </c>
      <c r="C9" s="182" t="s">
        <v>5487</v>
      </c>
      <c r="D9" s="39" t="s">
        <v>1531</v>
      </c>
      <c r="E9" s="39" t="s">
        <v>935</v>
      </c>
      <c r="F9" s="39"/>
      <c r="G9" s="39"/>
      <c r="H9" s="39" t="s">
        <v>167</v>
      </c>
      <c r="I9" s="40"/>
      <c r="J9" s="40"/>
      <c r="K9" s="39"/>
      <c r="L9" s="39"/>
      <c r="M9" s="39"/>
      <c r="N9" s="39"/>
      <c r="O9" s="39"/>
      <c r="P9" s="39"/>
      <c r="Q9" s="81" t="s">
        <v>5488</v>
      </c>
      <c r="R9" s="39"/>
    </row>
    <row r="10" spans="1:18" x14ac:dyDescent="0.15">
      <c r="A10" s="39">
        <v>348</v>
      </c>
      <c r="B10" s="39" t="s">
        <v>33</v>
      </c>
      <c r="C10" s="168" t="s">
        <v>5489</v>
      </c>
      <c r="D10" s="39" t="s">
        <v>1531</v>
      </c>
      <c r="E10" s="39" t="s">
        <v>935</v>
      </c>
      <c r="F10" s="39"/>
      <c r="G10" s="39"/>
      <c r="H10" s="15" t="s">
        <v>167</v>
      </c>
      <c r="I10" s="40"/>
      <c r="J10" s="40"/>
      <c r="K10" s="39"/>
      <c r="L10" s="39"/>
      <c r="M10" s="39"/>
      <c r="N10" s="39"/>
      <c r="O10" s="39"/>
      <c r="P10" s="39"/>
      <c r="Q10" s="39"/>
      <c r="R10" s="39"/>
    </row>
    <row r="11" spans="1:18" ht="25.5" x14ac:dyDescent="0.15">
      <c r="A11" s="39">
        <v>349</v>
      </c>
      <c r="B11" s="39" t="s">
        <v>33</v>
      </c>
      <c r="C11" s="168" t="s">
        <v>5490</v>
      </c>
      <c r="D11" s="39" t="s">
        <v>1531</v>
      </c>
      <c r="E11" s="39" t="s">
        <v>935</v>
      </c>
      <c r="F11" s="39"/>
      <c r="G11" s="39"/>
      <c r="H11" s="39" t="s">
        <v>167</v>
      </c>
      <c r="I11" s="40"/>
      <c r="J11" s="40"/>
      <c r="K11" s="39"/>
      <c r="L11" s="39"/>
      <c r="M11" s="39"/>
      <c r="N11" s="39"/>
      <c r="O11" s="39"/>
      <c r="P11" s="39"/>
      <c r="Q11" s="39"/>
      <c r="R11" s="39"/>
    </row>
    <row r="12" spans="1:18" x14ac:dyDescent="0.15">
      <c r="A12" s="81">
        <v>350</v>
      </c>
      <c r="B12" s="81" t="s">
        <v>76</v>
      </c>
      <c r="C12" s="183" t="s">
        <v>4337</v>
      </c>
      <c r="D12" s="39" t="s">
        <v>1531</v>
      </c>
      <c r="E12" s="39" t="s">
        <v>123</v>
      </c>
      <c r="F12" s="39"/>
      <c r="G12" s="39"/>
      <c r="H12" s="15" t="s">
        <v>167</v>
      </c>
      <c r="I12" s="40"/>
      <c r="J12" s="40"/>
      <c r="K12" s="39"/>
      <c r="L12" s="39"/>
      <c r="M12" s="39"/>
      <c r="N12" s="39"/>
      <c r="O12" s="39"/>
      <c r="P12" s="39"/>
      <c r="Q12" s="81" t="s">
        <v>5491</v>
      </c>
      <c r="R12" s="39"/>
    </row>
    <row r="13" spans="1:18" ht="25.5" x14ac:dyDescent="0.15">
      <c r="A13" s="39">
        <v>351</v>
      </c>
      <c r="B13" s="39" t="s">
        <v>33</v>
      </c>
      <c r="C13" s="184" t="s">
        <v>5492</v>
      </c>
      <c r="D13" s="39" t="s">
        <v>1545</v>
      </c>
      <c r="E13" s="39" t="s">
        <v>123</v>
      </c>
      <c r="F13" s="39"/>
      <c r="G13" s="39"/>
      <c r="H13" s="39" t="s">
        <v>167</v>
      </c>
      <c r="I13" s="40"/>
      <c r="J13" s="40"/>
      <c r="K13" s="39"/>
      <c r="L13" s="39"/>
      <c r="M13" s="39"/>
      <c r="N13" s="39"/>
      <c r="O13" s="39"/>
      <c r="P13" s="39"/>
      <c r="Q13" s="39"/>
      <c r="R13" s="39"/>
    </row>
    <row r="14" spans="1:18" x14ac:dyDescent="0.15">
      <c r="A14" s="81">
        <v>352</v>
      </c>
      <c r="B14" s="81" t="s">
        <v>76</v>
      </c>
      <c r="C14" s="82" t="s">
        <v>5493</v>
      </c>
      <c r="D14" s="39" t="s">
        <v>1545</v>
      </c>
      <c r="E14" s="39" t="s">
        <v>78</v>
      </c>
      <c r="F14" s="39"/>
      <c r="G14" s="39"/>
      <c r="H14" s="15" t="s">
        <v>167</v>
      </c>
      <c r="I14" s="40"/>
      <c r="J14" s="40"/>
      <c r="K14" s="39"/>
      <c r="L14" s="39"/>
      <c r="M14" s="39"/>
      <c r="N14" s="39"/>
      <c r="O14" s="39"/>
      <c r="P14" s="39"/>
      <c r="Q14" s="81" t="s">
        <v>5494</v>
      </c>
      <c r="R14" s="39"/>
    </row>
    <row r="15" spans="1:18" x14ac:dyDescent="0.15">
      <c r="A15" s="39">
        <v>353</v>
      </c>
      <c r="B15" s="39" t="s">
        <v>33</v>
      </c>
      <c r="C15" s="40" t="s">
        <v>5495</v>
      </c>
      <c r="D15" s="39" t="s">
        <v>1531</v>
      </c>
      <c r="E15" s="39" t="s">
        <v>78</v>
      </c>
      <c r="F15" s="39"/>
      <c r="G15" s="39"/>
      <c r="H15" s="39" t="s">
        <v>167</v>
      </c>
      <c r="I15" s="40"/>
      <c r="J15" s="40"/>
      <c r="K15" s="39"/>
      <c r="L15" s="39"/>
      <c r="M15" s="39"/>
      <c r="N15" s="39"/>
      <c r="O15" s="39"/>
      <c r="P15" s="39"/>
      <c r="Q15" s="39"/>
      <c r="R15" s="39"/>
    </row>
    <row r="16" spans="1:18" x14ac:dyDescent="0.15">
      <c r="A16" s="81">
        <v>354</v>
      </c>
      <c r="B16" s="81" t="s">
        <v>76</v>
      </c>
      <c r="C16" s="183" t="s">
        <v>4310</v>
      </c>
      <c r="D16" s="39" t="s">
        <v>1531</v>
      </c>
      <c r="E16" s="39" t="s">
        <v>935</v>
      </c>
      <c r="F16" s="39"/>
      <c r="G16" s="39"/>
      <c r="H16" s="15" t="s">
        <v>167</v>
      </c>
      <c r="I16" s="40"/>
      <c r="J16" s="40"/>
      <c r="K16" s="39"/>
      <c r="L16" s="39"/>
      <c r="M16" s="39"/>
      <c r="N16" s="39"/>
      <c r="O16" s="39"/>
      <c r="P16" s="39"/>
      <c r="Q16" s="81" t="s">
        <v>5496</v>
      </c>
      <c r="R16" s="39"/>
    </row>
    <row r="17" spans="1:18" ht="25.5" x14ac:dyDescent="0.15">
      <c r="A17" s="39">
        <v>355</v>
      </c>
      <c r="B17" s="39" t="s">
        <v>33</v>
      </c>
      <c r="C17" s="184" t="s">
        <v>5497</v>
      </c>
      <c r="D17" s="39" t="s">
        <v>1531</v>
      </c>
      <c r="E17" s="39" t="s">
        <v>935</v>
      </c>
      <c r="F17" s="39"/>
      <c r="G17" s="39"/>
      <c r="H17" s="39" t="s">
        <v>167</v>
      </c>
      <c r="I17" s="40"/>
      <c r="J17" s="40"/>
      <c r="K17" s="39"/>
      <c r="L17" s="39"/>
      <c r="M17" s="39"/>
      <c r="N17" s="39"/>
      <c r="O17" s="39"/>
      <c r="P17" s="39"/>
      <c r="Q17" s="39"/>
      <c r="R17" s="39"/>
    </row>
    <row r="18" spans="1:18" x14ac:dyDescent="0.15">
      <c r="A18" s="39">
        <v>356</v>
      </c>
      <c r="B18" s="39" t="s">
        <v>33</v>
      </c>
      <c r="C18" s="168" t="s">
        <v>5498</v>
      </c>
      <c r="D18" s="39" t="s">
        <v>1527</v>
      </c>
      <c r="E18" s="39" t="s">
        <v>935</v>
      </c>
      <c r="F18" s="39"/>
      <c r="G18" s="39"/>
      <c r="H18" s="15" t="s">
        <v>167</v>
      </c>
      <c r="I18" s="40"/>
      <c r="J18" s="40"/>
      <c r="K18" s="39"/>
      <c r="L18" s="39"/>
      <c r="M18" s="39"/>
      <c r="N18" s="39"/>
      <c r="O18" s="39"/>
      <c r="P18" s="39"/>
      <c r="Q18" s="39"/>
      <c r="R18" s="39"/>
    </row>
    <row r="19" spans="1:18" x14ac:dyDescent="0.15">
      <c r="A19" s="81">
        <v>357</v>
      </c>
      <c r="B19" s="81" t="s">
        <v>76</v>
      </c>
      <c r="C19" s="82" t="s">
        <v>5499</v>
      </c>
      <c r="D19" s="39" t="s">
        <v>1527</v>
      </c>
      <c r="E19" s="39" t="s">
        <v>123</v>
      </c>
      <c r="F19" s="39"/>
      <c r="G19" s="39"/>
      <c r="H19" s="39" t="s">
        <v>167</v>
      </c>
      <c r="I19" s="40"/>
      <c r="J19" s="40"/>
      <c r="K19" s="39"/>
      <c r="L19" s="39"/>
      <c r="M19" s="39"/>
      <c r="N19" s="39"/>
      <c r="O19" s="39"/>
      <c r="P19" s="39"/>
      <c r="Q19" s="81" t="s">
        <v>5500</v>
      </c>
      <c r="R19" s="39"/>
    </row>
    <row r="20" spans="1:18" x14ac:dyDescent="0.15">
      <c r="A20" s="81">
        <v>358</v>
      </c>
      <c r="B20" s="81" t="s">
        <v>76</v>
      </c>
      <c r="C20" s="82" t="s">
        <v>5501</v>
      </c>
      <c r="D20" s="39" t="s">
        <v>1527</v>
      </c>
      <c r="E20" s="39" t="s">
        <v>78</v>
      </c>
      <c r="F20" s="39"/>
      <c r="G20" s="39"/>
      <c r="H20" s="39" t="s">
        <v>167</v>
      </c>
      <c r="I20" s="40"/>
      <c r="J20" s="40"/>
      <c r="K20" s="39"/>
      <c r="L20" s="39"/>
      <c r="M20" s="39"/>
      <c r="N20" s="39"/>
      <c r="O20" s="39"/>
      <c r="P20" s="39"/>
      <c r="Q20" s="81" t="s">
        <v>5502</v>
      </c>
      <c r="R20" s="39"/>
    </row>
    <row r="21" spans="1:18" x14ac:dyDescent="0.15">
      <c r="A21" s="39">
        <v>359</v>
      </c>
      <c r="B21" s="39" t="s">
        <v>33</v>
      </c>
      <c r="C21" s="40" t="s">
        <v>5503</v>
      </c>
      <c r="D21" s="39" t="s">
        <v>1531</v>
      </c>
      <c r="E21" s="39" t="s">
        <v>78</v>
      </c>
      <c r="F21" s="39"/>
      <c r="G21" s="39"/>
      <c r="H21" s="39" t="s">
        <v>167</v>
      </c>
      <c r="I21" s="40"/>
      <c r="J21" s="40"/>
      <c r="K21" s="39"/>
      <c r="L21" s="39"/>
      <c r="M21" s="39"/>
      <c r="N21" s="39"/>
      <c r="O21" s="39"/>
      <c r="P21" s="39"/>
      <c r="Q21" s="39"/>
      <c r="R21" s="39"/>
    </row>
    <row r="22" spans="1:18" ht="27" x14ac:dyDescent="0.15">
      <c r="A22" s="81">
        <v>360</v>
      </c>
      <c r="B22" s="81" t="s">
        <v>76</v>
      </c>
      <c r="C22" s="80" t="s">
        <v>5504</v>
      </c>
      <c r="D22" s="39" t="s">
        <v>1531</v>
      </c>
      <c r="E22" s="39" t="s">
        <v>78</v>
      </c>
      <c r="F22" s="39"/>
      <c r="G22" s="39"/>
      <c r="H22" s="39" t="s">
        <v>167</v>
      </c>
      <c r="I22" s="40"/>
      <c r="J22" s="40"/>
      <c r="K22" s="39"/>
      <c r="L22" s="39"/>
      <c r="M22" s="39"/>
      <c r="N22" s="39"/>
      <c r="O22" s="39"/>
      <c r="P22" s="39"/>
      <c r="Q22" s="81" t="s">
        <v>5505</v>
      </c>
      <c r="R22" s="39"/>
    </row>
    <row r="23" spans="1:18" x14ac:dyDescent="0.15">
      <c r="A23" s="39">
        <v>361</v>
      </c>
      <c r="B23" s="39" t="s">
        <v>33</v>
      </c>
      <c r="C23" s="40" t="s">
        <v>5506</v>
      </c>
      <c r="D23" s="39" t="s">
        <v>1531</v>
      </c>
      <c r="E23" s="39" t="s">
        <v>78</v>
      </c>
      <c r="F23" s="39"/>
      <c r="G23" s="39"/>
      <c r="H23" s="39" t="s">
        <v>167</v>
      </c>
      <c r="I23" s="40"/>
      <c r="J23" s="40"/>
      <c r="K23" s="39"/>
      <c r="L23" s="39"/>
      <c r="M23" s="39"/>
      <c r="N23" s="39"/>
      <c r="O23" s="39"/>
      <c r="P23" s="39"/>
      <c r="Q23" s="39"/>
      <c r="R23" s="39"/>
    </row>
    <row r="24" spans="1:18" ht="40.5" x14ac:dyDescent="0.15">
      <c r="A24" s="81">
        <v>362</v>
      </c>
      <c r="B24" s="81" t="s">
        <v>76</v>
      </c>
      <c r="C24" s="80" t="s">
        <v>5507</v>
      </c>
      <c r="D24" s="39" t="s">
        <v>1531</v>
      </c>
      <c r="E24" s="39" t="s">
        <v>78</v>
      </c>
      <c r="F24" s="39"/>
      <c r="G24" s="39"/>
      <c r="H24" s="39" t="s">
        <v>167</v>
      </c>
      <c r="I24" s="40"/>
      <c r="J24" s="40"/>
      <c r="K24" s="39"/>
      <c r="L24" s="39"/>
      <c r="M24" s="39"/>
      <c r="N24" s="39"/>
      <c r="O24" s="39"/>
      <c r="P24" s="39"/>
      <c r="Q24" s="81" t="s">
        <v>5508</v>
      </c>
      <c r="R24" s="39"/>
    </row>
    <row r="25" spans="1:18" x14ac:dyDescent="0.15">
      <c r="A25" s="39">
        <v>363</v>
      </c>
      <c r="B25" s="39" t="s">
        <v>33</v>
      </c>
      <c r="C25" s="40" t="s">
        <v>5509</v>
      </c>
      <c r="D25" s="39" t="s">
        <v>1545</v>
      </c>
      <c r="E25" s="39" t="s">
        <v>78</v>
      </c>
      <c r="F25" s="39"/>
      <c r="G25" s="39"/>
      <c r="H25" s="39" t="s">
        <v>167</v>
      </c>
      <c r="I25" s="40"/>
      <c r="J25" s="40"/>
      <c r="K25" s="39"/>
      <c r="L25" s="39"/>
      <c r="M25" s="39"/>
      <c r="N25" s="39"/>
      <c r="O25" s="39"/>
      <c r="P25" s="39"/>
      <c r="Q25" s="39"/>
      <c r="R25" s="39"/>
    </row>
    <row r="26" spans="1:18" x14ac:dyDescent="0.15">
      <c r="A26" s="81">
        <v>364</v>
      </c>
      <c r="B26" s="81" t="s">
        <v>76</v>
      </c>
      <c r="C26" s="182" t="s">
        <v>5510</v>
      </c>
      <c r="D26" s="39" t="s">
        <v>1545</v>
      </c>
      <c r="E26" s="39" t="s">
        <v>78</v>
      </c>
      <c r="F26" s="39"/>
      <c r="G26" s="39"/>
      <c r="H26" s="39" t="s">
        <v>167</v>
      </c>
      <c r="I26" s="40"/>
      <c r="J26" s="40"/>
      <c r="K26" s="39"/>
      <c r="L26" s="39"/>
      <c r="M26" s="39"/>
      <c r="N26" s="39"/>
      <c r="O26" s="39"/>
      <c r="P26" s="39"/>
      <c r="Q26" s="81" t="s">
        <v>5511</v>
      </c>
      <c r="R26" s="39"/>
    </row>
    <row r="27" spans="1:18" ht="27" x14ac:dyDescent="0.15">
      <c r="A27" s="39">
        <v>365</v>
      </c>
      <c r="B27" s="39" t="s">
        <v>33</v>
      </c>
      <c r="C27" s="40" t="s">
        <v>5512</v>
      </c>
      <c r="D27" s="39" t="s">
        <v>1545</v>
      </c>
      <c r="E27" s="39" t="s">
        <v>78</v>
      </c>
      <c r="F27" s="39"/>
      <c r="G27" s="39"/>
      <c r="H27" s="39" t="s">
        <v>167</v>
      </c>
      <c r="I27" s="40"/>
      <c r="J27" s="40"/>
      <c r="K27" s="39"/>
      <c r="L27" s="39"/>
      <c r="M27" s="39"/>
      <c r="N27" s="39"/>
      <c r="O27" s="39"/>
      <c r="P27" s="39"/>
      <c r="Q27" s="39"/>
      <c r="R27" s="39"/>
    </row>
    <row r="28" spans="1:18" x14ac:dyDescent="0.15">
      <c r="A28" s="81">
        <v>366</v>
      </c>
      <c r="B28" s="81" t="s">
        <v>76</v>
      </c>
      <c r="C28" s="82" t="s">
        <v>5513</v>
      </c>
      <c r="D28" s="39" t="s">
        <v>1545</v>
      </c>
      <c r="E28" s="39" t="s">
        <v>123</v>
      </c>
      <c r="F28" s="39"/>
      <c r="G28" s="39"/>
      <c r="H28" s="39" t="s">
        <v>167</v>
      </c>
      <c r="I28" s="40"/>
      <c r="J28" s="40"/>
      <c r="K28" s="39"/>
      <c r="L28" s="39"/>
      <c r="M28" s="39"/>
      <c r="N28" s="39"/>
      <c r="O28" s="39"/>
      <c r="P28" s="39"/>
      <c r="Q28" s="81" t="s">
        <v>5514</v>
      </c>
      <c r="R28" s="39"/>
    </row>
    <row r="29" spans="1:18" x14ac:dyDescent="0.15">
      <c r="A29" s="39">
        <v>367</v>
      </c>
      <c r="B29" s="39" t="s">
        <v>33</v>
      </c>
      <c r="C29" s="40" t="s">
        <v>5515</v>
      </c>
      <c r="D29" s="39" t="s">
        <v>1527</v>
      </c>
      <c r="E29" s="39" t="s">
        <v>123</v>
      </c>
      <c r="F29" s="39"/>
      <c r="G29" s="39"/>
      <c r="H29" s="39" t="s">
        <v>167</v>
      </c>
      <c r="I29" s="40"/>
      <c r="J29" s="40"/>
      <c r="K29" s="39"/>
      <c r="L29" s="39"/>
      <c r="M29" s="39"/>
      <c r="N29" s="39"/>
      <c r="O29" s="39"/>
      <c r="P29" s="39"/>
      <c r="Q29" s="39"/>
      <c r="R29" s="39"/>
    </row>
    <row r="30" spans="1:18" ht="27" x14ac:dyDescent="0.15">
      <c r="A30" s="39">
        <v>368</v>
      </c>
      <c r="B30" s="39" t="s">
        <v>33</v>
      </c>
      <c r="C30" s="40" t="s">
        <v>5516</v>
      </c>
      <c r="D30" s="39" t="s">
        <v>1527</v>
      </c>
      <c r="E30" s="39" t="s">
        <v>123</v>
      </c>
      <c r="F30" s="39"/>
      <c r="G30" s="39"/>
      <c r="H30" s="15" t="s">
        <v>167</v>
      </c>
      <c r="I30" s="40"/>
      <c r="J30" s="40"/>
      <c r="K30" s="39"/>
      <c r="L30" s="39"/>
      <c r="M30" s="39"/>
      <c r="N30" s="39"/>
      <c r="O30" s="39"/>
      <c r="P30" s="39"/>
      <c r="Q30" s="39"/>
      <c r="R30" s="39"/>
    </row>
    <row r="31" spans="1:18" ht="27" x14ac:dyDescent="0.15">
      <c r="A31" s="39">
        <v>369</v>
      </c>
      <c r="B31" s="39" t="s">
        <v>33</v>
      </c>
      <c r="C31" s="40" t="s">
        <v>5517</v>
      </c>
      <c r="D31" s="39" t="s">
        <v>1527</v>
      </c>
      <c r="E31" s="39" t="s">
        <v>123</v>
      </c>
      <c r="F31" s="39"/>
      <c r="G31" s="39"/>
      <c r="H31" s="39" t="s">
        <v>167</v>
      </c>
      <c r="I31" s="40"/>
      <c r="J31" s="40"/>
      <c r="K31" s="39"/>
      <c r="L31" s="39"/>
      <c r="M31" s="39"/>
      <c r="N31" s="39"/>
      <c r="O31" s="39"/>
      <c r="P31" s="39"/>
      <c r="Q31" s="39"/>
      <c r="R31" s="39"/>
    </row>
    <row r="32" spans="1:18" x14ac:dyDescent="0.15">
      <c r="A32" s="81">
        <v>370</v>
      </c>
      <c r="B32" s="81" t="s">
        <v>76</v>
      </c>
      <c r="C32" s="82" t="s">
        <v>5518</v>
      </c>
      <c r="D32" s="39" t="s">
        <v>1527</v>
      </c>
      <c r="E32" s="39" t="s">
        <v>1167</v>
      </c>
      <c r="F32" s="39"/>
      <c r="G32" s="39"/>
      <c r="H32" s="39" t="s">
        <v>167</v>
      </c>
      <c r="I32" s="40"/>
      <c r="J32" s="40"/>
      <c r="K32" s="39"/>
      <c r="L32" s="39"/>
      <c r="M32" s="39"/>
      <c r="N32" s="39"/>
      <c r="O32" s="39"/>
      <c r="P32" s="39"/>
      <c r="Q32" s="81" t="s">
        <v>5519</v>
      </c>
      <c r="R32" s="39"/>
    </row>
    <row r="33" spans="1:18" x14ac:dyDescent="0.15">
      <c r="A33" s="39">
        <v>371</v>
      </c>
      <c r="B33" s="39" t="s">
        <v>33</v>
      </c>
      <c r="C33" s="168" t="s">
        <v>5520</v>
      </c>
      <c r="D33" s="39" t="s">
        <v>1545</v>
      </c>
      <c r="E33" s="39" t="s">
        <v>1167</v>
      </c>
      <c r="F33" s="39"/>
      <c r="G33" s="39"/>
      <c r="H33" s="39" t="s">
        <v>167</v>
      </c>
      <c r="I33" s="40"/>
      <c r="J33" s="40"/>
      <c r="K33" s="39"/>
      <c r="L33" s="39"/>
      <c r="M33" s="39"/>
      <c r="N33" s="39"/>
      <c r="O33" s="39"/>
      <c r="P33" s="39"/>
      <c r="Q33" s="39"/>
      <c r="R33" s="39"/>
    </row>
    <row r="34" spans="1:18" ht="25.5" x14ac:dyDescent="0.15">
      <c r="A34" s="81">
        <v>372</v>
      </c>
      <c r="B34" s="81" t="s">
        <v>76</v>
      </c>
      <c r="C34" s="185" t="s">
        <v>5521</v>
      </c>
      <c r="D34" s="39" t="s">
        <v>1545</v>
      </c>
      <c r="E34" s="39" t="s">
        <v>123</v>
      </c>
      <c r="F34" s="39"/>
      <c r="G34" s="39"/>
      <c r="H34" s="39" t="s">
        <v>167</v>
      </c>
      <c r="I34" s="40"/>
      <c r="J34" s="40"/>
      <c r="K34" s="39"/>
      <c r="L34" s="39"/>
      <c r="M34" s="39"/>
      <c r="N34" s="39"/>
      <c r="O34" s="39"/>
      <c r="P34" s="39"/>
      <c r="Q34" s="81" t="s">
        <v>5522</v>
      </c>
      <c r="R34" s="39"/>
    </row>
    <row r="35" spans="1:18" x14ac:dyDescent="0.15">
      <c r="A35" s="39">
        <v>373</v>
      </c>
      <c r="B35" s="39" t="s">
        <v>33</v>
      </c>
      <c r="C35" s="40" t="s">
        <v>5523</v>
      </c>
      <c r="D35" s="39" t="s">
        <v>1527</v>
      </c>
      <c r="E35" s="39" t="s">
        <v>123</v>
      </c>
      <c r="F35" s="39"/>
      <c r="G35" s="39"/>
      <c r="H35" s="39" t="s">
        <v>167</v>
      </c>
      <c r="I35" s="40"/>
      <c r="J35" s="40"/>
      <c r="K35" s="39"/>
      <c r="L35" s="39"/>
      <c r="M35" s="39"/>
      <c r="N35" s="39"/>
      <c r="O35" s="39"/>
      <c r="P35" s="39"/>
      <c r="Q35" s="39"/>
      <c r="R35" s="39"/>
    </row>
    <row r="36" spans="1:18" ht="27" x14ac:dyDescent="0.15">
      <c r="A36" s="81">
        <v>374</v>
      </c>
      <c r="B36" s="81" t="s">
        <v>76</v>
      </c>
      <c r="C36" s="80" t="s">
        <v>5524</v>
      </c>
      <c r="D36" s="39" t="s">
        <v>1527</v>
      </c>
      <c r="E36" s="39" t="s">
        <v>78</v>
      </c>
      <c r="F36" s="39"/>
      <c r="G36" s="39"/>
      <c r="H36" s="39" t="s">
        <v>167</v>
      </c>
      <c r="I36" s="40"/>
      <c r="J36" s="40"/>
      <c r="K36" s="39"/>
      <c r="L36" s="39"/>
      <c r="M36" s="39"/>
      <c r="N36" s="39"/>
      <c r="O36" s="39"/>
      <c r="P36" s="39"/>
      <c r="Q36" s="81" t="s">
        <v>5525</v>
      </c>
      <c r="R36" s="39"/>
    </row>
    <row r="37" spans="1:18" x14ac:dyDescent="0.15">
      <c r="A37" s="39">
        <v>375</v>
      </c>
      <c r="B37" s="39" t="s">
        <v>33</v>
      </c>
      <c r="C37" s="40" t="s">
        <v>5526</v>
      </c>
      <c r="D37" s="39" t="s">
        <v>1545</v>
      </c>
      <c r="E37" s="39" t="s">
        <v>78</v>
      </c>
      <c r="F37" s="39"/>
      <c r="G37" s="39"/>
      <c r="H37" s="39" t="s">
        <v>167</v>
      </c>
      <c r="I37" s="40"/>
      <c r="J37" s="40"/>
      <c r="K37" s="39"/>
      <c r="L37" s="39"/>
      <c r="M37" s="39"/>
      <c r="N37" s="39"/>
      <c r="O37" s="39"/>
      <c r="P37" s="39"/>
      <c r="Q37" s="39"/>
      <c r="R37" s="39"/>
    </row>
    <row r="38" spans="1:18" x14ac:dyDescent="0.15">
      <c r="A38" s="81">
        <v>376</v>
      </c>
      <c r="B38" s="81" t="s">
        <v>76</v>
      </c>
      <c r="C38" s="82" t="s">
        <v>5527</v>
      </c>
      <c r="D38" s="39" t="s">
        <v>1545</v>
      </c>
      <c r="E38" s="39" t="s">
        <v>88</v>
      </c>
      <c r="F38" s="39"/>
      <c r="G38" s="39"/>
      <c r="H38" s="39" t="s">
        <v>167</v>
      </c>
      <c r="I38" s="40"/>
      <c r="J38" s="40"/>
      <c r="K38" s="39"/>
      <c r="L38" s="39"/>
      <c r="M38" s="39"/>
      <c r="N38" s="39"/>
      <c r="O38" s="39"/>
      <c r="P38" s="39"/>
      <c r="Q38" s="81" t="s">
        <v>5528</v>
      </c>
      <c r="R38" s="39"/>
    </row>
    <row r="39" spans="1:18" x14ac:dyDescent="0.15">
      <c r="A39" s="39">
        <v>377</v>
      </c>
      <c r="B39" s="39" t="s">
        <v>33</v>
      </c>
      <c r="C39" s="40" t="s">
        <v>5529</v>
      </c>
      <c r="D39" s="39" t="s">
        <v>1545</v>
      </c>
      <c r="E39" s="39" t="s">
        <v>88</v>
      </c>
      <c r="F39" s="39"/>
      <c r="G39" s="39"/>
      <c r="H39" s="15" t="s">
        <v>167</v>
      </c>
      <c r="I39" s="40"/>
      <c r="J39" s="40"/>
      <c r="K39" s="39"/>
      <c r="L39" s="39"/>
      <c r="M39" s="39"/>
      <c r="N39" s="39"/>
      <c r="O39" s="39"/>
      <c r="P39" s="39"/>
      <c r="Q39" s="39"/>
      <c r="R39" s="39"/>
    </row>
    <row r="40" spans="1:18" x14ac:dyDescent="0.15">
      <c r="A40" s="39">
        <v>378</v>
      </c>
      <c r="B40" s="39" t="s">
        <v>33</v>
      </c>
      <c r="C40" s="168" t="s">
        <v>5530</v>
      </c>
      <c r="D40" s="39" t="s">
        <v>1531</v>
      </c>
      <c r="E40" s="39" t="s">
        <v>88</v>
      </c>
      <c r="F40" s="39"/>
      <c r="G40" s="39"/>
      <c r="H40" s="39" t="s">
        <v>167</v>
      </c>
      <c r="I40" s="40"/>
      <c r="J40" s="40"/>
      <c r="K40" s="39"/>
      <c r="L40" s="39"/>
      <c r="M40" s="39"/>
      <c r="N40" s="39"/>
      <c r="O40" s="39"/>
      <c r="P40" s="39"/>
      <c r="Q40" s="39"/>
      <c r="R40" s="39"/>
    </row>
    <row r="41" spans="1:18" ht="27" x14ac:dyDescent="0.15">
      <c r="A41" s="39"/>
      <c r="B41" s="39"/>
      <c r="C41" s="168"/>
      <c r="D41" s="39"/>
      <c r="E41" s="39"/>
      <c r="F41" s="39"/>
      <c r="G41" s="39"/>
      <c r="H41" s="39"/>
      <c r="I41" s="40" t="s">
        <v>5531</v>
      </c>
      <c r="J41" s="40" t="s">
        <v>5532</v>
      </c>
      <c r="K41" s="39"/>
      <c r="L41" s="39"/>
      <c r="M41" s="39"/>
      <c r="N41" s="39"/>
      <c r="O41" s="39"/>
      <c r="P41" s="39"/>
      <c r="Q41" s="39"/>
      <c r="R41" s="39"/>
    </row>
    <row r="42" spans="1:18" s="143" customFormat="1" ht="27" x14ac:dyDescent="0.15">
      <c r="A42" s="153">
        <v>379</v>
      </c>
      <c r="B42" s="153" t="s">
        <v>33</v>
      </c>
      <c r="C42" s="154" t="s">
        <v>5533</v>
      </c>
      <c r="D42" s="153" t="s">
        <v>1531</v>
      </c>
      <c r="E42" s="153" t="s">
        <v>88</v>
      </c>
      <c r="F42" s="153"/>
      <c r="G42" s="153"/>
      <c r="H42" s="153" t="s">
        <v>167</v>
      </c>
      <c r="I42" s="154"/>
      <c r="J42" s="154"/>
      <c r="K42" s="153" t="s">
        <v>273</v>
      </c>
      <c r="L42" s="153"/>
      <c r="M42" s="153"/>
      <c r="N42" s="153"/>
      <c r="O42" s="153"/>
      <c r="P42" s="153"/>
      <c r="Q42" s="153"/>
      <c r="R42" s="153"/>
    </row>
    <row r="43" spans="1:18" s="143" customFormat="1" ht="27" x14ac:dyDescent="0.15">
      <c r="A43" s="155">
        <v>380</v>
      </c>
      <c r="B43" s="155" t="s">
        <v>76</v>
      </c>
      <c r="C43" s="156" t="s">
        <v>5534</v>
      </c>
      <c r="D43" s="153" t="s">
        <v>1531</v>
      </c>
      <c r="E43" s="153" t="s">
        <v>78</v>
      </c>
      <c r="F43" s="153"/>
      <c r="G43" s="153"/>
      <c r="H43" s="153" t="s">
        <v>167</v>
      </c>
      <c r="I43" s="154"/>
      <c r="J43" s="154"/>
      <c r="K43" s="153" t="s">
        <v>273</v>
      </c>
      <c r="L43" s="153"/>
      <c r="M43" s="153"/>
      <c r="N43" s="153"/>
      <c r="O43" s="153"/>
      <c r="P43" s="153"/>
      <c r="Q43" s="155" t="s">
        <v>5535</v>
      </c>
      <c r="R43" s="153"/>
    </row>
    <row r="44" spans="1:18" s="143" customFormat="1" x14ac:dyDescent="0.15">
      <c r="A44" s="153">
        <v>381</v>
      </c>
      <c r="B44" s="153" t="s">
        <v>33</v>
      </c>
      <c r="C44" s="154" t="s">
        <v>5536</v>
      </c>
      <c r="D44" s="153" t="s">
        <v>1531</v>
      </c>
      <c r="E44" s="153" t="s">
        <v>78</v>
      </c>
      <c r="F44" s="153"/>
      <c r="G44" s="153"/>
      <c r="H44" s="153" t="s">
        <v>167</v>
      </c>
      <c r="I44" s="154"/>
      <c r="J44" s="154"/>
      <c r="K44" s="153" t="s">
        <v>273</v>
      </c>
      <c r="L44" s="153"/>
      <c r="M44" s="153"/>
      <c r="N44" s="153"/>
      <c r="O44" s="153"/>
      <c r="P44" s="153"/>
      <c r="Q44" s="153"/>
      <c r="R44" s="153"/>
    </row>
    <row r="45" spans="1:18" s="143" customFormat="1" x14ac:dyDescent="0.15">
      <c r="A45" s="155">
        <v>382</v>
      </c>
      <c r="B45" s="155" t="s">
        <v>76</v>
      </c>
      <c r="C45" s="156" t="s">
        <v>5537</v>
      </c>
      <c r="D45" s="153" t="s">
        <v>1531</v>
      </c>
      <c r="E45" s="153" t="s">
        <v>78</v>
      </c>
      <c r="F45" s="153"/>
      <c r="G45" s="153"/>
      <c r="H45" s="153" t="s">
        <v>167</v>
      </c>
      <c r="I45" s="154"/>
      <c r="J45" s="154"/>
      <c r="K45" s="153" t="s">
        <v>273</v>
      </c>
      <c r="L45" s="153"/>
      <c r="M45" s="153"/>
      <c r="N45" s="153"/>
      <c r="O45" s="153"/>
      <c r="P45" s="153"/>
      <c r="Q45" s="155" t="s">
        <v>5538</v>
      </c>
      <c r="R45" s="153"/>
    </row>
    <row r="46" spans="1:18" s="143" customFormat="1" ht="27" x14ac:dyDescent="0.15">
      <c r="A46" s="153">
        <v>383</v>
      </c>
      <c r="B46" s="153" t="s">
        <v>33</v>
      </c>
      <c r="C46" s="154" t="s">
        <v>5539</v>
      </c>
      <c r="D46" s="153" t="s">
        <v>1545</v>
      </c>
      <c r="E46" s="153" t="s">
        <v>78</v>
      </c>
      <c r="F46" s="153"/>
      <c r="G46" s="153"/>
      <c r="H46" s="153" t="s">
        <v>167</v>
      </c>
      <c r="I46" s="154"/>
      <c r="J46" s="154"/>
      <c r="K46" s="153" t="s">
        <v>273</v>
      </c>
      <c r="L46" s="153"/>
      <c r="M46" s="153"/>
      <c r="N46" s="153"/>
      <c r="O46" s="153"/>
      <c r="P46" s="153"/>
      <c r="Q46" s="153"/>
      <c r="R46" s="153"/>
    </row>
    <row r="47" spans="1:18" s="143" customFormat="1" x14ac:dyDescent="0.15">
      <c r="A47" s="155">
        <v>384</v>
      </c>
      <c r="B47" s="155" t="s">
        <v>76</v>
      </c>
      <c r="C47" s="156" t="s">
        <v>5540</v>
      </c>
      <c r="D47" s="153" t="s">
        <v>1545</v>
      </c>
      <c r="E47" s="153" t="s">
        <v>123</v>
      </c>
      <c r="F47" s="153"/>
      <c r="G47" s="153"/>
      <c r="H47" s="153" t="s">
        <v>167</v>
      </c>
      <c r="I47" s="154"/>
      <c r="J47" s="154"/>
      <c r="K47" s="153" t="s">
        <v>273</v>
      </c>
      <c r="L47" s="153"/>
      <c r="M47" s="153"/>
      <c r="N47" s="153"/>
      <c r="O47" s="153"/>
      <c r="P47" s="153"/>
      <c r="Q47" s="155" t="s">
        <v>5541</v>
      </c>
      <c r="R47" s="153"/>
    </row>
    <row r="48" spans="1:18" s="143" customFormat="1" x14ac:dyDescent="0.15">
      <c r="A48" s="153">
        <v>385</v>
      </c>
      <c r="B48" s="153" t="s">
        <v>33</v>
      </c>
      <c r="C48" s="154" t="s">
        <v>5542</v>
      </c>
      <c r="D48" s="153" t="s">
        <v>1527</v>
      </c>
      <c r="E48" s="153" t="s">
        <v>123</v>
      </c>
      <c r="F48" s="153"/>
      <c r="G48" s="153"/>
      <c r="H48" s="153" t="s">
        <v>167</v>
      </c>
      <c r="I48" s="154"/>
      <c r="J48" s="154"/>
      <c r="K48" s="153" t="s">
        <v>273</v>
      </c>
      <c r="L48" s="153"/>
      <c r="M48" s="153"/>
      <c r="N48" s="153"/>
      <c r="O48" s="153"/>
      <c r="P48" s="153"/>
      <c r="Q48" s="153"/>
      <c r="R48" s="153"/>
    </row>
    <row r="49" spans="1:18" s="143" customFormat="1" x14ac:dyDescent="0.15">
      <c r="A49" s="155">
        <v>386</v>
      </c>
      <c r="B49" s="155" t="s">
        <v>76</v>
      </c>
      <c r="C49" s="156" t="s">
        <v>5543</v>
      </c>
      <c r="D49" s="153" t="s">
        <v>1527</v>
      </c>
      <c r="E49" s="153" t="s">
        <v>78</v>
      </c>
      <c r="F49" s="153"/>
      <c r="G49" s="153"/>
      <c r="H49" s="153" t="s">
        <v>167</v>
      </c>
      <c r="I49" s="154"/>
      <c r="J49" s="154"/>
      <c r="K49" s="153" t="s">
        <v>273</v>
      </c>
      <c r="L49" s="153"/>
      <c r="M49" s="153"/>
      <c r="N49" s="153"/>
      <c r="O49" s="153"/>
      <c r="P49" s="153"/>
      <c r="Q49" s="155" t="s">
        <v>5544</v>
      </c>
      <c r="R49" s="153"/>
    </row>
    <row r="50" spans="1:18" s="143" customFormat="1" x14ac:dyDescent="0.15">
      <c r="A50" s="153">
        <v>387</v>
      </c>
      <c r="B50" s="153" t="s">
        <v>33</v>
      </c>
      <c r="C50" s="154" t="s">
        <v>5545</v>
      </c>
      <c r="D50" s="153" t="s">
        <v>1527</v>
      </c>
      <c r="E50" s="153" t="s">
        <v>78</v>
      </c>
      <c r="F50" s="153"/>
      <c r="G50" s="153"/>
      <c r="H50" s="153" t="s">
        <v>167</v>
      </c>
      <c r="I50" s="154"/>
      <c r="J50" s="154"/>
      <c r="K50" s="153" t="s">
        <v>273</v>
      </c>
      <c r="L50" s="153"/>
      <c r="M50" s="153"/>
      <c r="N50" s="153"/>
      <c r="O50" s="153"/>
      <c r="P50" s="153"/>
      <c r="Q50" s="153"/>
      <c r="R50" s="153"/>
    </row>
    <row r="51" spans="1:18" s="143" customFormat="1" x14ac:dyDescent="0.15">
      <c r="A51" s="155">
        <v>388</v>
      </c>
      <c r="B51" s="155" t="s">
        <v>76</v>
      </c>
      <c r="C51" s="156" t="s">
        <v>5546</v>
      </c>
      <c r="D51" s="153" t="s">
        <v>1527</v>
      </c>
      <c r="E51" s="153" t="s">
        <v>78</v>
      </c>
      <c r="F51" s="153"/>
      <c r="G51" s="153"/>
      <c r="H51" s="153" t="s">
        <v>167</v>
      </c>
      <c r="I51" s="154"/>
      <c r="J51" s="154"/>
      <c r="K51" s="153" t="s">
        <v>273</v>
      </c>
      <c r="L51" s="153"/>
      <c r="M51" s="153"/>
      <c r="N51" s="153"/>
      <c r="O51" s="153"/>
      <c r="P51" s="153"/>
      <c r="Q51" s="155" t="s">
        <v>5547</v>
      </c>
      <c r="R51" s="153"/>
    </row>
    <row r="52" spans="1:18" s="143" customFormat="1" x14ac:dyDescent="0.15">
      <c r="A52" s="153">
        <v>389</v>
      </c>
      <c r="B52" s="153" t="s">
        <v>33</v>
      </c>
      <c r="C52" s="157" t="s">
        <v>5548</v>
      </c>
      <c r="D52" s="153" t="s">
        <v>1531</v>
      </c>
      <c r="E52" s="153" t="s">
        <v>78</v>
      </c>
      <c r="F52" s="153"/>
      <c r="G52" s="153"/>
      <c r="H52" s="153" t="s">
        <v>167</v>
      </c>
      <c r="I52" s="154"/>
      <c r="J52" s="154"/>
      <c r="K52" s="153" t="s">
        <v>273</v>
      </c>
      <c r="L52" s="153"/>
      <c r="M52" s="153"/>
      <c r="N52" s="153"/>
      <c r="O52" s="153"/>
      <c r="P52" s="153"/>
      <c r="Q52" s="153"/>
      <c r="R52" s="153"/>
    </row>
    <row r="53" spans="1:18" s="143" customFormat="1" x14ac:dyDescent="0.15">
      <c r="A53" s="155">
        <v>390</v>
      </c>
      <c r="B53" s="155" t="s">
        <v>76</v>
      </c>
      <c r="C53" s="156" t="s">
        <v>5549</v>
      </c>
      <c r="D53" s="153" t="s">
        <v>1531</v>
      </c>
      <c r="E53" s="153" t="s">
        <v>78</v>
      </c>
      <c r="F53" s="153"/>
      <c r="G53" s="153"/>
      <c r="H53" s="153" t="s">
        <v>167</v>
      </c>
      <c r="I53" s="154"/>
      <c r="J53" s="154"/>
      <c r="K53" s="153" t="s">
        <v>273</v>
      </c>
      <c r="L53" s="153"/>
      <c r="M53" s="153"/>
      <c r="N53" s="153"/>
      <c r="O53" s="153"/>
      <c r="P53" s="153"/>
      <c r="Q53" s="155" t="s">
        <v>5550</v>
      </c>
      <c r="R53" s="153"/>
    </row>
    <row r="54" spans="1:18" s="143" customFormat="1" x14ac:dyDescent="0.15">
      <c r="A54" s="153">
        <v>391</v>
      </c>
      <c r="B54" s="153" t="s">
        <v>33</v>
      </c>
      <c r="C54" s="154" t="s">
        <v>5551</v>
      </c>
      <c r="D54" s="153" t="s">
        <v>1527</v>
      </c>
      <c r="E54" s="153" t="s">
        <v>78</v>
      </c>
      <c r="F54" s="153"/>
      <c r="G54" s="153"/>
      <c r="H54" s="153" t="s">
        <v>167</v>
      </c>
      <c r="I54" s="154"/>
      <c r="J54" s="154"/>
      <c r="K54" s="153" t="s">
        <v>273</v>
      </c>
      <c r="L54" s="153"/>
      <c r="M54" s="153"/>
      <c r="N54" s="153"/>
      <c r="O54" s="153"/>
      <c r="P54" s="153"/>
      <c r="Q54" s="153"/>
      <c r="R54" s="153"/>
    </row>
    <row r="55" spans="1:18" s="8" customFormat="1" x14ac:dyDescent="0.15">
      <c r="A55" s="83">
        <v>392</v>
      </c>
      <c r="B55" s="83" t="s">
        <v>33</v>
      </c>
      <c r="C55" s="96" t="s">
        <v>5552</v>
      </c>
      <c r="D55" s="83" t="s">
        <v>1531</v>
      </c>
      <c r="E55" s="83" t="s">
        <v>88</v>
      </c>
      <c r="F55" s="83"/>
      <c r="G55" s="83"/>
      <c r="H55" s="8" t="s">
        <v>167</v>
      </c>
      <c r="I55" s="96"/>
      <c r="J55" s="96"/>
      <c r="K55" s="83" t="s">
        <v>292</v>
      </c>
      <c r="L55" s="83"/>
      <c r="M55" s="83"/>
      <c r="N55" s="83"/>
      <c r="O55" s="83"/>
      <c r="P55" s="83"/>
      <c r="Q55" s="83"/>
      <c r="R55" s="83"/>
    </row>
    <row r="56" spans="1:18" s="8" customFormat="1" x14ac:dyDescent="0.15">
      <c r="A56" s="84">
        <v>393</v>
      </c>
      <c r="B56" s="84" t="s">
        <v>76</v>
      </c>
      <c r="C56" s="85" t="s">
        <v>5553</v>
      </c>
      <c r="D56" s="83" t="s">
        <v>1531</v>
      </c>
      <c r="E56" s="83" t="s">
        <v>78</v>
      </c>
      <c r="F56" s="83"/>
      <c r="G56" s="83"/>
      <c r="H56" s="83" t="s">
        <v>167</v>
      </c>
      <c r="I56" s="96"/>
      <c r="J56" s="96"/>
      <c r="K56" s="83" t="s">
        <v>292</v>
      </c>
      <c r="L56" s="83"/>
      <c r="M56" s="83"/>
      <c r="N56" s="83"/>
      <c r="O56" s="83"/>
      <c r="P56" s="83"/>
      <c r="Q56" s="84" t="s">
        <v>5554</v>
      </c>
      <c r="R56" s="83"/>
    </row>
    <row r="57" spans="1:18" s="8" customFormat="1" x14ac:dyDescent="0.15">
      <c r="A57" s="83">
        <v>394</v>
      </c>
      <c r="B57" s="83" t="s">
        <v>33</v>
      </c>
      <c r="C57" s="96" t="s">
        <v>5555</v>
      </c>
      <c r="D57" s="83" t="s">
        <v>1531</v>
      </c>
      <c r="E57" s="83" t="s">
        <v>78</v>
      </c>
      <c r="F57" s="83"/>
      <c r="G57" s="83"/>
      <c r="H57" s="8" t="s">
        <v>167</v>
      </c>
      <c r="I57" s="96"/>
      <c r="J57" s="96"/>
      <c r="K57" s="83" t="s">
        <v>292</v>
      </c>
      <c r="L57" s="83"/>
      <c r="M57" s="83"/>
      <c r="N57" s="83"/>
      <c r="O57" s="83"/>
      <c r="P57" s="83"/>
      <c r="Q57" s="83"/>
      <c r="R57" s="83"/>
    </row>
    <row r="58" spans="1:18" s="8" customFormat="1" x14ac:dyDescent="0.15">
      <c r="A58" s="84">
        <v>395</v>
      </c>
      <c r="B58" s="84" t="s">
        <v>76</v>
      </c>
      <c r="C58" s="85" t="s">
        <v>5556</v>
      </c>
      <c r="D58" s="83" t="s">
        <v>1531</v>
      </c>
      <c r="E58" s="83" t="s">
        <v>78</v>
      </c>
      <c r="F58" s="83"/>
      <c r="G58" s="83"/>
      <c r="H58" s="83" t="s">
        <v>167</v>
      </c>
      <c r="I58" s="96"/>
      <c r="J58" s="96"/>
      <c r="K58" s="83" t="s">
        <v>292</v>
      </c>
      <c r="L58" s="83"/>
      <c r="M58" s="83"/>
      <c r="N58" s="83"/>
      <c r="O58" s="83"/>
      <c r="P58" s="83"/>
      <c r="Q58" s="84" t="s">
        <v>5557</v>
      </c>
      <c r="R58" s="83"/>
    </row>
    <row r="59" spans="1:18" s="8" customFormat="1" x14ac:dyDescent="0.15">
      <c r="A59" s="83">
        <v>396</v>
      </c>
      <c r="B59" s="83" t="s">
        <v>33</v>
      </c>
      <c r="C59" s="96" t="s">
        <v>5558</v>
      </c>
      <c r="D59" s="83" t="s">
        <v>1527</v>
      </c>
      <c r="E59" s="83" t="s">
        <v>78</v>
      </c>
      <c r="F59" s="83"/>
      <c r="G59" s="83"/>
      <c r="H59" s="8" t="s">
        <v>167</v>
      </c>
      <c r="I59" s="96"/>
      <c r="J59" s="96"/>
      <c r="K59" s="83" t="s">
        <v>292</v>
      </c>
      <c r="L59" s="83"/>
      <c r="M59" s="83"/>
      <c r="N59" s="83"/>
      <c r="O59" s="83"/>
      <c r="P59" s="83"/>
      <c r="Q59" s="83"/>
      <c r="R59" s="83"/>
    </row>
    <row r="60" spans="1:18" s="8" customFormat="1" x14ac:dyDescent="0.15">
      <c r="A60" s="84">
        <v>397</v>
      </c>
      <c r="B60" s="84" t="s">
        <v>76</v>
      </c>
      <c r="C60" s="85" t="s">
        <v>87</v>
      </c>
      <c r="D60" s="83" t="s">
        <v>1527</v>
      </c>
      <c r="E60" s="83" t="s">
        <v>123</v>
      </c>
      <c r="F60" s="83"/>
      <c r="G60" s="83"/>
      <c r="H60" s="83" t="s">
        <v>167</v>
      </c>
      <c r="I60" s="96"/>
      <c r="J60" s="96"/>
      <c r="K60" s="83" t="s">
        <v>292</v>
      </c>
      <c r="L60" s="83"/>
      <c r="M60" s="83"/>
      <c r="N60" s="83"/>
      <c r="O60" s="83"/>
      <c r="P60" s="83"/>
      <c r="Q60" s="84" t="s">
        <v>5559</v>
      </c>
      <c r="R60" s="83"/>
    </row>
    <row r="61" spans="1:18" s="8" customFormat="1" ht="27" x14ac:dyDescent="0.15">
      <c r="A61" s="84">
        <v>398</v>
      </c>
      <c r="B61" s="84" t="s">
        <v>76</v>
      </c>
      <c r="C61" s="85" t="s">
        <v>5560</v>
      </c>
      <c r="D61" s="83" t="s">
        <v>1527</v>
      </c>
      <c r="E61" s="83" t="s">
        <v>78</v>
      </c>
      <c r="F61" s="83"/>
      <c r="G61" s="83"/>
      <c r="H61" s="8" t="s">
        <v>167</v>
      </c>
      <c r="I61" s="96"/>
      <c r="J61" s="96"/>
      <c r="K61" s="83" t="s">
        <v>292</v>
      </c>
      <c r="L61" s="83"/>
      <c r="M61" s="83"/>
      <c r="N61" s="83"/>
      <c r="O61" s="83"/>
      <c r="P61" s="83"/>
      <c r="Q61" s="84" t="s">
        <v>5561</v>
      </c>
      <c r="R61" s="83"/>
    </row>
    <row r="62" spans="1:18" s="8" customFormat="1" ht="27" x14ac:dyDescent="0.15">
      <c r="A62" s="84">
        <v>399</v>
      </c>
      <c r="B62" s="84" t="s">
        <v>76</v>
      </c>
      <c r="C62" s="85" t="s">
        <v>5562</v>
      </c>
      <c r="D62" s="83" t="s">
        <v>1527</v>
      </c>
      <c r="E62" s="83" t="s">
        <v>78</v>
      </c>
      <c r="F62" s="83"/>
      <c r="G62" s="83"/>
      <c r="H62" s="83" t="s">
        <v>167</v>
      </c>
      <c r="I62" s="96"/>
      <c r="J62" s="96"/>
      <c r="K62" s="83" t="s">
        <v>292</v>
      </c>
      <c r="L62" s="83"/>
      <c r="M62" s="83"/>
      <c r="N62" s="83"/>
      <c r="O62" s="83"/>
      <c r="P62" s="83"/>
      <c r="Q62" s="84" t="s">
        <v>5563</v>
      </c>
      <c r="R62" s="83"/>
    </row>
    <row r="63" spans="1:18" s="8" customFormat="1" x14ac:dyDescent="0.15">
      <c r="A63" s="83">
        <v>400</v>
      </c>
      <c r="B63" s="83" t="s">
        <v>33</v>
      </c>
      <c r="C63" s="96" t="s">
        <v>3178</v>
      </c>
      <c r="D63" s="83" t="s">
        <v>1531</v>
      </c>
      <c r="E63" s="83" t="s">
        <v>78</v>
      </c>
      <c r="F63" s="83"/>
      <c r="G63" s="83"/>
      <c r="H63" s="8" t="s">
        <v>167</v>
      </c>
      <c r="I63" s="96"/>
      <c r="J63" s="96"/>
      <c r="K63" s="83" t="s">
        <v>292</v>
      </c>
      <c r="L63" s="83"/>
      <c r="M63" s="83"/>
      <c r="N63" s="83"/>
      <c r="O63" s="83"/>
      <c r="P63" s="83"/>
      <c r="Q63" s="83"/>
      <c r="R63" s="83"/>
    </row>
    <row r="64" spans="1:18" s="8" customFormat="1" ht="27" x14ac:dyDescent="0.15">
      <c r="A64" s="83">
        <v>401</v>
      </c>
      <c r="B64" s="83" t="s">
        <v>33</v>
      </c>
      <c r="C64" s="96" t="s">
        <v>5564</v>
      </c>
      <c r="D64" s="83" t="s">
        <v>1527</v>
      </c>
      <c r="E64" s="83" t="s">
        <v>78</v>
      </c>
      <c r="F64" s="83"/>
      <c r="G64" s="83"/>
      <c r="H64" s="83" t="s">
        <v>167</v>
      </c>
      <c r="I64" s="96"/>
      <c r="J64" s="96"/>
      <c r="K64" s="83" t="s">
        <v>292</v>
      </c>
      <c r="L64" s="83"/>
      <c r="M64" s="83"/>
      <c r="N64" s="83"/>
      <c r="O64" s="83"/>
      <c r="P64" s="83"/>
      <c r="Q64" s="83"/>
      <c r="R64" s="83"/>
    </row>
    <row r="65" spans="1:18" s="8" customFormat="1" ht="27" x14ac:dyDescent="0.15">
      <c r="A65" s="83">
        <v>402</v>
      </c>
      <c r="B65" s="83" t="s">
        <v>33</v>
      </c>
      <c r="C65" s="189" t="s">
        <v>5565</v>
      </c>
      <c r="D65" s="83" t="s">
        <v>1531</v>
      </c>
      <c r="E65" s="83" t="s">
        <v>78</v>
      </c>
      <c r="F65" s="83"/>
      <c r="G65" s="83"/>
      <c r="H65" s="8" t="s">
        <v>167</v>
      </c>
      <c r="I65" s="96"/>
      <c r="J65" s="96"/>
      <c r="K65" s="83" t="s">
        <v>292</v>
      </c>
      <c r="L65" s="83"/>
      <c r="M65" s="83"/>
      <c r="N65" s="83"/>
      <c r="O65" s="83"/>
      <c r="P65" s="83"/>
      <c r="Q65" s="83"/>
      <c r="R65" s="83"/>
    </row>
    <row r="66" spans="1:18" s="8" customFormat="1" ht="27" x14ac:dyDescent="0.15">
      <c r="A66" s="83">
        <v>403</v>
      </c>
      <c r="B66" s="83" t="s">
        <v>33</v>
      </c>
      <c r="C66" s="189" t="s">
        <v>5566</v>
      </c>
      <c r="D66" s="83" t="s">
        <v>1527</v>
      </c>
      <c r="E66" s="83" t="s">
        <v>78</v>
      </c>
      <c r="F66" s="83"/>
      <c r="G66" s="83"/>
      <c r="H66" s="83" t="s">
        <v>167</v>
      </c>
      <c r="I66" s="96"/>
      <c r="J66" s="96"/>
      <c r="K66" s="83" t="s">
        <v>292</v>
      </c>
      <c r="L66" s="83"/>
      <c r="M66" s="83"/>
      <c r="N66" s="83"/>
      <c r="O66" s="83"/>
      <c r="P66" s="83"/>
      <c r="Q66" s="83"/>
      <c r="R66" s="83"/>
    </row>
    <row r="67" spans="1:18" s="8" customFormat="1" ht="27" x14ac:dyDescent="0.15">
      <c r="A67" s="83">
        <v>404</v>
      </c>
      <c r="B67" s="83" t="s">
        <v>33</v>
      </c>
      <c r="C67" s="96" t="s">
        <v>5567</v>
      </c>
      <c r="D67" s="83" t="s">
        <v>1531</v>
      </c>
      <c r="E67" s="83" t="s">
        <v>78</v>
      </c>
      <c r="F67" s="83"/>
      <c r="G67" s="83"/>
      <c r="H67" s="8" t="s">
        <v>167</v>
      </c>
      <c r="I67" s="96"/>
      <c r="J67" s="96"/>
      <c r="K67" s="83" t="s">
        <v>292</v>
      </c>
      <c r="L67" s="83"/>
      <c r="M67" s="83"/>
      <c r="N67" s="83"/>
      <c r="O67" s="83"/>
      <c r="P67" s="83"/>
      <c r="Q67" s="83"/>
      <c r="R67" s="83"/>
    </row>
    <row r="68" spans="1:18" s="8" customFormat="1" x14ac:dyDescent="0.15">
      <c r="A68" s="84">
        <v>405</v>
      </c>
      <c r="B68" s="84" t="s">
        <v>76</v>
      </c>
      <c r="C68" s="85" t="s">
        <v>87</v>
      </c>
      <c r="D68" s="83" t="s">
        <v>1531</v>
      </c>
      <c r="E68" s="83" t="s">
        <v>875</v>
      </c>
      <c r="F68" s="83"/>
      <c r="G68" s="83"/>
      <c r="H68" s="83" t="s">
        <v>167</v>
      </c>
      <c r="I68" s="96"/>
      <c r="J68" s="96"/>
      <c r="K68" s="83" t="s">
        <v>292</v>
      </c>
      <c r="L68" s="83"/>
      <c r="M68" s="83"/>
      <c r="N68" s="83"/>
      <c r="O68" s="83"/>
      <c r="P68" s="83"/>
      <c r="Q68" s="84" t="s">
        <v>5568</v>
      </c>
      <c r="R68" s="83"/>
    </row>
    <row r="69" spans="1:18" s="8" customFormat="1" ht="27" x14ac:dyDescent="0.15">
      <c r="A69" s="83">
        <v>406</v>
      </c>
      <c r="B69" s="83" t="s">
        <v>33</v>
      </c>
      <c r="C69" s="96" t="s">
        <v>5569</v>
      </c>
      <c r="D69" s="83" t="s">
        <v>1531</v>
      </c>
      <c r="E69" s="83" t="s">
        <v>875</v>
      </c>
      <c r="F69" s="83"/>
      <c r="G69" s="83"/>
      <c r="H69" s="8" t="s">
        <v>167</v>
      </c>
      <c r="I69" s="96"/>
      <c r="J69" s="96"/>
      <c r="K69" s="83" t="s">
        <v>292</v>
      </c>
      <c r="L69" s="83"/>
      <c r="M69" s="83"/>
      <c r="N69" s="83"/>
      <c r="O69" s="83"/>
      <c r="P69" s="83"/>
      <c r="Q69" s="83"/>
      <c r="R69" s="83"/>
    </row>
    <row r="70" spans="1:18" s="8" customFormat="1" x14ac:dyDescent="0.15">
      <c r="A70" s="84">
        <v>407</v>
      </c>
      <c r="B70" s="84" t="s">
        <v>76</v>
      </c>
      <c r="C70" s="158" t="s">
        <v>5570</v>
      </c>
      <c r="D70" s="83" t="s">
        <v>1531</v>
      </c>
      <c r="E70" s="83" t="s">
        <v>78</v>
      </c>
      <c r="F70" s="83"/>
      <c r="G70" s="83"/>
      <c r="H70" s="83" t="s">
        <v>167</v>
      </c>
      <c r="I70" s="96"/>
      <c r="J70" s="96"/>
      <c r="K70" s="83" t="s">
        <v>292</v>
      </c>
      <c r="L70" s="83"/>
      <c r="M70" s="83"/>
      <c r="N70" s="83"/>
      <c r="O70" s="83"/>
      <c r="P70" s="83"/>
      <c r="Q70" s="84" t="s">
        <v>5571</v>
      </c>
      <c r="R70" s="83"/>
    </row>
    <row r="71" spans="1:18" s="8" customFormat="1" ht="38.25" x14ac:dyDescent="0.15">
      <c r="A71" s="83">
        <v>408</v>
      </c>
      <c r="B71" s="83" t="s">
        <v>33</v>
      </c>
      <c r="C71" s="190" t="s">
        <v>5572</v>
      </c>
      <c r="D71" s="83" t="s">
        <v>1545</v>
      </c>
      <c r="E71" s="83" t="s">
        <v>78</v>
      </c>
      <c r="F71" s="83"/>
      <c r="G71" s="83"/>
      <c r="H71" s="8" t="s">
        <v>167</v>
      </c>
      <c r="I71" s="96"/>
      <c r="J71" s="96"/>
      <c r="K71" s="83" t="s">
        <v>292</v>
      </c>
      <c r="L71" s="83"/>
      <c r="M71" s="83"/>
      <c r="N71" s="83"/>
      <c r="O71" s="83"/>
      <c r="P71" s="83"/>
      <c r="Q71" s="83"/>
      <c r="R71" s="83"/>
    </row>
    <row r="72" spans="1:18" s="8" customFormat="1" ht="27" x14ac:dyDescent="0.15">
      <c r="A72" s="84">
        <v>409</v>
      </c>
      <c r="B72" s="84" t="s">
        <v>76</v>
      </c>
      <c r="C72" s="85" t="s">
        <v>5573</v>
      </c>
      <c r="D72" s="83" t="s">
        <v>1545</v>
      </c>
      <c r="E72" s="83" t="s">
        <v>123</v>
      </c>
      <c r="F72" s="83"/>
      <c r="G72" s="83"/>
      <c r="H72" s="83" t="s">
        <v>167</v>
      </c>
      <c r="I72" s="96"/>
      <c r="J72" s="96"/>
      <c r="K72" s="83" t="s">
        <v>292</v>
      </c>
      <c r="L72" s="83"/>
      <c r="M72" s="83"/>
      <c r="N72" s="83"/>
      <c r="O72" s="83"/>
      <c r="P72" s="83"/>
      <c r="Q72" s="84" t="s">
        <v>5574</v>
      </c>
      <c r="R72" s="83"/>
    </row>
    <row r="73" spans="1:18" s="8" customFormat="1" ht="27" x14ac:dyDescent="0.15">
      <c r="A73" s="83">
        <v>410</v>
      </c>
      <c r="B73" s="83" t="s">
        <v>33</v>
      </c>
      <c r="C73" s="96" t="s">
        <v>5575</v>
      </c>
      <c r="D73" s="83" t="s">
        <v>2279</v>
      </c>
      <c r="E73" s="83" t="s">
        <v>123</v>
      </c>
      <c r="F73" s="83"/>
      <c r="G73" s="83"/>
      <c r="H73" s="8" t="s">
        <v>167</v>
      </c>
      <c r="I73" s="96"/>
      <c r="J73" s="96"/>
      <c r="K73" s="83" t="s">
        <v>292</v>
      </c>
      <c r="L73" s="83"/>
      <c r="M73" s="83"/>
      <c r="N73" s="83"/>
      <c r="O73" s="83"/>
      <c r="P73" s="83"/>
      <c r="Q73" s="83"/>
      <c r="R73" s="83"/>
    </row>
    <row r="74" spans="1:18" s="8" customFormat="1" x14ac:dyDescent="0.15">
      <c r="A74" s="84">
        <v>411</v>
      </c>
      <c r="B74" s="84" t="s">
        <v>76</v>
      </c>
      <c r="C74" s="85" t="s">
        <v>5576</v>
      </c>
      <c r="D74" s="83" t="s">
        <v>2279</v>
      </c>
      <c r="E74" s="83" t="s">
        <v>78</v>
      </c>
      <c r="F74" s="83"/>
      <c r="G74" s="83"/>
      <c r="H74" s="83" t="s">
        <v>167</v>
      </c>
      <c r="I74" s="96"/>
      <c r="J74" s="96"/>
      <c r="K74" s="83" t="s">
        <v>292</v>
      </c>
      <c r="L74" s="83"/>
      <c r="M74" s="83"/>
      <c r="N74" s="83"/>
      <c r="O74" s="83"/>
      <c r="P74" s="83"/>
      <c r="Q74" s="84" t="s">
        <v>5577</v>
      </c>
      <c r="R74" s="83"/>
    </row>
    <row r="75" spans="1:18" s="8" customFormat="1" x14ac:dyDescent="0.15">
      <c r="A75" s="83">
        <v>412</v>
      </c>
      <c r="B75" s="83" t="s">
        <v>33</v>
      </c>
      <c r="C75" s="96" t="s">
        <v>2068</v>
      </c>
      <c r="D75" s="83" t="s">
        <v>1531</v>
      </c>
      <c r="E75" s="83" t="s">
        <v>78</v>
      </c>
      <c r="F75" s="83"/>
      <c r="G75" s="83"/>
      <c r="H75" s="8" t="s">
        <v>167</v>
      </c>
      <c r="I75" s="96"/>
      <c r="J75" s="96"/>
      <c r="K75" s="83" t="s">
        <v>292</v>
      </c>
      <c r="L75" s="83"/>
      <c r="M75" s="83"/>
      <c r="N75" s="83"/>
      <c r="O75" s="83"/>
      <c r="P75" s="83"/>
      <c r="Q75" s="83"/>
      <c r="R75" s="83"/>
    </row>
    <row r="76" spans="1:18" s="8" customFormat="1" x14ac:dyDescent="0.15">
      <c r="A76" s="84">
        <v>413</v>
      </c>
      <c r="B76" s="84" t="s">
        <v>76</v>
      </c>
      <c r="C76" s="85" t="s">
        <v>5578</v>
      </c>
      <c r="D76" s="83" t="s">
        <v>1531</v>
      </c>
      <c r="E76" s="83" t="s">
        <v>88</v>
      </c>
      <c r="F76" s="83"/>
      <c r="G76" s="83"/>
      <c r="H76" s="83" t="s">
        <v>167</v>
      </c>
      <c r="I76" s="96"/>
      <c r="J76" s="96"/>
      <c r="K76" s="83" t="s">
        <v>292</v>
      </c>
      <c r="L76" s="83"/>
      <c r="M76" s="83"/>
      <c r="N76" s="83"/>
      <c r="O76" s="83"/>
      <c r="P76" s="83"/>
      <c r="Q76" s="84" t="s">
        <v>5579</v>
      </c>
      <c r="R76" s="83"/>
    </row>
    <row r="77" spans="1:18" s="8" customFormat="1" x14ac:dyDescent="0.15">
      <c r="A77" s="83">
        <v>414</v>
      </c>
      <c r="B77" s="83" t="s">
        <v>33</v>
      </c>
      <c r="C77" s="159" t="s">
        <v>780</v>
      </c>
      <c r="D77" s="83" t="s">
        <v>1545</v>
      </c>
      <c r="E77" s="83" t="s">
        <v>88</v>
      </c>
      <c r="F77" s="83"/>
      <c r="G77" s="83"/>
      <c r="H77" s="8" t="s">
        <v>167</v>
      </c>
      <c r="I77" s="96"/>
      <c r="J77" s="96"/>
      <c r="K77" s="83" t="s">
        <v>292</v>
      </c>
      <c r="L77" s="83"/>
      <c r="M77" s="83"/>
      <c r="N77" s="83"/>
      <c r="O77" s="83"/>
      <c r="P77" s="83"/>
      <c r="Q77" s="83"/>
      <c r="R77" s="83"/>
    </row>
    <row r="78" spans="1:18" s="8" customFormat="1" ht="25.5" x14ac:dyDescent="0.15">
      <c r="A78" s="84">
        <v>415</v>
      </c>
      <c r="B78" s="84" t="s">
        <v>76</v>
      </c>
      <c r="C78" s="191" t="s">
        <v>5580</v>
      </c>
      <c r="D78" s="83" t="s">
        <v>1545</v>
      </c>
      <c r="E78" s="83" t="s">
        <v>78</v>
      </c>
      <c r="F78" s="83"/>
      <c r="G78" s="83"/>
      <c r="H78" s="83" t="s">
        <v>167</v>
      </c>
      <c r="I78" s="96"/>
      <c r="J78" s="96"/>
      <c r="K78" s="83" t="s">
        <v>292</v>
      </c>
      <c r="L78" s="83"/>
      <c r="M78" s="83"/>
      <c r="N78" s="83"/>
      <c r="O78" s="83"/>
      <c r="P78" s="83"/>
      <c r="Q78" s="84" t="s">
        <v>5581</v>
      </c>
      <c r="R78" s="83"/>
    </row>
    <row r="79" spans="1:18" s="8" customFormat="1" x14ac:dyDescent="0.15">
      <c r="A79" s="83">
        <v>416</v>
      </c>
      <c r="B79" s="83" t="s">
        <v>33</v>
      </c>
      <c r="C79" s="96" t="s">
        <v>5582</v>
      </c>
      <c r="D79" s="83" t="s">
        <v>2279</v>
      </c>
      <c r="E79" s="83" t="s">
        <v>78</v>
      </c>
      <c r="F79" s="83"/>
      <c r="G79" s="83"/>
      <c r="H79" s="8" t="s">
        <v>167</v>
      </c>
      <c r="I79" s="96"/>
      <c r="J79" s="96"/>
      <c r="K79" s="83" t="s">
        <v>292</v>
      </c>
      <c r="L79" s="83"/>
      <c r="M79" s="83"/>
      <c r="N79" s="83"/>
      <c r="O79" s="83"/>
      <c r="P79" s="83"/>
      <c r="Q79" s="83"/>
      <c r="R79" s="83"/>
    </row>
    <row r="80" spans="1:18" x14ac:dyDescent="0.15">
      <c r="A80" s="39"/>
      <c r="B80" s="39"/>
      <c r="C80" s="40"/>
      <c r="D80" s="39"/>
      <c r="E80" s="39" t="s">
        <v>78</v>
      </c>
      <c r="F80" s="39"/>
      <c r="G80" s="39"/>
      <c r="H80" s="39"/>
      <c r="I80" s="40"/>
      <c r="J80" s="40"/>
      <c r="K80" s="39"/>
      <c r="L80" s="39"/>
      <c r="M80" s="39"/>
      <c r="N80" s="39"/>
      <c r="O80" s="39"/>
      <c r="P80" s="39"/>
      <c r="Q80" s="39"/>
      <c r="R80" s="39"/>
    </row>
    <row r="81" spans="1:18" x14ac:dyDescent="0.15">
      <c r="A81" s="81">
        <v>417</v>
      </c>
      <c r="B81" s="81" t="s">
        <v>76</v>
      </c>
      <c r="C81" s="82" t="s">
        <v>5583</v>
      </c>
      <c r="D81" s="39" t="s">
        <v>5584</v>
      </c>
      <c r="E81" s="39" t="s">
        <v>123</v>
      </c>
      <c r="F81" s="39"/>
      <c r="G81" s="39"/>
      <c r="H81" s="39" t="s">
        <v>167</v>
      </c>
      <c r="I81" s="40"/>
      <c r="J81" s="40"/>
      <c r="K81" s="39"/>
      <c r="L81" s="39"/>
      <c r="M81" s="39"/>
      <c r="N81" s="39"/>
      <c r="O81" s="39"/>
      <c r="P81" s="39"/>
      <c r="Q81" s="81" t="s">
        <v>5585</v>
      </c>
      <c r="R81" s="39"/>
    </row>
    <row r="82" spans="1:18" x14ac:dyDescent="0.15">
      <c r="A82" s="39">
        <v>418</v>
      </c>
      <c r="B82" s="39" t="s">
        <v>33</v>
      </c>
      <c r="C82" s="40" t="s">
        <v>5586</v>
      </c>
      <c r="D82" s="39" t="s">
        <v>2279</v>
      </c>
      <c r="E82" s="39" t="s">
        <v>123</v>
      </c>
      <c r="F82" s="39"/>
      <c r="G82" s="39"/>
      <c r="H82" s="39" t="s">
        <v>167</v>
      </c>
      <c r="I82" s="40"/>
      <c r="J82" s="40"/>
      <c r="K82" s="39"/>
      <c r="L82" s="39"/>
      <c r="M82" s="39"/>
      <c r="N82" s="39"/>
      <c r="O82" s="39"/>
      <c r="P82" s="39"/>
      <c r="Q82" s="39"/>
      <c r="R82" s="39"/>
    </row>
    <row r="83" spans="1:18" x14ac:dyDescent="0.15">
      <c r="A83" s="81">
        <v>419</v>
      </c>
      <c r="B83" s="81" t="s">
        <v>76</v>
      </c>
      <c r="C83" s="82" t="s">
        <v>5587</v>
      </c>
      <c r="D83" s="39" t="s">
        <v>2279</v>
      </c>
      <c r="E83" s="39" t="s">
        <v>78</v>
      </c>
      <c r="F83" s="39"/>
      <c r="G83" s="39"/>
      <c r="H83" s="39" t="s">
        <v>167</v>
      </c>
      <c r="I83" s="40"/>
      <c r="J83" s="40"/>
      <c r="K83" s="39"/>
      <c r="L83" s="39"/>
      <c r="M83" s="39"/>
      <c r="N83" s="39"/>
      <c r="O83" s="39"/>
      <c r="P83" s="39"/>
      <c r="Q83" s="81" t="s">
        <v>5588</v>
      </c>
      <c r="R83" s="39"/>
    </row>
    <row r="84" spans="1:18" x14ac:dyDescent="0.15">
      <c r="A84" s="39">
        <v>420</v>
      </c>
      <c r="B84" s="39" t="s">
        <v>33</v>
      </c>
      <c r="C84" s="40" t="s">
        <v>5398</v>
      </c>
      <c r="D84" s="39" t="s">
        <v>1531</v>
      </c>
      <c r="E84" s="39" t="s">
        <v>78</v>
      </c>
      <c r="F84" s="39"/>
      <c r="G84" s="39"/>
      <c r="H84" s="39" t="s">
        <v>5589</v>
      </c>
      <c r="I84" s="40"/>
      <c r="J84" s="40"/>
      <c r="K84" s="39"/>
      <c r="L84" s="39"/>
      <c r="M84" s="39"/>
      <c r="N84" s="39"/>
      <c r="O84" s="39"/>
      <c r="P84" s="39" t="s">
        <v>438</v>
      </c>
      <c r="Q84" s="39"/>
      <c r="R84" s="39"/>
    </row>
    <row r="85" spans="1:18" ht="27" x14ac:dyDescent="0.15">
      <c r="A85" s="39">
        <v>421</v>
      </c>
      <c r="B85" s="39" t="s">
        <v>33</v>
      </c>
      <c r="C85" s="40" t="s">
        <v>5590</v>
      </c>
      <c r="D85" s="39" t="s">
        <v>2279</v>
      </c>
      <c r="E85" s="39"/>
      <c r="F85" s="39"/>
      <c r="G85" s="39"/>
      <c r="H85" s="39" t="s">
        <v>167</v>
      </c>
      <c r="I85" s="40"/>
      <c r="J85" s="40"/>
      <c r="K85" s="39"/>
      <c r="L85" s="39"/>
      <c r="M85" s="39"/>
      <c r="N85" s="39"/>
      <c r="O85" s="39"/>
      <c r="P85" s="39"/>
      <c r="Q85" s="39"/>
      <c r="R85" s="39"/>
    </row>
    <row r="86" spans="1:18" ht="27" x14ac:dyDescent="0.15">
      <c r="A86" s="192">
        <v>422</v>
      </c>
      <c r="B86" s="39" t="s">
        <v>33</v>
      </c>
      <c r="C86" s="40" t="s">
        <v>5591</v>
      </c>
      <c r="D86" s="39" t="s">
        <v>2279</v>
      </c>
      <c r="E86" s="39"/>
      <c r="F86" s="39"/>
      <c r="G86" s="39"/>
      <c r="H86" s="39" t="s">
        <v>167</v>
      </c>
      <c r="I86" s="40"/>
      <c r="J86" s="40"/>
      <c r="K86" s="39"/>
      <c r="L86" s="39"/>
      <c r="M86" s="39"/>
      <c r="N86" s="39"/>
      <c r="O86" s="39"/>
      <c r="P86" s="39"/>
      <c r="Q86" s="39"/>
      <c r="R86" s="39"/>
    </row>
    <row r="87" spans="1:18" x14ac:dyDescent="0.15">
      <c r="A87" s="192">
        <v>423</v>
      </c>
      <c r="B87" s="39" t="s">
        <v>33</v>
      </c>
      <c r="C87" s="40" t="s">
        <v>5592</v>
      </c>
      <c r="D87" s="39" t="s">
        <v>2279</v>
      </c>
      <c r="E87" s="39"/>
      <c r="F87" s="39"/>
      <c r="G87" s="39"/>
      <c r="H87" s="39" t="s">
        <v>179</v>
      </c>
      <c r="I87" s="40"/>
      <c r="J87" s="40"/>
      <c r="K87" s="39"/>
      <c r="L87" s="39"/>
      <c r="M87" s="39"/>
      <c r="N87" s="39"/>
      <c r="O87" s="503" t="s">
        <v>6131</v>
      </c>
      <c r="P87" s="39"/>
      <c r="Q87" s="39"/>
      <c r="R87" s="39"/>
    </row>
    <row r="88" spans="1:18" x14ac:dyDescent="0.15">
      <c r="A88" s="39"/>
      <c r="B88" s="81"/>
      <c r="C88" s="82"/>
      <c r="D88" s="39"/>
      <c r="E88" s="39"/>
      <c r="F88" s="39"/>
      <c r="G88" s="39"/>
      <c r="H88" s="39"/>
      <c r="I88" s="40"/>
      <c r="J88" s="40"/>
      <c r="K88" s="39"/>
      <c r="L88" s="39"/>
      <c r="M88" s="39"/>
      <c r="N88" s="39"/>
      <c r="O88" s="39"/>
      <c r="P88" s="39"/>
      <c r="Q88" s="39"/>
      <c r="R88" s="39"/>
    </row>
    <row r="89" spans="1:18" x14ac:dyDescent="0.15">
      <c r="A89" s="39"/>
      <c r="B89" s="39"/>
      <c r="C89" s="40"/>
      <c r="D89" s="39"/>
      <c r="E89" s="39"/>
      <c r="F89" s="39"/>
      <c r="G89" s="39"/>
      <c r="H89" s="39"/>
      <c r="I89" s="40"/>
      <c r="J89" s="40"/>
      <c r="K89" s="39"/>
      <c r="L89" s="39"/>
      <c r="M89" s="39"/>
      <c r="N89" s="39"/>
      <c r="O89" s="39"/>
      <c r="P89" s="39"/>
      <c r="Q89" s="39"/>
      <c r="R89" s="39"/>
    </row>
    <row r="90" spans="1:18" x14ac:dyDescent="0.15">
      <c r="A90" s="39"/>
      <c r="B90" s="81"/>
      <c r="C90" s="82"/>
      <c r="D90" s="39"/>
      <c r="E90" s="39"/>
      <c r="F90" s="39"/>
      <c r="G90" s="39"/>
      <c r="H90" s="39"/>
      <c r="I90" s="40"/>
      <c r="J90" s="40"/>
      <c r="K90" s="39"/>
      <c r="L90" s="39"/>
      <c r="M90" s="39"/>
      <c r="N90" s="39"/>
      <c r="O90" s="39"/>
      <c r="P90" s="39"/>
      <c r="Q90" s="195"/>
      <c r="R90" s="39"/>
    </row>
    <row r="91" spans="1:18" x14ac:dyDescent="0.15">
      <c r="A91" s="39"/>
      <c r="B91" s="39"/>
      <c r="C91" s="40"/>
      <c r="D91" s="39"/>
      <c r="E91" s="39"/>
      <c r="F91" s="39"/>
      <c r="G91" s="39"/>
      <c r="H91" s="39"/>
      <c r="I91" s="40"/>
      <c r="J91" s="40"/>
      <c r="K91" s="39"/>
      <c r="L91" s="39"/>
      <c r="M91" s="39"/>
      <c r="N91" s="39"/>
      <c r="O91" s="39"/>
      <c r="P91" s="39"/>
      <c r="Q91" s="39"/>
      <c r="R91" s="39"/>
    </row>
    <row r="92" spans="1:18" x14ac:dyDescent="0.15">
      <c r="A92" s="39"/>
      <c r="B92" s="81"/>
      <c r="C92" s="82"/>
      <c r="D92" s="39"/>
      <c r="E92" s="39"/>
      <c r="F92" s="39"/>
      <c r="G92" s="39"/>
      <c r="H92" s="39"/>
      <c r="I92" s="40"/>
      <c r="J92" s="40"/>
      <c r="K92" s="39"/>
      <c r="L92" s="39"/>
      <c r="M92" s="39"/>
      <c r="N92" s="39"/>
      <c r="O92" s="39"/>
      <c r="P92" s="39"/>
      <c r="Q92" s="195"/>
      <c r="R92" s="39"/>
    </row>
    <row r="93" spans="1:18" x14ac:dyDescent="0.15">
      <c r="A93" s="39"/>
      <c r="B93" s="39"/>
      <c r="C93" s="40"/>
      <c r="D93" s="39"/>
      <c r="E93" s="39"/>
      <c r="F93" s="39"/>
      <c r="G93" s="39"/>
      <c r="H93" s="39"/>
      <c r="I93" s="40"/>
      <c r="J93" s="40"/>
      <c r="K93" s="39"/>
      <c r="L93" s="39"/>
      <c r="M93" s="39"/>
      <c r="N93" s="39"/>
      <c r="O93" s="39"/>
      <c r="P93" s="39"/>
      <c r="Q93" s="39"/>
      <c r="R93" s="39"/>
    </row>
    <row r="94" spans="1:18" x14ac:dyDescent="0.15">
      <c r="A94" s="169"/>
      <c r="B94" s="169"/>
      <c r="C94" s="193"/>
      <c r="D94" s="169"/>
      <c r="E94" s="169"/>
      <c r="F94" s="169"/>
      <c r="G94" s="169"/>
      <c r="H94" s="169"/>
      <c r="I94" s="40"/>
      <c r="J94" s="40"/>
      <c r="K94" s="39"/>
      <c r="L94" s="169"/>
      <c r="M94" s="169"/>
      <c r="N94" s="169"/>
      <c r="O94" s="194"/>
      <c r="P94" s="169"/>
      <c r="Q94" s="169"/>
      <c r="R94" s="169"/>
    </row>
    <row r="95" spans="1:18" x14ac:dyDescent="0.15">
      <c r="H95" s="9"/>
      <c r="I95" s="125"/>
      <c r="J95" s="125"/>
      <c r="K95" s="9"/>
    </row>
    <row r="96" spans="1:18" x14ac:dyDescent="0.15">
      <c r="H96" s="9"/>
      <c r="I96" s="125"/>
      <c r="J96" s="125"/>
      <c r="K96" s="9"/>
    </row>
    <row r="97" spans="8:11" x14ac:dyDescent="0.15">
      <c r="H97" s="9"/>
      <c r="I97" s="115"/>
      <c r="J97" s="115"/>
      <c r="K97" s="114"/>
    </row>
    <row r="98" spans="8:11" x14ac:dyDescent="0.15">
      <c r="H98" s="9"/>
      <c r="I98" s="115"/>
      <c r="J98" s="115"/>
      <c r="K98" s="114"/>
    </row>
    <row r="99" spans="8:11" x14ac:dyDescent="0.15">
      <c r="H99" s="9"/>
      <c r="I99" s="115"/>
      <c r="J99" s="115"/>
      <c r="K99" s="114"/>
    </row>
    <row r="100" spans="8:11" x14ac:dyDescent="0.15">
      <c r="H100" s="9"/>
      <c r="I100" s="115"/>
      <c r="J100" s="115"/>
      <c r="K100" s="114"/>
    </row>
    <row r="101" spans="8:11" x14ac:dyDescent="0.15">
      <c r="H101" s="9"/>
      <c r="I101" s="115"/>
      <c r="J101" s="115"/>
      <c r="K101" s="114"/>
    </row>
    <row r="102" spans="8:11" x14ac:dyDescent="0.15">
      <c r="H102" s="9"/>
      <c r="I102" s="115"/>
      <c r="J102" s="115"/>
      <c r="K102" s="114"/>
    </row>
    <row r="103" spans="8:11" x14ac:dyDescent="0.15">
      <c r="H103" s="9"/>
      <c r="I103" s="115"/>
      <c r="J103" s="115"/>
      <c r="K103" s="114"/>
    </row>
    <row r="104" spans="8:11" x14ac:dyDescent="0.15">
      <c r="H104" s="9"/>
      <c r="I104" s="115"/>
      <c r="J104" s="115"/>
      <c r="K104" s="114"/>
    </row>
    <row r="105" spans="8:11" x14ac:dyDescent="0.15">
      <c r="H105" s="9"/>
      <c r="I105" s="115"/>
      <c r="J105" s="115"/>
      <c r="K105" s="114"/>
    </row>
    <row r="106" spans="8:11" x14ac:dyDescent="0.15">
      <c r="H106" s="9"/>
      <c r="I106" s="115"/>
      <c r="J106" s="115"/>
      <c r="K106" s="114"/>
    </row>
    <row r="107" spans="8:11" x14ac:dyDescent="0.15">
      <c r="H107" s="9"/>
      <c r="I107" s="115"/>
      <c r="J107" s="115"/>
      <c r="K107" s="114"/>
    </row>
    <row r="108" spans="8:11" x14ac:dyDescent="0.15">
      <c r="H108" s="9"/>
      <c r="I108" s="115"/>
      <c r="J108" s="115"/>
      <c r="K108" s="114"/>
    </row>
    <row r="109" spans="8:11" x14ac:dyDescent="0.15">
      <c r="H109" s="9"/>
      <c r="I109" s="115"/>
      <c r="J109" s="115"/>
      <c r="K109" s="114"/>
    </row>
    <row r="110" spans="8:11" x14ac:dyDescent="0.15">
      <c r="H110" s="9"/>
      <c r="I110" s="115"/>
      <c r="J110" s="115"/>
      <c r="K110" s="114"/>
    </row>
    <row r="111" spans="8:11" x14ac:dyDescent="0.15">
      <c r="H111" s="9"/>
      <c r="I111" s="115"/>
      <c r="J111" s="115"/>
      <c r="K111" s="114"/>
    </row>
    <row r="112" spans="8:11" x14ac:dyDescent="0.15">
      <c r="H112" s="9"/>
      <c r="I112" s="115"/>
      <c r="J112" s="115"/>
      <c r="K112" s="114"/>
    </row>
    <row r="113" spans="8:11" x14ac:dyDescent="0.15">
      <c r="H113" s="9"/>
      <c r="I113" s="115"/>
      <c r="J113" s="115"/>
      <c r="K113" s="114"/>
    </row>
    <row r="114" spans="8:11" x14ac:dyDescent="0.15">
      <c r="H114" s="9"/>
      <c r="I114" s="115"/>
      <c r="J114" s="115"/>
      <c r="K114" s="114"/>
    </row>
    <row r="115" spans="8:11" x14ac:dyDescent="0.15">
      <c r="H115" s="9"/>
      <c r="I115" s="115"/>
      <c r="J115" s="115"/>
      <c r="K115" s="114"/>
    </row>
    <row r="116" spans="8:11" x14ac:dyDescent="0.15">
      <c r="H116" s="9"/>
      <c r="I116" s="115"/>
      <c r="J116" s="115"/>
      <c r="K116" s="114"/>
    </row>
    <row r="117" spans="8:11" x14ac:dyDescent="0.15">
      <c r="H117" s="9"/>
      <c r="I117" s="115"/>
      <c r="J117" s="115"/>
      <c r="K117" s="114"/>
    </row>
    <row r="118" spans="8:11" x14ac:dyDescent="0.15">
      <c r="H118" s="9"/>
      <c r="I118" s="115"/>
      <c r="J118" s="115"/>
      <c r="K118" s="114"/>
    </row>
    <row r="119" spans="8:11" x14ac:dyDescent="0.15">
      <c r="H119" s="9"/>
      <c r="I119" s="115"/>
      <c r="J119" s="115"/>
      <c r="K119" s="114"/>
    </row>
    <row r="120" spans="8:11" x14ac:dyDescent="0.15">
      <c r="H120" s="9"/>
      <c r="I120" s="115"/>
      <c r="J120" s="115"/>
      <c r="K120" s="114"/>
    </row>
    <row r="121" spans="8:11" x14ac:dyDescent="0.15">
      <c r="H121" s="9"/>
      <c r="I121" s="115"/>
      <c r="J121" s="115"/>
      <c r="K121" s="114"/>
    </row>
    <row r="122" spans="8:11" x14ac:dyDescent="0.15">
      <c r="H122" s="9"/>
      <c r="I122" s="115"/>
      <c r="J122" s="115"/>
      <c r="K122" s="114"/>
    </row>
    <row r="123" spans="8:11" x14ac:dyDescent="0.15">
      <c r="H123" s="9"/>
      <c r="I123" s="115"/>
      <c r="J123" s="115"/>
      <c r="K123" s="114"/>
    </row>
    <row r="124" spans="8:11" x14ac:dyDescent="0.15">
      <c r="H124" s="9"/>
      <c r="I124" s="115"/>
      <c r="J124" s="115"/>
      <c r="K124" s="114"/>
    </row>
    <row r="125" spans="8:11" x14ac:dyDescent="0.15">
      <c r="H125" s="9"/>
      <c r="I125" s="115"/>
      <c r="J125" s="115"/>
      <c r="K125" s="114"/>
    </row>
    <row r="126" spans="8:11" x14ac:dyDescent="0.15">
      <c r="H126" s="9"/>
      <c r="I126" s="115"/>
      <c r="J126" s="115"/>
      <c r="K126" s="114"/>
    </row>
    <row r="127" spans="8:11" x14ac:dyDescent="0.15">
      <c r="H127" s="9"/>
      <c r="I127" s="115"/>
      <c r="J127" s="115"/>
      <c r="K127" s="114"/>
    </row>
    <row r="128" spans="8:11" x14ac:dyDescent="0.15">
      <c r="H128" s="9"/>
      <c r="I128" s="173"/>
      <c r="J128" s="173"/>
      <c r="K128" s="173"/>
    </row>
    <row r="129" spans="8:11" x14ac:dyDescent="0.15">
      <c r="H129" s="9"/>
      <c r="I129" s="173"/>
      <c r="J129" s="173"/>
      <c r="K129" s="173"/>
    </row>
    <row r="130" spans="8:11" x14ac:dyDescent="0.15">
      <c r="H130" s="9"/>
      <c r="I130" s="173"/>
      <c r="J130" s="173"/>
      <c r="K130" s="173"/>
    </row>
    <row r="131" spans="8:11" x14ac:dyDescent="0.15">
      <c r="H131" s="9"/>
      <c r="I131" s="173"/>
      <c r="J131" s="173"/>
      <c r="K131" s="173"/>
    </row>
    <row r="132" spans="8:11" x14ac:dyDescent="0.15">
      <c r="H132" s="9"/>
      <c r="I132" s="173"/>
      <c r="J132" s="173"/>
      <c r="K132" s="173"/>
    </row>
    <row r="133" spans="8:11" x14ac:dyDescent="0.15">
      <c r="H133" s="9"/>
      <c r="I133" s="173"/>
      <c r="J133" s="173"/>
      <c r="K133" s="173"/>
    </row>
    <row r="134" spans="8:11" x14ac:dyDescent="0.15">
      <c r="H134" s="9"/>
      <c r="I134" s="173"/>
      <c r="J134" s="173"/>
      <c r="K134" s="173"/>
    </row>
    <row r="135" spans="8:11" x14ac:dyDescent="0.15">
      <c r="H135" s="9"/>
      <c r="I135" s="173"/>
      <c r="J135" s="173"/>
      <c r="K135" s="173"/>
    </row>
    <row r="136" spans="8:11" x14ac:dyDescent="0.15">
      <c r="H136" s="9"/>
      <c r="I136" s="173"/>
      <c r="J136" s="173"/>
      <c r="K136" s="173"/>
    </row>
    <row r="137" spans="8:11" x14ac:dyDescent="0.15">
      <c r="H137" s="9"/>
      <c r="I137" s="173"/>
      <c r="J137" s="173"/>
      <c r="K137" s="173"/>
    </row>
    <row r="138" spans="8:11" x14ac:dyDescent="0.15">
      <c r="H138" s="9"/>
      <c r="I138" s="174"/>
      <c r="J138" s="174"/>
      <c r="K138" s="174"/>
    </row>
    <row r="139" spans="8:11" x14ac:dyDescent="0.15">
      <c r="H139" s="9"/>
      <c r="I139" s="174"/>
      <c r="J139" s="174"/>
      <c r="K139" s="174"/>
    </row>
    <row r="140" spans="8:11" x14ac:dyDescent="0.15">
      <c r="H140" s="9"/>
      <c r="I140" s="174"/>
      <c r="J140" s="174"/>
      <c r="K140" s="174"/>
    </row>
    <row r="141" spans="8:11" x14ac:dyDescent="0.15">
      <c r="H141" s="9"/>
      <c r="I141" s="174"/>
      <c r="J141" s="174"/>
      <c r="K141" s="174"/>
    </row>
    <row r="142" spans="8:11" x14ac:dyDescent="0.15">
      <c r="H142" s="9"/>
      <c r="I142" s="174"/>
      <c r="J142" s="174"/>
      <c r="K142" s="174"/>
    </row>
    <row r="143" spans="8:11" x14ac:dyDescent="0.15">
      <c r="H143" s="9"/>
      <c r="I143" s="174"/>
      <c r="J143" s="174"/>
      <c r="K143" s="174"/>
    </row>
    <row r="144" spans="8:11" x14ac:dyDescent="0.15">
      <c r="H144" s="9"/>
      <c r="I144" s="174"/>
      <c r="J144" s="174"/>
      <c r="K144" s="174"/>
    </row>
    <row r="145" spans="8:11" x14ac:dyDescent="0.15">
      <c r="H145" s="9"/>
      <c r="I145" s="125"/>
      <c r="J145" s="125"/>
      <c r="K145" s="9"/>
    </row>
    <row r="146" spans="8:11" x14ac:dyDescent="0.15">
      <c r="H146" s="9"/>
      <c r="I146" s="125"/>
      <c r="J146" s="125"/>
      <c r="K146" s="9"/>
    </row>
    <row r="147" spans="8:11" x14ac:dyDescent="0.15">
      <c r="H147" s="9"/>
      <c r="I147" s="125"/>
      <c r="J147" s="125"/>
      <c r="K147" s="9"/>
    </row>
    <row r="148" spans="8:11" x14ac:dyDescent="0.15">
      <c r="H148" s="9"/>
      <c r="I148" s="125"/>
      <c r="J148" s="125"/>
      <c r="K148" s="9"/>
    </row>
    <row r="149" spans="8:11" x14ac:dyDescent="0.15">
      <c r="H149" s="9"/>
      <c r="I149" s="125"/>
      <c r="J149" s="125"/>
      <c r="K149" s="9"/>
    </row>
    <row r="150" spans="8:11" x14ac:dyDescent="0.15">
      <c r="H150" s="9"/>
      <c r="I150" s="125"/>
      <c r="J150" s="125"/>
      <c r="K150" s="9"/>
    </row>
    <row r="151" spans="8:11" x14ac:dyDescent="0.15">
      <c r="H151" s="9"/>
      <c r="I151" s="125"/>
      <c r="J151" s="125"/>
      <c r="K151" s="9"/>
    </row>
    <row r="152" spans="8:11" x14ac:dyDescent="0.15">
      <c r="H152" s="9"/>
      <c r="I152" s="125"/>
      <c r="J152" s="125"/>
      <c r="K152" s="9"/>
    </row>
    <row r="153" spans="8:11" x14ac:dyDescent="0.15">
      <c r="H153" s="9"/>
      <c r="I153" s="175"/>
      <c r="J153" s="175"/>
      <c r="K153" s="175"/>
    </row>
    <row r="154" spans="8:11" x14ac:dyDescent="0.15">
      <c r="H154" s="9"/>
      <c r="I154" s="125"/>
      <c r="J154" s="125"/>
      <c r="K154" s="9"/>
    </row>
    <row r="155" spans="8:11" x14ac:dyDescent="0.15">
      <c r="H155" s="178"/>
      <c r="I155" s="125"/>
      <c r="J155" s="125"/>
      <c r="K155" s="9"/>
    </row>
    <row r="156" spans="8:11" x14ac:dyDescent="0.15">
      <c r="H156" s="39"/>
      <c r="I156" s="125"/>
      <c r="J156" s="125"/>
      <c r="K156" s="9"/>
    </row>
    <row r="157" spans="8:11" x14ac:dyDescent="0.15">
      <c r="H157" s="39"/>
      <c r="I157" s="125"/>
      <c r="J157" s="125"/>
      <c r="K157" s="9"/>
    </row>
    <row r="158" spans="8:11" x14ac:dyDescent="0.15">
      <c r="H158" s="39"/>
      <c r="I158" s="125"/>
      <c r="J158" s="125"/>
      <c r="K158" s="9"/>
    </row>
    <row r="159" spans="8:11" x14ac:dyDescent="0.15">
      <c r="H159" s="39"/>
      <c r="I159" s="115"/>
      <c r="J159" s="115"/>
      <c r="K159" s="114"/>
    </row>
    <row r="160" spans="8:11" x14ac:dyDescent="0.15">
      <c r="H160" s="39"/>
      <c r="I160" s="115"/>
      <c r="J160" s="115"/>
      <c r="K160" s="114"/>
    </row>
    <row r="161" spans="8:11" x14ac:dyDescent="0.15">
      <c r="H161" s="39"/>
      <c r="I161" s="115"/>
      <c r="J161" s="115"/>
      <c r="K161" s="114"/>
    </row>
    <row r="162" spans="8:11" x14ac:dyDescent="0.15">
      <c r="H162" s="39"/>
      <c r="I162" s="115"/>
      <c r="J162" s="115"/>
      <c r="K162" s="114"/>
    </row>
    <row r="163" spans="8:11" x14ac:dyDescent="0.15">
      <c r="H163" s="39"/>
      <c r="I163" s="115"/>
      <c r="J163" s="115"/>
      <c r="K163" s="114"/>
    </row>
    <row r="164" spans="8:11" x14ac:dyDescent="0.15">
      <c r="H164" s="39"/>
      <c r="I164" s="115"/>
      <c r="J164" s="115"/>
      <c r="K164" s="114"/>
    </row>
    <row r="165" spans="8:11" x14ac:dyDescent="0.15">
      <c r="H165" s="39"/>
      <c r="I165" s="115"/>
      <c r="J165" s="115"/>
      <c r="K165" s="114"/>
    </row>
    <row r="166" spans="8:11" x14ac:dyDescent="0.15">
      <c r="H166" s="39"/>
      <c r="I166" s="115"/>
      <c r="J166" s="115"/>
      <c r="K166" s="114"/>
    </row>
    <row r="167" spans="8:11" x14ac:dyDescent="0.15">
      <c r="H167" s="39"/>
      <c r="I167" s="115"/>
      <c r="J167" s="115"/>
      <c r="K167" s="114"/>
    </row>
    <row r="168" spans="8:11" x14ac:dyDescent="0.15">
      <c r="H168" s="39"/>
      <c r="I168" s="115"/>
      <c r="J168" s="115"/>
      <c r="K168" s="114"/>
    </row>
    <row r="169" spans="8:11" x14ac:dyDescent="0.15">
      <c r="H169" s="39"/>
      <c r="I169" s="115"/>
      <c r="J169" s="115"/>
      <c r="K169" s="114"/>
    </row>
    <row r="170" spans="8:11" x14ac:dyDescent="0.15">
      <c r="H170" s="39"/>
      <c r="I170" s="115"/>
      <c r="J170" s="115"/>
      <c r="K170" s="114"/>
    </row>
    <row r="171" spans="8:11" x14ac:dyDescent="0.15">
      <c r="H171" s="39"/>
      <c r="I171" s="115"/>
      <c r="J171" s="115"/>
      <c r="K171" s="114"/>
    </row>
    <row r="172" spans="8:11" x14ac:dyDescent="0.15">
      <c r="H172" s="39"/>
      <c r="I172" s="115"/>
      <c r="J172" s="115"/>
      <c r="K172" s="114"/>
    </row>
    <row r="173" spans="8:11" x14ac:dyDescent="0.15">
      <c r="H173" s="39"/>
      <c r="I173" s="115"/>
      <c r="J173" s="115"/>
      <c r="K173" s="114"/>
    </row>
    <row r="174" spans="8:11" x14ac:dyDescent="0.15">
      <c r="H174" s="39"/>
      <c r="I174" s="115"/>
      <c r="J174" s="115"/>
      <c r="K174" s="114"/>
    </row>
    <row r="175" spans="8:11" x14ac:dyDescent="0.15">
      <c r="H175" s="39"/>
      <c r="I175" s="115"/>
      <c r="J175" s="115"/>
      <c r="K175" s="114"/>
    </row>
    <row r="176" spans="8:11" x14ac:dyDescent="0.15">
      <c r="H176" s="39"/>
      <c r="I176" s="115"/>
      <c r="J176" s="115"/>
      <c r="K176" s="114"/>
    </row>
    <row r="177" spans="8:11" x14ac:dyDescent="0.15">
      <c r="H177" s="39"/>
      <c r="I177" s="115"/>
      <c r="J177" s="115"/>
      <c r="K177" s="114"/>
    </row>
    <row r="178" spans="8:11" x14ac:dyDescent="0.15">
      <c r="H178" s="39"/>
      <c r="I178" s="115"/>
      <c r="J178" s="115"/>
      <c r="K178" s="114"/>
    </row>
    <row r="179" spans="8:11" x14ac:dyDescent="0.15">
      <c r="H179" s="39"/>
      <c r="I179" s="115"/>
      <c r="J179" s="115"/>
      <c r="K179" s="114"/>
    </row>
    <row r="180" spans="8:11" x14ac:dyDescent="0.15">
      <c r="H180" s="39"/>
      <c r="I180" s="115"/>
      <c r="J180" s="115"/>
      <c r="K180" s="114"/>
    </row>
    <row r="181" spans="8:11" x14ac:dyDescent="0.15">
      <c r="H181" s="39"/>
      <c r="I181" s="115"/>
      <c r="J181" s="115"/>
      <c r="K181" s="114"/>
    </row>
    <row r="182" spans="8:11" x14ac:dyDescent="0.15">
      <c r="H182" s="39"/>
      <c r="I182" s="115"/>
      <c r="J182" s="115"/>
      <c r="K182" s="114"/>
    </row>
    <row r="183" spans="8:11" x14ac:dyDescent="0.15">
      <c r="H183" s="39"/>
      <c r="I183" s="115"/>
      <c r="J183" s="115"/>
      <c r="K183" s="114"/>
    </row>
    <row r="184" spans="8:11" x14ac:dyDescent="0.15">
      <c r="H184" s="39"/>
      <c r="I184" s="115"/>
      <c r="J184" s="115"/>
      <c r="K184" s="114"/>
    </row>
    <row r="185" spans="8:11" x14ac:dyDescent="0.15">
      <c r="H185" s="39"/>
      <c r="I185" s="115"/>
      <c r="J185" s="115"/>
      <c r="K185" s="114"/>
    </row>
    <row r="186" spans="8:11" x14ac:dyDescent="0.15">
      <c r="H186" s="39"/>
      <c r="I186" s="115"/>
      <c r="J186" s="115"/>
      <c r="K186" s="114"/>
    </row>
    <row r="187" spans="8:11" x14ac:dyDescent="0.15">
      <c r="H187" s="39"/>
      <c r="I187" s="115"/>
      <c r="J187" s="115"/>
      <c r="K187" s="114"/>
    </row>
    <row r="188" spans="8:11" x14ac:dyDescent="0.15">
      <c r="H188" s="39"/>
      <c r="I188" s="115"/>
      <c r="J188" s="115"/>
      <c r="K188" s="114"/>
    </row>
    <row r="189" spans="8:11" x14ac:dyDescent="0.15">
      <c r="H189" s="39"/>
      <c r="I189" s="115"/>
      <c r="J189" s="115"/>
      <c r="K189" s="114"/>
    </row>
    <row r="190" spans="8:11" x14ac:dyDescent="0.15">
      <c r="H190" s="39"/>
      <c r="I190" s="115"/>
      <c r="J190" s="115"/>
      <c r="K190" s="114"/>
    </row>
    <row r="191" spans="8:11" x14ac:dyDescent="0.15">
      <c r="H191" s="39"/>
      <c r="I191" s="115"/>
      <c r="J191" s="115"/>
      <c r="K191" s="114"/>
    </row>
    <row r="192" spans="8:11" x14ac:dyDescent="0.15">
      <c r="H192" s="39"/>
      <c r="I192" s="115"/>
      <c r="J192" s="115"/>
      <c r="K192" s="114"/>
    </row>
    <row r="193" spans="8:11" x14ac:dyDescent="0.15">
      <c r="H193" s="39"/>
      <c r="I193" s="115"/>
      <c r="J193" s="115"/>
      <c r="K193" s="114"/>
    </row>
    <row r="194" spans="8:11" x14ac:dyDescent="0.15">
      <c r="H194" s="39"/>
      <c r="I194" s="115"/>
      <c r="J194" s="115"/>
      <c r="K194" s="114"/>
    </row>
    <row r="195" spans="8:11" x14ac:dyDescent="0.15">
      <c r="H195" s="39"/>
      <c r="I195" s="115"/>
      <c r="J195" s="115"/>
      <c r="K195" s="114"/>
    </row>
    <row r="196" spans="8:11" x14ac:dyDescent="0.15">
      <c r="H196" s="39"/>
      <c r="I196" s="115"/>
      <c r="J196" s="115"/>
      <c r="K196" s="114"/>
    </row>
    <row r="197" spans="8:11" x14ac:dyDescent="0.15">
      <c r="H197" s="39"/>
      <c r="I197" s="115"/>
      <c r="J197" s="115"/>
      <c r="K197" s="114"/>
    </row>
    <row r="198" spans="8:11" x14ac:dyDescent="0.15">
      <c r="H198" s="39"/>
      <c r="I198" s="115"/>
      <c r="J198" s="115"/>
      <c r="K198" s="114"/>
    </row>
    <row r="199" spans="8:11" x14ac:dyDescent="0.15">
      <c r="H199" s="39"/>
      <c r="I199" s="115"/>
      <c r="J199" s="115"/>
      <c r="K199" s="114"/>
    </row>
    <row r="200" spans="8:11" x14ac:dyDescent="0.15">
      <c r="H200" s="39"/>
      <c r="I200" s="115"/>
      <c r="J200" s="115"/>
      <c r="K200" s="114"/>
    </row>
    <row r="201" spans="8:11" x14ac:dyDescent="0.15">
      <c r="H201" s="39"/>
      <c r="I201" s="115"/>
      <c r="J201" s="115"/>
      <c r="K201" s="114"/>
    </row>
    <row r="202" spans="8:11" x14ac:dyDescent="0.15">
      <c r="H202" s="39"/>
      <c r="I202" s="115"/>
      <c r="J202" s="115"/>
      <c r="K202" s="114"/>
    </row>
    <row r="203" spans="8:11" x14ac:dyDescent="0.15">
      <c r="H203" s="39"/>
      <c r="I203" s="115"/>
      <c r="J203" s="115"/>
      <c r="K203" s="114"/>
    </row>
    <row r="204" spans="8:11" x14ac:dyDescent="0.15">
      <c r="H204" s="39"/>
      <c r="I204" s="115"/>
      <c r="J204" s="115"/>
      <c r="K204" s="114"/>
    </row>
    <row r="205" spans="8:11" x14ac:dyDescent="0.15">
      <c r="H205" s="39"/>
      <c r="I205" s="115"/>
      <c r="J205" s="115"/>
      <c r="K205" s="114"/>
    </row>
    <row r="206" spans="8:11" x14ac:dyDescent="0.15">
      <c r="H206" s="39"/>
      <c r="I206" s="115"/>
      <c r="J206" s="115"/>
      <c r="K206" s="114"/>
    </row>
    <row r="207" spans="8:11" x14ac:dyDescent="0.15">
      <c r="H207" s="39"/>
      <c r="I207" s="115"/>
      <c r="J207" s="115"/>
      <c r="K207" s="114"/>
    </row>
    <row r="208" spans="8:11" x14ac:dyDescent="0.15">
      <c r="H208" s="39"/>
      <c r="I208" s="173"/>
      <c r="J208" s="173"/>
      <c r="K208" s="173"/>
    </row>
    <row r="209" spans="8:11" x14ac:dyDescent="0.15">
      <c r="H209" s="39"/>
      <c r="I209" s="173"/>
      <c r="J209" s="173"/>
      <c r="K209" s="173"/>
    </row>
    <row r="210" spans="8:11" x14ac:dyDescent="0.15">
      <c r="H210" s="39"/>
      <c r="I210" s="173"/>
      <c r="J210" s="173"/>
      <c r="K210" s="173"/>
    </row>
    <row r="211" spans="8:11" x14ac:dyDescent="0.15">
      <c r="H211" s="39"/>
      <c r="I211" s="173"/>
      <c r="J211" s="173"/>
      <c r="K211" s="173"/>
    </row>
    <row r="212" spans="8:11" x14ac:dyDescent="0.15">
      <c r="H212" s="39"/>
      <c r="I212" s="173"/>
      <c r="J212" s="173"/>
      <c r="K212" s="173"/>
    </row>
    <row r="213" spans="8:11" x14ac:dyDescent="0.15">
      <c r="H213" s="39"/>
      <c r="I213" s="173"/>
      <c r="J213" s="173"/>
      <c r="K213" s="173"/>
    </row>
    <row r="214" spans="8:11" x14ac:dyDescent="0.15">
      <c r="H214" s="39"/>
      <c r="I214" s="173"/>
      <c r="J214" s="173"/>
      <c r="K214" s="173"/>
    </row>
    <row r="215" spans="8:11" x14ac:dyDescent="0.15">
      <c r="H215" s="39"/>
      <c r="I215" s="174"/>
      <c r="J215" s="174"/>
      <c r="K215" s="174"/>
    </row>
    <row r="216" spans="8:11" x14ac:dyDescent="0.15">
      <c r="H216" s="39"/>
      <c r="I216" s="174"/>
      <c r="J216" s="174"/>
      <c r="K216" s="174"/>
    </row>
    <row r="217" spans="8:11" x14ac:dyDescent="0.15">
      <c r="H217" s="39"/>
      <c r="I217" s="174"/>
      <c r="J217" s="174"/>
      <c r="K217" s="174"/>
    </row>
    <row r="218" spans="8:11" x14ac:dyDescent="0.15">
      <c r="H218" s="39"/>
      <c r="I218" s="174"/>
      <c r="J218" s="174"/>
      <c r="K218" s="174"/>
    </row>
    <row r="219" spans="8:11" x14ac:dyDescent="0.15">
      <c r="H219" s="39"/>
      <c r="I219" s="174"/>
      <c r="J219" s="174"/>
      <c r="K219" s="174"/>
    </row>
    <row r="220" spans="8:11" x14ac:dyDescent="0.15">
      <c r="H220" s="39"/>
      <c r="I220" s="174"/>
      <c r="J220" s="174"/>
      <c r="K220" s="174"/>
    </row>
    <row r="221" spans="8:11" x14ac:dyDescent="0.15">
      <c r="H221" s="39"/>
      <c r="I221" s="174"/>
      <c r="J221" s="174"/>
      <c r="K221" s="174"/>
    </row>
    <row r="222" spans="8:11" x14ac:dyDescent="0.15">
      <c r="H222" s="39"/>
      <c r="I222" s="174"/>
      <c r="J222" s="174"/>
      <c r="K222" s="174"/>
    </row>
    <row r="223" spans="8:11" x14ac:dyDescent="0.15">
      <c r="H223" s="39"/>
      <c r="I223" s="115"/>
      <c r="J223" s="115"/>
      <c r="K223" s="114"/>
    </row>
    <row r="224" spans="8:11" x14ac:dyDescent="0.15">
      <c r="H224" s="39"/>
      <c r="I224" s="125"/>
      <c r="J224" s="125"/>
      <c r="K224" s="9"/>
    </row>
    <row r="225" spans="8:11" x14ac:dyDescent="0.15">
      <c r="H225" s="39"/>
      <c r="I225" s="125"/>
      <c r="J225" s="125"/>
      <c r="K225" s="9"/>
    </row>
    <row r="226" spans="8:11" x14ac:dyDescent="0.15">
      <c r="H226" s="39"/>
      <c r="I226" s="125"/>
      <c r="J226" s="125"/>
      <c r="K226" s="9"/>
    </row>
    <row r="227" spans="8:11" x14ac:dyDescent="0.15">
      <c r="H227" s="39"/>
      <c r="I227" s="125"/>
      <c r="J227" s="125"/>
      <c r="K227" s="9"/>
    </row>
    <row r="228" spans="8:11" x14ac:dyDescent="0.15">
      <c r="H228" s="39"/>
      <c r="I228" s="125"/>
      <c r="J228" s="125"/>
      <c r="K228" s="9"/>
    </row>
    <row r="229" spans="8:11" x14ac:dyDescent="0.15">
      <c r="H229" s="39"/>
      <c r="I229" s="125"/>
      <c r="J229" s="125"/>
      <c r="K229" s="9"/>
    </row>
    <row r="230" spans="8:11" x14ac:dyDescent="0.15">
      <c r="H230" s="39"/>
      <c r="I230" s="125"/>
      <c r="J230" s="125"/>
      <c r="K230" s="9"/>
    </row>
    <row r="231" spans="8:11" x14ac:dyDescent="0.15">
      <c r="H231" s="39"/>
      <c r="I231" s="125"/>
      <c r="J231" s="125"/>
      <c r="K231" s="9"/>
    </row>
    <row r="232" spans="8:11" x14ac:dyDescent="0.15">
      <c r="H232" s="39"/>
      <c r="I232" s="125"/>
      <c r="J232" s="125"/>
      <c r="K232" s="9"/>
    </row>
    <row r="233" spans="8:11" x14ac:dyDescent="0.15">
      <c r="H233" s="39"/>
      <c r="I233" s="115"/>
      <c r="J233" s="115"/>
      <c r="K233" s="114"/>
    </row>
    <row r="234" spans="8:11" x14ac:dyDescent="0.15">
      <c r="H234" s="39"/>
      <c r="I234" s="115"/>
      <c r="J234" s="115"/>
      <c r="K234" s="114"/>
    </row>
    <row r="235" spans="8:11" x14ac:dyDescent="0.15">
      <c r="H235" s="39"/>
      <c r="I235" s="115"/>
      <c r="J235" s="115"/>
      <c r="K235" s="114"/>
    </row>
    <row r="236" spans="8:11" x14ac:dyDescent="0.15">
      <c r="H236" s="39"/>
      <c r="I236" s="115"/>
      <c r="J236" s="115"/>
      <c r="K236" s="114"/>
    </row>
    <row r="237" spans="8:11" x14ac:dyDescent="0.15">
      <c r="H237" s="39"/>
      <c r="I237" s="115"/>
      <c r="J237" s="115"/>
      <c r="K237" s="114"/>
    </row>
    <row r="238" spans="8:11" x14ac:dyDescent="0.15">
      <c r="H238" s="39"/>
      <c r="I238" s="115"/>
      <c r="J238" s="115"/>
      <c r="K238" s="114"/>
    </row>
    <row r="239" spans="8:11" x14ac:dyDescent="0.15">
      <c r="H239" s="39"/>
      <c r="I239" s="115"/>
      <c r="J239" s="115"/>
      <c r="K239" s="114"/>
    </row>
    <row r="240" spans="8:11" x14ac:dyDescent="0.15">
      <c r="H240" s="39"/>
      <c r="I240" s="115"/>
      <c r="J240" s="115"/>
      <c r="K240" s="114"/>
    </row>
    <row r="241" spans="8:11" x14ac:dyDescent="0.15">
      <c r="H241" s="39"/>
      <c r="I241" s="115"/>
      <c r="J241" s="115"/>
      <c r="K241" s="114"/>
    </row>
    <row r="242" spans="8:11" x14ac:dyDescent="0.15">
      <c r="H242" s="39"/>
      <c r="I242" s="115"/>
      <c r="J242" s="115"/>
      <c r="K242" s="114"/>
    </row>
    <row r="243" spans="8:11" x14ac:dyDescent="0.15">
      <c r="H243" s="39"/>
      <c r="I243" s="115"/>
      <c r="J243" s="115"/>
      <c r="K243" s="114"/>
    </row>
    <row r="244" spans="8:11" x14ac:dyDescent="0.15">
      <c r="H244" s="39"/>
      <c r="I244" s="115"/>
      <c r="J244" s="115"/>
      <c r="K244" s="114"/>
    </row>
    <row r="245" spans="8:11" x14ac:dyDescent="0.15">
      <c r="H245" s="39"/>
      <c r="I245" s="115"/>
      <c r="J245" s="115"/>
      <c r="K245" s="114"/>
    </row>
    <row r="246" spans="8:11" x14ac:dyDescent="0.15">
      <c r="H246" s="39"/>
      <c r="I246" s="115"/>
      <c r="J246" s="115"/>
      <c r="K246" s="114"/>
    </row>
    <row r="247" spans="8:11" x14ac:dyDescent="0.15">
      <c r="H247" s="39"/>
      <c r="I247" s="115"/>
      <c r="J247" s="115"/>
      <c r="K247" s="114"/>
    </row>
    <row r="248" spans="8:11" x14ac:dyDescent="0.15">
      <c r="H248" s="39"/>
      <c r="I248" s="115"/>
      <c r="J248" s="115"/>
      <c r="K248" s="114"/>
    </row>
    <row r="249" spans="8:11" x14ac:dyDescent="0.15">
      <c r="H249" s="39"/>
      <c r="I249" s="115"/>
      <c r="J249" s="115"/>
      <c r="K249" s="114"/>
    </row>
    <row r="250" spans="8:11" x14ac:dyDescent="0.15">
      <c r="H250" s="39"/>
      <c r="I250" s="115"/>
      <c r="J250" s="115"/>
      <c r="K250" s="114"/>
    </row>
    <row r="251" spans="8:11" x14ac:dyDescent="0.15">
      <c r="H251" s="39"/>
      <c r="I251" s="115"/>
      <c r="J251" s="115"/>
      <c r="K251" s="114"/>
    </row>
    <row r="252" spans="8:11" x14ac:dyDescent="0.15">
      <c r="H252" s="39"/>
      <c r="I252" s="115"/>
      <c r="J252" s="115"/>
      <c r="K252" s="114"/>
    </row>
    <row r="253" spans="8:11" x14ac:dyDescent="0.15">
      <c r="H253" s="39"/>
      <c r="I253" s="115"/>
      <c r="J253" s="115"/>
      <c r="K253" s="114"/>
    </row>
    <row r="254" spans="8:11" x14ac:dyDescent="0.15">
      <c r="H254" s="39"/>
      <c r="I254" s="115"/>
      <c r="J254" s="115"/>
      <c r="K254" s="114"/>
    </row>
    <row r="255" spans="8:11" x14ac:dyDescent="0.15">
      <c r="H255" s="39"/>
      <c r="I255" s="115"/>
      <c r="J255" s="115"/>
      <c r="K255" s="114"/>
    </row>
    <row r="256" spans="8:11" x14ac:dyDescent="0.15">
      <c r="H256" s="39"/>
      <c r="I256" s="115"/>
      <c r="J256" s="115"/>
      <c r="K256" s="114"/>
    </row>
    <row r="257" spans="8:11" x14ac:dyDescent="0.15">
      <c r="H257" s="39"/>
      <c r="I257" s="115"/>
      <c r="J257" s="115"/>
      <c r="K257" s="114"/>
    </row>
    <row r="258" spans="8:11" x14ac:dyDescent="0.15">
      <c r="H258" s="39"/>
      <c r="I258" s="125"/>
      <c r="J258" s="125"/>
      <c r="K258" s="9"/>
    </row>
    <row r="259" spans="8:11" x14ac:dyDescent="0.15">
      <c r="H259" s="39"/>
      <c r="I259" s="125"/>
      <c r="J259" s="125"/>
      <c r="K259" s="9"/>
    </row>
    <row r="260" spans="8:11" x14ac:dyDescent="0.15">
      <c r="H260" s="39"/>
      <c r="I260" s="125"/>
      <c r="J260" s="125"/>
      <c r="K260" s="9"/>
    </row>
    <row r="261" spans="8:11" x14ac:dyDescent="0.15">
      <c r="H261" s="39"/>
      <c r="I261" s="115"/>
      <c r="J261" s="115"/>
      <c r="K261" s="114"/>
    </row>
    <row r="262" spans="8:11" x14ac:dyDescent="0.15">
      <c r="H262" s="39"/>
      <c r="I262" s="115"/>
      <c r="J262" s="115"/>
      <c r="K262" s="114"/>
    </row>
    <row r="263" spans="8:11" x14ac:dyDescent="0.15">
      <c r="H263" s="39"/>
      <c r="I263" s="115"/>
      <c r="J263" s="115"/>
      <c r="K263" s="114"/>
    </row>
    <row r="264" spans="8:11" x14ac:dyDescent="0.15">
      <c r="H264" s="39"/>
      <c r="I264" s="115"/>
      <c r="J264" s="115"/>
      <c r="K264" s="114"/>
    </row>
    <row r="265" spans="8:11" x14ac:dyDescent="0.15">
      <c r="H265" s="39"/>
      <c r="I265" s="115"/>
      <c r="J265" s="115"/>
      <c r="K265" s="114"/>
    </row>
    <row r="266" spans="8:11" x14ac:dyDescent="0.15">
      <c r="H266" s="39"/>
      <c r="I266" s="115"/>
      <c r="J266" s="115"/>
      <c r="K266" s="114"/>
    </row>
    <row r="267" spans="8:11" x14ac:dyDescent="0.15">
      <c r="H267" s="39"/>
      <c r="I267" s="115"/>
      <c r="J267" s="115"/>
      <c r="K267" s="114"/>
    </row>
    <row r="268" spans="8:11" x14ac:dyDescent="0.15">
      <c r="H268" s="39"/>
      <c r="I268" s="115"/>
      <c r="J268" s="115"/>
      <c r="K268" s="114"/>
    </row>
    <row r="269" spans="8:11" x14ac:dyDescent="0.15">
      <c r="H269" s="39"/>
      <c r="I269" s="115"/>
      <c r="J269" s="115"/>
      <c r="K269" s="114"/>
    </row>
    <row r="270" spans="8:11" x14ac:dyDescent="0.15">
      <c r="H270" s="39"/>
      <c r="I270" s="115"/>
      <c r="J270" s="115"/>
      <c r="K270" s="114"/>
    </row>
    <row r="271" spans="8:11" x14ac:dyDescent="0.15">
      <c r="H271" s="39"/>
      <c r="I271" s="115"/>
      <c r="J271" s="115"/>
      <c r="K271" s="114"/>
    </row>
    <row r="272" spans="8:11" x14ac:dyDescent="0.15">
      <c r="H272" s="39"/>
      <c r="I272" s="115"/>
      <c r="J272" s="115"/>
      <c r="K272" s="114"/>
    </row>
    <row r="273" spans="8:11" x14ac:dyDescent="0.15">
      <c r="H273" s="39"/>
      <c r="I273" s="115"/>
      <c r="J273" s="115"/>
      <c r="K273" s="114"/>
    </row>
    <row r="274" spans="8:11" x14ac:dyDescent="0.15">
      <c r="H274" s="39"/>
      <c r="I274" s="115"/>
      <c r="J274" s="115"/>
      <c r="K274" s="114"/>
    </row>
    <row r="275" spans="8:11" x14ac:dyDescent="0.15">
      <c r="H275" s="39"/>
      <c r="I275" s="115"/>
      <c r="J275" s="115"/>
      <c r="K275" s="114"/>
    </row>
    <row r="276" spans="8:11" x14ac:dyDescent="0.15">
      <c r="H276" s="39"/>
      <c r="I276" s="115"/>
      <c r="J276" s="115"/>
      <c r="K276" s="114"/>
    </row>
    <row r="277" spans="8:11" x14ac:dyDescent="0.15">
      <c r="H277" s="39"/>
      <c r="I277" s="115"/>
      <c r="J277" s="115"/>
      <c r="K277" s="114"/>
    </row>
    <row r="278" spans="8:11" x14ac:dyDescent="0.15">
      <c r="H278" s="39"/>
      <c r="I278" s="115"/>
      <c r="J278" s="115"/>
      <c r="K278" s="114"/>
    </row>
    <row r="279" spans="8:11" x14ac:dyDescent="0.15">
      <c r="H279" s="39"/>
      <c r="I279" s="115"/>
      <c r="J279" s="115"/>
      <c r="K279" s="114"/>
    </row>
    <row r="280" spans="8:11" x14ac:dyDescent="0.15">
      <c r="H280" s="39"/>
      <c r="I280" s="115"/>
      <c r="J280" s="115"/>
      <c r="K280" s="114"/>
    </row>
    <row r="281" spans="8:11" x14ac:dyDescent="0.15">
      <c r="H281" s="39"/>
      <c r="I281" s="115"/>
      <c r="J281" s="115"/>
      <c r="K281" s="114"/>
    </row>
    <row r="282" spans="8:11" x14ac:dyDescent="0.15">
      <c r="H282" s="39"/>
      <c r="I282" s="115"/>
      <c r="J282" s="115"/>
      <c r="K282" s="114"/>
    </row>
    <row r="283" spans="8:11" x14ac:dyDescent="0.15">
      <c r="H283" s="39"/>
      <c r="I283" s="115"/>
      <c r="J283" s="115"/>
      <c r="K283" s="114"/>
    </row>
    <row r="284" spans="8:11" x14ac:dyDescent="0.15">
      <c r="H284" s="39"/>
    </row>
    <row r="285" spans="8:11" x14ac:dyDescent="0.15">
      <c r="H285" s="39"/>
    </row>
    <row r="286" spans="8:11" x14ac:dyDescent="0.15">
      <c r="H286" s="39"/>
    </row>
    <row r="287" spans="8:11" x14ac:dyDescent="0.15">
      <c r="H287" s="39"/>
    </row>
    <row r="288" spans="8:11" x14ac:dyDescent="0.15">
      <c r="H288" s="39"/>
    </row>
    <row r="289" spans="8:8" x14ac:dyDescent="0.15">
      <c r="H289" s="39"/>
    </row>
    <row r="290" spans="8:8" x14ac:dyDescent="0.15">
      <c r="H290" s="39"/>
    </row>
    <row r="291" spans="8:8" x14ac:dyDescent="0.15">
      <c r="H291" s="39"/>
    </row>
    <row r="292" spans="8:8" x14ac:dyDescent="0.15">
      <c r="H292" s="39"/>
    </row>
    <row r="293" spans="8:8" x14ac:dyDescent="0.15">
      <c r="H293" s="39"/>
    </row>
    <row r="294" spans="8:8" x14ac:dyDescent="0.15">
      <c r="H294" s="39"/>
    </row>
    <row r="295" spans="8:8" x14ac:dyDescent="0.15">
      <c r="H295" s="169"/>
    </row>
  </sheetData>
  <phoneticPr fontId="16"/>
  <dataValidations count="1">
    <dataValidation type="textLength" operator="lessThanOrEqual" allowBlank="1" showInputMessage="1" showErrorMessage="1" sqref="C1 C39 C5:C8 C14:C15 C19:C25 C27:C32 C35:C38 C42:C46 C49:C51 C58:C69 C73:C76 C79:C84 C85:C87 C88:C94" xr:uid="{00000000-0002-0000-1600-000000000000}">
      <formula1>90</formula1>
    </dataValidation>
  </dataValidations>
  <pageMargins left="0.75" right="0.75" top="1" bottom="1" header="0.5" footer="0.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93"/>
  <sheetViews>
    <sheetView zoomScale="85" zoomScaleNormal="85" workbookViewId="0">
      <pane ySplit="1" topLeftCell="A2" activePane="bottomLeft" state="frozen"/>
      <selection pane="bottomLeft" activeCell="C84" sqref="C84"/>
    </sheetView>
  </sheetViews>
  <sheetFormatPr defaultColWidth="9" defaultRowHeight="13.5" x14ac:dyDescent="0.15"/>
  <cols>
    <col min="1" max="1" width="4.375" customWidth="1"/>
    <col min="2" max="2" width="17.5" customWidth="1"/>
    <col min="3" max="3" width="59.375" customWidth="1"/>
    <col min="4" max="4" width="10" customWidth="1"/>
    <col min="5" max="5" width="10.5" customWidth="1"/>
    <col min="6" max="6" width="12.125" customWidth="1"/>
    <col min="7" max="7" width="12.625" customWidth="1"/>
    <col min="8" max="8" width="25.75" customWidth="1"/>
    <col min="9" max="9" width="18.25" style="13" customWidth="1"/>
    <col min="10" max="10" width="19.625" style="13" customWidth="1"/>
    <col min="11" max="11" width="18.875" customWidth="1"/>
    <col min="12" max="12" width="17.125" customWidth="1"/>
    <col min="13" max="13" width="13.625" customWidth="1"/>
    <col min="14" max="14" width="14.5" customWidth="1"/>
    <col min="15" max="15" width="14.875" customWidth="1"/>
    <col min="16" max="16" width="16.125" customWidth="1"/>
    <col min="17" max="17" width="18.5" customWidth="1"/>
    <col min="18" max="18" width="25.25" customWidth="1"/>
  </cols>
  <sheetData>
    <row r="1" spans="1:18" s="3" customFormat="1" x14ac:dyDescent="0.15">
      <c r="A1" s="144"/>
      <c r="B1" s="145" t="s">
        <v>0</v>
      </c>
      <c r="C1" s="146" t="s">
        <v>1</v>
      </c>
      <c r="D1" s="147" t="s">
        <v>2</v>
      </c>
      <c r="E1" s="148" t="s">
        <v>3</v>
      </c>
      <c r="F1" s="147" t="s">
        <v>4</v>
      </c>
      <c r="G1" s="147" t="s">
        <v>5</v>
      </c>
      <c r="H1" s="149" t="s">
        <v>6</v>
      </c>
      <c r="I1" s="42" t="s">
        <v>7</v>
      </c>
      <c r="J1" s="42" t="s">
        <v>8</v>
      </c>
      <c r="K1" s="3" t="s">
        <v>9</v>
      </c>
      <c r="L1" s="147" t="s">
        <v>10</v>
      </c>
      <c r="M1" s="147" t="s">
        <v>11</v>
      </c>
      <c r="N1" s="147" t="s">
        <v>12</v>
      </c>
      <c r="O1" s="161" t="s">
        <v>13</v>
      </c>
      <c r="P1" s="162" t="s">
        <v>14</v>
      </c>
      <c r="Q1" s="163" t="s">
        <v>15</v>
      </c>
      <c r="R1" s="164" t="s">
        <v>16</v>
      </c>
    </row>
    <row r="2" spans="1:18" x14ac:dyDescent="0.15">
      <c r="A2" s="12">
        <v>252</v>
      </c>
      <c r="B2" s="12" t="s">
        <v>33</v>
      </c>
      <c r="C2" s="30" t="s">
        <v>5593</v>
      </c>
      <c r="D2" s="150" t="s">
        <v>1531</v>
      </c>
      <c r="E2" s="12"/>
      <c r="F2" s="12"/>
      <c r="G2" s="12"/>
      <c r="H2" s="12" t="s">
        <v>2467</v>
      </c>
      <c r="I2" s="28"/>
      <c r="J2" s="28"/>
      <c r="K2" s="12"/>
      <c r="L2" s="12"/>
      <c r="M2" s="12"/>
      <c r="N2" s="12"/>
      <c r="O2" s="14" t="s">
        <v>4007</v>
      </c>
      <c r="P2" s="12"/>
      <c r="Q2" s="12"/>
      <c r="R2" s="12"/>
    </row>
    <row r="3" spans="1:18" x14ac:dyDescent="0.15">
      <c r="A3" s="12">
        <v>253</v>
      </c>
      <c r="B3" s="12" t="s">
        <v>33</v>
      </c>
      <c r="C3" s="30" t="s">
        <v>5594</v>
      </c>
      <c r="D3" s="12" t="s">
        <v>1531</v>
      </c>
      <c r="E3" s="12"/>
      <c r="F3" s="12"/>
      <c r="G3" s="12"/>
      <c r="H3" s="12" t="s">
        <v>2469</v>
      </c>
      <c r="I3" s="28"/>
      <c r="J3" s="28"/>
      <c r="K3" s="12"/>
      <c r="L3" s="12"/>
      <c r="M3" s="12"/>
      <c r="N3" s="12"/>
      <c r="O3" s="12"/>
      <c r="P3" s="12"/>
      <c r="Q3" s="12"/>
      <c r="R3" s="12"/>
    </row>
    <row r="4" spans="1:18" x14ac:dyDescent="0.15">
      <c r="A4" s="12">
        <v>254</v>
      </c>
      <c r="B4" s="12" t="s">
        <v>33</v>
      </c>
      <c r="C4" s="30" t="s">
        <v>5595</v>
      </c>
      <c r="D4" s="12" t="s">
        <v>2510</v>
      </c>
      <c r="E4" s="12"/>
      <c r="F4" s="12"/>
      <c r="G4" s="12"/>
      <c r="H4" s="12" t="s">
        <v>2469</v>
      </c>
      <c r="I4" s="28"/>
      <c r="J4" s="28"/>
      <c r="K4" s="12"/>
      <c r="L4" s="12"/>
      <c r="M4" s="12"/>
      <c r="N4" s="12"/>
      <c r="O4" s="12"/>
      <c r="P4" s="12"/>
      <c r="Q4" s="12"/>
      <c r="R4" s="12"/>
    </row>
    <row r="5" spans="1:18" ht="27" x14ac:dyDescent="0.15">
      <c r="A5" s="12">
        <v>255</v>
      </c>
      <c r="B5" s="12" t="s">
        <v>33</v>
      </c>
      <c r="C5" s="32" t="s">
        <v>5596</v>
      </c>
      <c r="D5" s="12" t="s">
        <v>1527</v>
      </c>
      <c r="E5" s="12"/>
      <c r="F5" s="12"/>
      <c r="G5" s="12"/>
      <c r="H5" s="12" t="s">
        <v>2469</v>
      </c>
      <c r="I5" s="28"/>
      <c r="J5" s="28"/>
      <c r="K5" s="12"/>
      <c r="L5" s="12"/>
      <c r="M5" s="12"/>
      <c r="N5" s="12"/>
      <c r="O5" s="12"/>
      <c r="P5" s="12"/>
      <c r="Q5" s="12"/>
      <c r="R5" s="12"/>
    </row>
    <row r="6" spans="1:18" x14ac:dyDescent="0.15">
      <c r="A6" s="12">
        <v>256</v>
      </c>
      <c r="B6" s="12" t="s">
        <v>33</v>
      </c>
      <c r="C6" s="28" t="s">
        <v>5597</v>
      </c>
      <c r="D6" s="12" t="s">
        <v>1531</v>
      </c>
      <c r="E6" s="12"/>
      <c r="F6" s="12"/>
      <c r="G6" s="12"/>
      <c r="H6" s="12" t="s">
        <v>5598</v>
      </c>
      <c r="I6" s="28"/>
      <c r="J6" s="28"/>
      <c r="K6" s="12"/>
      <c r="L6" s="12"/>
      <c r="M6" s="12"/>
      <c r="N6" s="12"/>
      <c r="O6" s="12"/>
      <c r="P6" s="12"/>
      <c r="Q6" s="12"/>
      <c r="R6" s="12"/>
    </row>
    <row r="7" spans="1:18" x14ac:dyDescent="0.15">
      <c r="A7" s="12">
        <v>257</v>
      </c>
      <c r="B7" s="14" t="s">
        <v>76</v>
      </c>
      <c r="C7" s="29" t="s">
        <v>5339</v>
      </c>
      <c r="D7" s="12" t="s">
        <v>1531</v>
      </c>
      <c r="E7" s="12" t="s">
        <v>123</v>
      </c>
      <c r="F7" s="12"/>
      <c r="G7" s="12"/>
      <c r="H7" s="12" t="s">
        <v>2661</v>
      </c>
      <c r="I7" s="28"/>
      <c r="J7" s="28"/>
      <c r="K7" s="12"/>
      <c r="L7" s="12"/>
      <c r="M7" s="12"/>
      <c r="N7" s="12"/>
      <c r="O7" s="12"/>
      <c r="P7" s="12"/>
      <c r="Q7" s="165" t="s">
        <v>5599</v>
      </c>
      <c r="R7" s="12"/>
    </row>
    <row r="8" spans="1:18" x14ac:dyDescent="0.15">
      <c r="A8" s="12">
        <v>258</v>
      </c>
      <c r="B8" s="12" t="s">
        <v>33</v>
      </c>
      <c r="C8" s="30" t="s">
        <v>5600</v>
      </c>
      <c r="D8" s="12" t="s">
        <v>2510</v>
      </c>
      <c r="E8" s="12" t="s">
        <v>123</v>
      </c>
      <c r="F8" s="12"/>
      <c r="G8" s="12"/>
      <c r="H8" s="12" t="s">
        <v>97</v>
      </c>
      <c r="I8" s="28"/>
      <c r="J8" s="28"/>
      <c r="K8" s="12"/>
      <c r="L8" s="12"/>
      <c r="M8" s="12"/>
      <c r="N8" s="12"/>
      <c r="O8" s="12"/>
      <c r="P8" s="12"/>
      <c r="Q8" s="12"/>
      <c r="R8" s="12"/>
    </row>
    <row r="9" spans="1:18" x14ac:dyDescent="0.15">
      <c r="A9" s="12">
        <v>259</v>
      </c>
      <c r="B9" s="14" t="s">
        <v>76</v>
      </c>
      <c r="C9" s="151" t="s">
        <v>87</v>
      </c>
      <c r="D9" s="12" t="s">
        <v>2510</v>
      </c>
      <c r="E9" s="12" t="s">
        <v>1167</v>
      </c>
      <c r="F9" s="12"/>
      <c r="G9" s="12"/>
      <c r="H9" s="12" t="s">
        <v>97</v>
      </c>
      <c r="I9" s="28"/>
      <c r="J9" s="28"/>
      <c r="K9" s="12"/>
      <c r="L9" s="12"/>
      <c r="M9" s="12"/>
      <c r="N9" s="12"/>
      <c r="O9" s="12"/>
      <c r="P9" s="12"/>
      <c r="Q9" s="165" t="s">
        <v>5601</v>
      </c>
      <c r="R9" s="12"/>
    </row>
    <row r="10" spans="1:18" x14ac:dyDescent="0.15">
      <c r="A10" s="12">
        <v>260</v>
      </c>
      <c r="B10" s="12" t="s">
        <v>33</v>
      </c>
      <c r="C10" s="30" t="s">
        <v>5602</v>
      </c>
      <c r="D10" s="12" t="s">
        <v>1527</v>
      </c>
      <c r="E10" s="12" t="s">
        <v>1167</v>
      </c>
      <c r="F10" s="12"/>
      <c r="G10" s="12"/>
      <c r="H10" s="12" t="s">
        <v>97</v>
      </c>
      <c r="I10" s="28"/>
      <c r="J10" s="28"/>
      <c r="K10" s="12"/>
      <c r="L10" s="12"/>
      <c r="M10" s="12"/>
      <c r="N10" s="12"/>
      <c r="O10" s="12"/>
      <c r="P10" s="12"/>
      <c r="Q10" s="12"/>
      <c r="R10" s="12"/>
    </row>
    <row r="11" spans="1:18" ht="25.5" x14ac:dyDescent="0.15">
      <c r="A11" s="12">
        <v>261</v>
      </c>
      <c r="B11" s="12" t="s">
        <v>33</v>
      </c>
      <c r="C11" s="31" t="s">
        <v>5603</v>
      </c>
      <c r="D11" s="12" t="s">
        <v>2510</v>
      </c>
      <c r="E11" s="12" t="s">
        <v>1167</v>
      </c>
      <c r="F11" s="12"/>
      <c r="G11" s="12"/>
      <c r="H11" s="12" t="s">
        <v>97</v>
      </c>
      <c r="I11" s="28"/>
      <c r="J11" s="28"/>
      <c r="K11" s="12"/>
      <c r="L11" s="12"/>
      <c r="M11" s="12"/>
      <c r="N11" s="12"/>
      <c r="O11" s="12"/>
      <c r="P11" s="12"/>
      <c r="Q11" s="12"/>
      <c r="R11" s="12"/>
    </row>
    <row r="12" spans="1:18" ht="25.5" x14ac:dyDescent="0.15">
      <c r="A12" s="12">
        <v>262</v>
      </c>
      <c r="B12" s="12" t="s">
        <v>33</v>
      </c>
      <c r="C12" s="31" t="s">
        <v>5604</v>
      </c>
      <c r="D12" s="12" t="s">
        <v>1531</v>
      </c>
      <c r="E12" s="12" t="s">
        <v>1167</v>
      </c>
      <c r="F12" s="12"/>
      <c r="G12" s="12"/>
      <c r="H12" s="12" t="s">
        <v>97</v>
      </c>
      <c r="I12" s="28"/>
      <c r="J12" s="28"/>
      <c r="K12" s="12"/>
      <c r="L12" s="12"/>
      <c r="M12" s="12"/>
      <c r="N12" s="12"/>
      <c r="O12" s="12"/>
      <c r="P12" s="12"/>
      <c r="Q12" s="12"/>
      <c r="R12" s="12"/>
    </row>
    <row r="13" spans="1:18" x14ac:dyDescent="0.15">
      <c r="A13" s="12">
        <v>263</v>
      </c>
      <c r="B13" s="14" t="s">
        <v>76</v>
      </c>
      <c r="C13" s="29" t="s">
        <v>5605</v>
      </c>
      <c r="D13" s="12" t="s">
        <v>1531</v>
      </c>
      <c r="E13" s="12" t="s">
        <v>123</v>
      </c>
      <c r="F13" s="12"/>
      <c r="G13" s="12"/>
      <c r="H13" s="12" t="s">
        <v>97</v>
      </c>
      <c r="I13" s="28"/>
      <c r="J13" s="28"/>
      <c r="K13" s="12"/>
      <c r="L13" s="12"/>
      <c r="M13" s="12"/>
      <c r="N13" s="12"/>
      <c r="O13" s="12"/>
      <c r="P13" s="12"/>
      <c r="Q13" s="165" t="s">
        <v>5606</v>
      </c>
      <c r="R13" s="12"/>
    </row>
    <row r="14" spans="1:18" x14ac:dyDescent="0.15">
      <c r="A14" s="12">
        <v>264</v>
      </c>
      <c r="B14" s="12" t="s">
        <v>33</v>
      </c>
      <c r="C14" s="28" t="s">
        <v>5607</v>
      </c>
      <c r="D14" s="12" t="s">
        <v>1527</v>
      </c>
      <c r="E14" s="12" t="s">
        <v>123</v>
      </c>
      <c r="F14" s="12"/>
      <c r="G14" s="12"/>
      <c r="H14" s="12" t="s">
        <v>97</v>
      </c>
      <c r="I14" s="28"/>
      <c r="J14" s="28"/>
      <c r="K14" s="12"/>
      <c r="L14" s="12"/>
      <c r="M14" s="12"/>
      <c r="N14" s="12"/>
      <c r="O14" s="12"/>
      <c r="P14" s="12"/>
      <c r="Q14" s="12"/>
      <c r="R14" s="12"/>
    </row>
    <row r="15" spans="1:18" ht="25.5" x14ac:dyDescent="0.15">
      <c r="A15" s="12">
        <v>265</v>
      </c>
      <c r="B15" s="14" t="s">
        <v>76</v>
      </c>
      <c r="C15" s="152" t="s">
        <v>5608</v>
      </c>
      <c r="D15" s="12" t="s">
        <v>1527</v>
      </c>
      <c r="E15" s="12" t="s">
        <v>78</v>
      </c>
      <c r="F15" s="12"/>
      <c r="G15" s="12"/>
      <c r="H15" s="12" t="s">
        <v>97</v>
      </c>
      <c r="I15" s="28"/>
      <c r="J15" s="28"/>
      <c r="K15" s="12"/>
      <c r="L15" s="12"/>
      <c r="M15" s="12"/>
      <c r="N15" s="12"/>
      <c r="O15" s="12"/>
      <c r="P15" s="12"/>
      <c r="Q15" s="165" t="s">
        <v>5609</v>
      </c>
      <c r="R15" s="12"/>
    </row>
    <row r="16" spans="1:18" x14ac:dyDescent="0.15">
      <c r="A16" s="12">
        <v>266</v>
      </c>
      <c r="B16" s="12" t="s">
        <v>33</v>
      </c>
      <c r="C16" s="31" t="s">
        <v>5610</v>
      </c>
      <c r="D16" s="12" t="s">
        <v>1527</v>
      </c>
      <c r="E16" s="12" t="s">
        <v>78</v>
      </c>
      <c r="F16" s="12"/>
      <c r="G16" s="12"/>
      <c r="H16" s="12" t="s">
        <v>97</v>
      </c>
      <c r="I16" s="28"/>
      <c r="J16" s="28"/>
      <c r="K16" s="12"/>
      <c r="L16" s="12"/>
      <c r="M16" s="12"/>
      <c r="N16" s="12"/>
      <c r="O16" s="12"/>
      <c r="P16" s="12"/>
      <c r="Q16" s="12"/>
      <c r="R16" s="12"/>
    </row>
    <row r="17" spans="1:18" ht="27" x14ac:dyDescent="0.15">
      <c r="A17" s="12"/>
      <c r="B17" s="12"/>
      <c r="C17" s="30"/>
      <c r="D17" s="12"/>
      <c r="E17" s="12"/>
      <c r="F17" s="12"/>
      <c r="G17" s="12"/>
      <c r="H17" s="12"/>
      <c r="I17" s="28" t="s">
        <v>5611</v>
      </c>
      <c r="J17" s="28" t="s">
        <v>5612</v>
      </c>
      <c r="K17" s="12"/>
      <c r="L17" s="12"/>
      <c r="M17" s="12"/>
      <c r="N17" s="12"/>
      <c r="O17" s="12"/>
      <c r="P17" s="12"/>
      <c r="Q17" s="12"/>
      <c r="R17" s="12"/>
    </row>
    <row r="18" spans="1:18" s="143" customFormat="1" ht="40.5" x14ac:dyDescent="0.15">
      <c r="A18" s="153">
        <v>267</v>
      </c>
      <c r="B18" s="153" t="s">
        <v>33</v>
      </c>
      <c r="C18" s="154" t="s">
        <v>5613</v>
      </c>
      <c r="D18" s="153" t="s">
        <v>1527</v>
      </c>
      <c r="E18" s="153" t="s">
        <v>78</v>
      </c>
      <c r="F18" s="153"/>
      <c r="G18" s="153"/>
      <c r="H18" s="153" t="s">
        <v>97</v>
      </c>
      <c r="I18" s="154"/>
      <c r="J18" s="154"/>
      <c r="K18" s="153" t="s">
        <v>273</v>
      </c>
      <c r="L18" s="153"/>
      <c r="M18" s="153"/>
      <c r="N18" s="153"/>
      <c r="O18" s="153"/>
      <c r="P18" s="153"/>
      <c r="Q18" s="153"/>
      <c r="R18" s="153"/>
    </row>
    <row r="19" spans="1:18" s="143" customFormat="1" ht="27" x14ac:dyDescent="0.15">
      <c r="A19" s="153">
        <v>268</v>
      </c>
      <c r="B19" s="153" t="s">
        <v>33</v>
      </c>
      <c r="C19" s="154" t="s">
        <v>5614</v>
      </c>
      <c r="D19" s="153" t="s">
        <v>1527</v>
      </c>
      <c r="E19" s="153" t="s">
        <v>78</v>
      </c>
      <c r="F19" s="153"/>
      <c r="G19" s="153"/>
      <c r="H19" s="153" t="s">
        <v>97</v>
      </c>
      <c r="I19" s="154"/>
      <c r="J19" s="154"/>
      <c r="K19" s="153" t="s">
        <v>273</v>
      </c>
      <c r="L19" s="153"/>
      <c r="M19" s="153"/>
      <c r="N19" s="153"/>
      <c r="O19" s="153"/>
      <c r="P19" s="153"/>
      <c r="Q19" s="153"/>
      <c r="R19" s="153"/>
    </row>
    <row r="20" spans="1:18" s="143" customFormat="1" x14ac:dyDescent="0.15">
      <c r="A20" s="153">
        <v>269</v>
      </c>
      <c r="B20" s="155" t="s">
        <v>76</v>
      </c>
      <c r="C20" s="156" t="s">
        <v>87</v>
      </c>
      <c r="D20" s="153" t="s">
        <v>1527</v>
      </c>
      <c r="E20" s="153" t="s">
        <v>123</v>
      </c>
      <c r="F20" s="153"/>
      <c r="G20" s="153"/>
      <c r="H20" s="153" t="s">
        <v>97</v>
      </c>
      <c r="I20" s="154"/>
      <c r="J20" s="154"/>
      <c r="K20" s="153" t="s">
        <v>273</v>
      </c>
      <c r="L20" s="153"/>
      <c r="M20" s="153"/>
      <c r="N20" s="153"/>
      <c r="O20" s="153"/>
      <c r="P20" s="153"/>
      <c r="Q20" s="166" t="s">
        <v>5615</v>
      </c>
      <c r="R20" s="153"/>
    </row>
    <row r="21" spans="1:18" s="143" customFormat="1" x14ac:dyDescent="0.15">
      <c r="A21" s="153">
        <v>270</v>
      </c>
      <c r="B21" s="153" t="s">
        <v>33</v>
      </c>
      <c r="C21" s="154" t="s">
        <v>5616</v>
      </c>
      <c r="D21" s="153" t="s">
        <v>1527</v>
      </c>
      <c r="E21" s="153" t="s">
        <v>123</v>
      </c>
      <c r="F21" s="153"/>
      <c r="G21" s="153"/>
      <c r="H21" s="153" t="s">
        <v>97</v>
      </c>
      <c r="I21" s="154"/>
      <c r="J21" s="154"/>
      <c r="K21" s="153" t="s">
        <v>273</v>
      </c>
      <c r="L21" s="153"/>
      <c r="M21" s="153"/>
      <c r="N21" s="153"/>
      <c r="O21" s="153"/>
      <c r="P21" s="153"/>
      <c r="Q21" s="153"/>
      <c r="R21" s="153"/>
    </row>
    <row r="22" spans="1:18" s="143" customFormat="1" x14ac:dyDescent="0.15">
      <c r="A22" s="153">
        <v>271</v>
      </c>
      <c r="B22" s="155" t="s">
        <v>76</v>
      </c>
      <c r="C22" s="156" t="s">
        <v>5617</v>
      </c>
      <c r="D22" s="153" t="s">
        <v>1527</v>
      </c>
      <c r="E22" s="153" t="s">
        <v>1167</v>
      </c>
      <c r="F22" s="153"/>
      <c r="G22" s="153"/>
      <c r="H22" s="153" t="s">
        <v>97</v>
      </c>
      <c r="I22" s="154"/>
      <c r="J22" s="154"/>
      <c r="K22" s="153" t="s">
        <v>273</v>
      </c>
      <c r="L22" s="153"/>
      <c r="M22" s="153"/>
      <c r="N22" s="153"/>
      <c r="O22" s="153"/>
      <c r="P22" s="153"/>
      <c r="Q22" s="166" t="s">
        <v>5618</v>
      </c>
      <c r="R22" s="153"/>
    </row>
    <row r="23" spans="1:18" s="143" customFormat="1" x14ac:dyDescent="0.15">
      <c r="A23" s="153">
        <v>272</v>
      </c>
      <c r="B23" s="153" t="s">
        <v>33</v>
      </c>
      <c r="C23" s="154" t="s">
        <v>5619</v>
      </c>
      <c r="D23" s="153" t="s">
        <v>1527</v>
      </c>
      <c r="E23" s="153" t="s">
        <v>1167</v>
      </c>
      <c r="F23" s="153"/>
      <c r="G23" s="153"/>
      <c r="H23" s="153" t="s">
        <v>97</v>
      </c>
      <c r="I23" s="154"/>
      <c r="J23" s="154"/>
      <c r="K23" s="153" t="s">
        <v>273</v>
      </c>
      <c r="L23" s="153"/>
      <c r="M23" s="153"/>
      <c r="N23" s="153"/>
      <c r="O23" s="153"/>
      <c r="P23" s="153"/>
      <c r="Q23" s="153"/>
      <c r="R23" s="153"/>
    </row>
    <row r="24" spans="1:18" s="143" customFormat="1" x14ac:dyDescent="0.15">
      <c r="A24" s="153">
        <v>273</v>
      </c>
      <c r="B24" s="153" t="s">
        <v>33</v>
      </c>
      <c r="C24" s="157" t="s">
        <v>5620</v>
      </c>
      <c r="D24" s="153" t="s">
        <v>1545</v>
      </c>
      <c r="E24" s="153" t="s">
        <v>1167</v>
      </c>
      <c r="F24" s="153"/>
      <c r="G24" s="153"/>
      <c r="H24" s="153" t="s">
        <v>97</v>
      </c>
      <c r="I24" s="154"/>
      <c r="J24" s="154"/>
      <c r="K24" s="153" t="s">
        <v>273</v>
      </c>
      <c r="L24" s="153"/>
      <c r="M24" s="153"/>
      <c r="N24" s="153"/>
      <c r="O24" s="153"/>
      <c r="P24" s="153"/>
      <c r="Q24" s="153"/>
      <c r="R24" s="153"/>
    </row>
    <row r="25" spans="1:18" s="143" customFormat="1" x14ac:dyDescent="0.15">
      <c r="A25" s="153">
        <v>274</v>
      </c>
      <c r="B25" s="155" t="s">
        <v>76</v>
      </c>
      <c r="C25" s="156" t="s">
        <v>5621</v>
      </c>
      <c r="D25" s="153" t="s">
        <v>1545</v>
      </c>
      <c r="E25" s="153" t="s">
        <v>78</v>
      </c>
      <c r="F25" s="153"/>
      <c r="G25" s="153"/>
      <c r="H25" s="153" t="s">
        <v>97</v>
      </c>
      <c r="I25" s="154"/>
      <c r="J25" s="154"/>
      <c r="K25" s="153" t="s">
        <v>273</v>
      </c>
      <c r="L25" s="153"/>
      <c r="M25" s="153"/>
      <c r="N25" s="153"/>
      <c r="O25" s="153"/>
      <c r="P25" s="153"/>
      <c r="Q25" s="166" t="s">
        <v>5622</v>
      </c>
      <c r="R25" s="153"/>
    </row>
    <row r="26" spans="1:18" s="143" customFormat="1" x14ac:dyDescent="0.15">
      <c r="A26" s="153">
        <v>275</v>
      </c>
      <c r="B26" s="153" t="s">
        <v>33</v>
      </c>
      <c r="C26" s="154" t="s">
        <v>5623</v>
      </c>
      <c r="D26" s="153" t="s">
        <v>2279</v>
      </c>
      <c r="E26" s="153" t="s">
        <v>78</v>
      </c>
      <c r="F26" s="153"/>
      <c r="G26" s="153"/>
      <c r="H26" s="153" t="s">
        <v>97</v>
      </c>
      <c r="I26" s="154"/>
      <c r="J26" s="154"/>
      <c r="K26" s="153" t="s">
        <v>273</v>
      </c>
      <c r="L26" s="153"/>
      <c r="M26" s="153"/>
      <c r="N26" s="153"/>
      <c r="O26" s="153"/>
      <c r="P26" s="153"/>
      <c r="Q26" s="153"/>
      <c r="R26" s="153"/>
    </row>
    <row r="27" spans="1:18" s="8" customFormat="1" x14ac:dyDescent="0.15">
      <c r="A27" s="83">
        <v>276</v>
      </c>
      <c r="B27" s="83" t="s">
        <v>33</v>
      </c>
      <c r="C27" s="96" t="s">
        <v>5624</v>
      </c>
      <c r="D27" s="83" t="s">
        <v>2510</v>
      </c>
      <c r="E27" s="83" t="s">
        <v>78</v>
      </c>
      <c r="F27" s="83"/>
      <c r="G27" s="83"/>
      <c r="H27" s="83" t="s">
        <v>97</v>
      </c>
      <c r="I27" s="96"/>
      <c r="J27" s="96"/>
      <c r="K27" s="83" t="s">
        <v>292</v>
      </c>
      <c r="L27" s="83"/>
      <c r="M27" s="83"/>
      <c r="N27" s="83"/>
      <c r="O27" s="83"/>
      <c r="P27" s="83"/>
      <c r="Q27" s="83"/>
      <c r="R27" s="83"/>
    </row>
    <row r="28" spans="1:18" s="8" customFormat="1" ht="40.5" x14ac:dyDescent="0.15">
      <c r="A28" s="83">
        <v>277</v>
      </c>
      <c r="B28" s="83" t="s">
        <v>33</v>
      </c>
      <c r="C28" s="96" t="s">
        <v>5625</v>
      </c>
      <c r="D28" s="83" t="s">
        <v>2510</v>
      </c>
      <c r="E28" s="83" t="s">
        <v>78</v>
      </c>
      <c r="F28" s="83"/>
      <c r="G28" s="83"/>
      <c r="H28" s="83" t="s">
        <v>97</v>
      </c>
      <c r="I28" s="96"/>
      <c r="J28" s="96"/>
      <c r="K28" s="83" t="s">
        <v>292</v>
      </c>
      <c r="L28" s="83"/>
      <c r="M28" s="83"/>
      <c r="N28" s="83"/>
      <c r="O28" s="83"/>
      <c r="P28" s="83"/>
      <c r="Q28" s="83"/>
      <c r="R28" s="83"/>
    </row>
    <row r="29" spans="1:18" s="8" customFormat="1" x14ac:dyDescent="0.15">
      <c r="A29" s="83">
        <v>278</v>
      </c>
      <c r="B29" s="84" t="s">
        <v>76</v>
      </c>
      <c r="C29" s="158" t="s">
        <v>5626</v>
      </c>
      <c r="D29" s="83" t="s">
        <v>2510</v>
      </c>
      <c r="E29" s="83" t="s">
        <v>123</v>
      </c>
      <c r="F29" s="83"/>
      <c r="G29" s="83"/>
      <c r="H29" s="83" t="s">
        <v>97</v>
      </c>
      <c r="I29" s="96"/>
      <c r="J29" s="96"/>
      <c r="K29" s="83" t="s">
        <v>292</v>
      </c>
      <c r="L29" s="83"/>
      <c r="M29" s="83"/>
      <c r="N29" s="83"/>
      <c r="O29" s="83"/>
      <c r="P29" s="83"/>
      <c r="Q29" s="167" t="s">
        <v>5627</v>
      </c>
      <c r="R29" s="83"/>
    </row>
    <row r="30" spans="1:18" s="8" customFormat="1" x14ac:dyDescent="0.15">
      <c r="A30" s="83">
        <v>279</v>
      </c>
      <c r="B30" s="83" t="s">
        <v>33</v>
      </c>
      <c r="C30" s="159" t="s">
        <v>5628</v>
      </c>
      <c r="D30" s="83" t="s">
        <v>2279</v>
      </c>
      <c r="E30" s="83" t="s">
        <v>123</v>
      </c>
      <c r="F30" s="83"/>
      <c r="G30" s="83"/>
      <c r="H30" s="83" t="s">
        <v>97</v>
      </c>
      <c r="I30" s="96"/>
      <c r="J30" s="96"/>
      <c r="K30" s="83" t="s">
        <v>292</v>
      </c>
      <c r="L30" s="83"/>
      <c r="M30" s="83"/>
      <c r="N30" s="83"/>
      <c r="O30" s="83"/>
      <c r="P30" s="83"/>
      <c r="Q30" s="83"/>
      <c r="R30" s="83"/>
    </row>
    <row r="31" spans="1:18" x14ac:dyDescent="0.15">
      <c r="A31" s="12"/>
      <c r="B31" s="12"/>
      <c r="C31" s="28"/>
      <c r="D31" s="12"/>
      <c r="E31" s="12"/>
      <c r="F31" s="12"/>
      <c r="G31" s="12"/>
      <c r="H31" s="12"/>
      <c r="I31" s="28"/>
      <c r="J31" s="28"/>
      <c r="K31" s="12"/>
      <c r="L31" s="12"/>
      <c r="M31" s="12"/>
      <c r="N31" s="12"/>
      <c r="O31" s="12"/>
      <c r="P31" s="12"/>
      <c r="Q31" s="12"/>
      <c r="R31" s="12"/>
    </row>
    <row r="32" spans="1:18" x14ac:dyDescent="0.15">
      <c r="A32" s="12">
        <v>280</v>
      </c>
      <c r="B32" s="14" t="s">
        <v>76</v>
      </c>
      <c r="C32" s="29" t="s">
        <v>5353</v>
      </c>
      <c r="D32" s="12" t="s">
        <v>2279</v>
      </c>
      <c r="E32" s="12" t="s">
        <v>1167</v>
      </c>
      <c r="F32" s="12"/>
      <c r="G32" s="12"/>
      <c r="H32" s="12" t="s">
        <v>5629</v>
      </c>
      <c r="I32" s="28"/>
      <c r="J32" s="28"/>
      <c r="K32" s="12"/>
      <c r="L32" s="12"/>
      <c r="M32" s="12"/>
      <c r="N32" s="12"/>
      <c r="O32" s="12"/>
      <c r="P32" s="12"/>
      <c r="Q32" s="165" t="s">
        <v>5630</v>
      </c>
      <c r="R32" s="12"/>
    </row>
    <row r="33" spans="1:18" x14ac:dyDescent="0.15">
      <c r="A33" s="12">
        <v>281</v>
      </c>
      <c r="B33" s="14" t="s">
        <v>76</v>
      </c>
      <c r="C33" s="29" t="s">
        <v>55</v>
      </c>
      <c r="D33" s="12" t="s">
        <v>2279</v>
      </c>
      <c r="E33" s="12" t="s">
        <v>875</v>
      </c>
      <c r="F33" s="12"/>
      <c r="G33" s="12"/>
      <c r="H33" s="12" t="s">
        <v>5631</v>
      </c>
      <c r="I33" s="28"/>
      <c r="J33" s="28"/>
      <c r="K33" s="12"/>
      <c r="L33" s="12"/>
      <c r="M33" s="12"/>
      <c r="N33" s="12"/>
      <c r="O33" s="12"/>
      <c r="P33" s="12"/>
      <c r="Q33" s="165" t="s">
        <v>5632</v>
      </c>
      <c r="R33" s="12"/>
    </row>
    <row r="34" spans="1:18" x14ac:dyDescent="0.15">
      <c r="A34" s="12">
        <v>282</v>
      </c>
      <c r="B34" s="12" t="s">
        <v>33</v>
      </c>
      <c r="C34" s="28" t="s">
        <v>5633</v>
      </c>
      <c r="D34" s="12" t="s">
        <v>2279</v>
      </c>
      <c r="E34" s="12" t="s">
        <v>875</v>
      </c>
      <c r="F34" s="12"/>
      <c r="G34" s="12"/>
      <c r="H34" s="12" t="s">
        <v>167</v>
      </c>
      <c r="I34" s="28"/>
      <c r="J34" s="28"/>
      <c r="K34" s="12"/>
      <c r="L34" s="12"/>
      <c r="M34" s="12"/>
      <c r="N34" s="12"/>
      <c r="O34" s="12"/>
      <c r="P34" s="12"/>
      <c r="Q34" s="12"/>
      <c r="R34" s="12"/>
    </row>
    <row r="35" spans="1:18" x14ac:dyDescent="0.15">
      <c r="A35" s="12">
        <v>283</v>
      </c>
      <c r="B35" s="14" t="s">
        <v>76</v>
      </c>
      <c r="C35" s="151" t="s">
        <v>5634</v>
      </c>
      <c r="D35" s="12" t="s">
        <v>2279</v>
      </c>
      <c r="E35" s="12" t="s">
        <v>875</v>
      </c>
      <c r="F35" s="12"/>
      <c r="G35" s="12"/>
      <c r="H35" s="12" t="s">
        <v>167</v>
      </c>
      <c r="I35" s="28"/>
      <c r="J35" s="28"/>
      <c r="K35" s="12"/>
      <c r="L35" s="12"/>
      <c r="M35" s="12"/>
      <c r="N35" s="12"/>
      <c r="O35" s="12"/>
      <c r="P35" s="12"/>
      <c r="Q35" s="165" t="s">
        <v>5635</v>
      </c>
      <c r="R35" s="12"/>
    </row>
    <row r="36" spans="1:18" x14ac:dyDescent="0.15">
      <c r="A36" s="12">
        <v>284</v>
      </c>
      <c r="B36" s="12" t="s">
        <v>33</v>
      </c>
      <c r="C36" s="30" t="s">
        <v>5636</v>
      </c>
      <c r="D36" s="12" t="s">
        <v>1531</v>
      </c>
      <c r="E36" s="12" t="s">
        <v>875</v>
      </c>
      <c r="F36" s="12"/>
      <c r="G36" s="12"/>
      <c r="H36" s="12" t="s">
        <v>167</v>
      </c>
      <c r="I36" s="28"/>
      <c r="J36" s="28"/>
      <c r="K36" s="12"/>
      <c r="L36" s="12"/>
      <c r="M36" s="12"/>
      <c r="N36" s="12"/>
      <c r="O36" s="12"/>
      <c r="P36" s="12"/>
      <c r="Q36" s="12"/>
      <c r="R36" s="12"/>
    </row>
    <row r="37" spans="1:18" ht="25.5" x14ac:dyDescent="0.15">
      <c r="A37" s="12">
        <v>285</v>
      </c>
      <c r="B37" s="12" t="s">
        <v>33</v>
      </c>
      <c r="C37" s="30" t="s">
        <v>5637</v>
      </c>
      <c r="D37" s="12" t="s">
        <v>1527</v>
      </c>
      <c r="E37" s="12" t="s">
        <v>875</v>
      </c>
      <c r="F37" s="12"/>
      <c r="G37" s="12"/>
      <c r="H37" s="12" t="s">
        <v>167</v>
      </c>
      <c r="I37" s="28"/>
      <c r="J37" s="28"/>
      <c r="K37" s="12"/>
      <c r="L37" s="12"/>
      <c r="M37" s="12"/>
      <c r="N37" s="12"/>
      <c r="O37" s="12"/>
      <c r="P37" s="12"/>
      <c r="Q37" s="12"/>
      <c r="R37" s="12"/>
    </row>
    <row r="38" spans="1:18" ht="27" x14ac:dyDescent="0.15">
      <c r="A38" s="12">
        <v>286</v>
      </c>
      <c r="B38" s="14" t="s">
        <v>76</v>
      </c>
      <c r="C38" s="29" t="s">
        <v>5638</v>
      </c>
      <c r="D38" s="12" t="s">
        <v>1527</v>
      </c>
      <c r="E38" s="12" t="s">
        <v>78</v>
      </c>
      <c r="F38" s="12"/>
      <c r="G38" s="12"/>
      <c r="H38" s="12" t="s">
        <v>167</v>
      </c>
      <c r="I38" s="28"/>
      <c r="J38" s="28"/>
      <c r="K38" s="12"/>
      <c r="L38" s="12"/>
      <c r="M38" s="12"/>
      <c r="N38" s="12"/>
      <c r="O38" s="12"/>
      <c r="P38" s="12"/>
      <c r="Q38" s="165" t="s">
        <v>5639</v>
      </c>
      <c r="R38" s="12"/>
    </row>
    <row r="39" spans="1:18" ht="27" x14ac:dyDescent="0.15">
      <c r="A39" s="12">
        <v>287</v>
      </c>
      <c r="B39" s="12" t="s">
        <v>33</v>
      </c>
      <c r="C39" s="28" t="s">
        <v>5640</v>
      </c>
      <c r="D39" s="12" t="s">
        <v>1531</v>
      </c>
      <c r="E39" s="12" t="s">
        <v>78</v>
      </c>
      <c r="F39" s="12"/>
      <c r="G39" s="12"/>
      <c r="H39" s="12" t="s">
        <v>167</v>
      </c>
      <c r="I39" s="28"/>
      <c r="J39" s="28"/>
      <c r="K39" s="12"/>
      <c r="L39" s="12"/>
      <c r="M39" s="12"/>
      <c r="N39" s="12"/>
      <c r="O39" s="12"/>
      <c r="P39" s="12"/>
      <c r="Q39" s="12"/>
      <c r="R39" s="12"/>
    </row>
    <row r="40" spans="1:18" ht="27" x14ac:dyDescent="0.15">
      <c r="A40" s="12">
        <v>288</v>
      </c>
      <c r="B40" s="12" t="s">
        <v>33</v>
      </c>
      <c r="C40" s="28" t="s">
        <v>5641</v>
      </c>
      <c r="D40" s="12" t="s">
        <v>1531</v>
      </c>
      <c r="E40" s="12" t="s">
        <v>78</v>
      </c>
      <c r="F40" s="12"/>
      <c r="G40" s="12"/>
      <c r="H40" s="12" t="s">
        <v>167</v>
      </c>
      <c r="I40" s="28"/>
      <c r="J40" s="28"/>
      <c r="K40" s="12"/>
      <c r="L40" s="12"/>
      <c r="M40" s="12"/>
      <c r="N40" s="12"/>
      <c r="O40" s="12"/>
      <c r="P40" s="12"/>
      <c r="Q40" s="12"/>
      <c r="R40" s="12"/>
    </row>
    <row r="41" spans="1:18" ht="27" x14ac:dyDescent="0.15">
      <c r="A41" s="12">
        <v>289</v>
      </c>
      <c r="B41" s="12" t="s">
        <v>33</v>
      </c>
      <c r="C41" s="28" t="s">
        <v>5642</v>
      </c>
      <c r="D41" s="12" t="s">
        <v>2279</v>
      </c>
      <c r="E41" s="12" t="s">
        <v>78</v>
      </c>
      <c r="F41" s="12"/>
      <c r="G41" s="12"/>
      <c r="H41" s="12" t="s">
        <v>167</v>
      </c>
      <c r="I41" s="28"/>
      <c r="J41" s="28"/>
      <c r="K41" s="12"/>
      <c r="L41" s="12"/>
      <c r="M41" s="12"/>
      <c r="N41" s="12"/>
      <c r="O41" s="12"/>
      <c r="P41" s="12"/>
      <c r="Q41" s="12"/>
      <c r="R41" s="12"/>
    </row>
    <row r="42" spans="1:18" x14ac:dyDescent="0.15">
      <c r="A42" s="12">
        <v>290</v>
      </c>
      <c r="B42" s="14" t="s">
        <v>76</v>
      </c>
      <c r="C42" s="29" t="s">
        <v>5643</v>
      </c>
      <c r="D42" s="12" t="s">
        <v>2279</v>
      </c>
      <c r="E42" s="12" t="s">
        <v>78</v>
      </c>
      <c r="F42" s="12"/>
      <c r="G42" s="12"/>
      <c r="H42" s="12" t="s">
        <v>167</v>
      </c>
      <c r="I42" s="28"/>
      <c r="J42" s="28"/>
      <c r="K42" s="12"/>
      <c r="L42" s="12"/>
      <c r="M42" s="12"/>
      <c r="N42" s="12"/>
      <c r="O42" s="12"/>
      <c r="P42" s="12"/>
      <c r="Q42" s="165" t="s">
        <v>5644</v>
      </c>
      <c r="R42" s="12"/>
    </row>
    <row r="43" spans="1:18" ht="27" x14ac:dyDescent="0.15">
      <c r="A43" s="12"/>
      <c r="B43" s="12"/>
      <c r="C43" s="28"/>
      <c r="D43" s="12"/>
      <c r="E43" s="12"/>
      <c r="F43" s="12"/>
      <c r="G43" s="12"/>
      <c r="H43" s="12"/>
      <c r="I43" s="28" t="s">
        <v>5645</v>
      </c>
      <c r="J43" s="28" t="s">
        <v>5646</v>
      </c>
      <c r="K43" s="12"/>
      <c r="L43" s="12"/>
      <c r="M43" s="12"/>
      <c r="N43" s="12"/>
      <c r="O43" s="12"/>
      <c r="P43" s="12"/>
      <c r="Q43" s="12"/>
      <c r="R43" s="12"/>
    </row>
    <row r="44" spans="1:18" s="143" customFormat="1" ht="27" x14ac:dyDescent="0.15">
      <c r="A44" s="153">
        <v>291</v>
      </c>
      <c r="B44" s="153" t="s">
        <v>33</v>
      </c>
      <c r="C44" s="154" t="s">
        <v>5647</v>
      </c>
      <c r="D44" s="153" t="s">
        <v>1531</v>
      </c>
      <c r="E44" s="153" t="s">
        <v>78</v>
      </c>
      <c r="F44" s="153"/>
      <c r="G44" s="153"/>
      <c r="H44" s="153" t="s">
        <v>167</v>
      </c>
      <c r="I44" s="154"/>
      <c r="J44" s="154"/>
      <c r="K44" s="153" t="s">
        <v>273</v>
      </c>
      <c r="L44" s="153"/>
      <c r="M44" s="153"/>
      <c r="N44" s="153"/>
      <c r="O44" s="153"/>
      <c r="P44" s="153"/>
      <c r="Q44" s="153"/>
      <c r="R44" s="153"/>
    </row>
    <row r="45" spans="1:18" s="143" customFormat="1" ht="27" x14ac:dyDescent="0.15">
      <c r="A45" s="153">
        <v>292</v>
      </c>
      <c r="B45" s="153" t="s">
        <v>33</v>
      </c>
      <c r="C45" s="154" t="s">
        <v>5648</v>
      </c>
      <c r="D45" s="153" t="s">
        <v>1531</v>
      </c>
      <c r="E45" s="153" t="s">
        <v>78</v>
      </c>
      <c r="F45" s="153"/>
      <c r="G45" s="153"/>
      <c r="H45" s="153" t="s">
        <v>167</v>
      </c>
      <c r="I45" s="154"/>
      <c r="J45" s="154"/>
      <c r="K45" s="153" t="s">
        <v>273</v>
      </c>
      <c r="L45" s="153"/>
      <c r="M45" s="153"/>
      <c r="N45" s="153"/>
      <c r="O45" s="153"/>
      <c r="P45" s="153"/>
      <c r="Q45" s="153"/>
      <c r="R45" s="153"/>
    </row>
    <row r="46" spans="1:18" s="143" customFormat="1" ht="27" x14ac:dyDescent="0.15">
      <c r="A46" s="153">
        <v>293</v>
      </c>
      <c r="B46" s="153" t="s">
        <v>33</v>
      </c>
      <c r="C46" s="154" t="s">
        <v>5649</v>
      </c>
      <c r="D46" s="153" t="s">
        <v>1531</v>
      </c>
      <c r="E46" s="153" t="s">
        <v>78</v>
      </c>
      <c r="F46" s="153"/>
      <c r="G46" s="153"/>
      <c r="H46" s="153" t="s">
        <v>167</v>
      </c>
      <c r="I46" s="154"/>
      <c r="J46" s="154"/>
      <c r="K46" s="153" t="s">
        <v>273</v>
      </c>
      <c r="L46" s="153"/>
      <c r="M46" s="153"/>
      <c r="N46" s="153"/>
      <c r="O46" s="153"/>
      <c r="P46" s="153"/>
      <c r="Q46" s="153"/>
      <c r="R46" s="153"/>
    </row>
    <row r="47" spans="1:18" s="143" customFormat="1" x14ac:dyDescent="0.15">
      <c r="A47" s="153">
        <v>294</v>
      </c>
      <c r="B47" s="155" t="s">
        <v>76</v>
      </c>
      <c r="C47" s="160" t="s">
        <v>823</v>
      </c>
      <c r="D47" s="153" t="s">
        <v>1531</v>
      </c>
      <c r="E47" s="153" t="s">
        <v>875</v>
      </c>
      <c r="F47" s="153"/>
      <c r="G47" s="153"/>
      <c r="H47" s="153" t="s">
        <v>167</v>
      </c>
      <c r="I47" s="154"/>
      <c r="J47" s="154"/>
      <c r="K47" s="153" t="s">
        <v>273</v>
      </c>
      <c r="L47" s="153"/>
      <c r="M47" s="153"/>
      <c r="N47" s="153"/>
      <c r="O47" s="153"/>
      <c r="P47" s="153"/>
      <c r="Q47" s="166" t="s">
        <v>5650</v>
      </c>
      <c r="R47" s="153"/>
    </row>
    <row r="48" spans="1:18" s="8" customFormat="1" x14ac:dyDescent="0.15">
      <c r="A48" s="83">
        <v>295</v>
      </c>
      <c r="B48" s="83" t="s">
        <v>33</v>
      </c>
      <c r="C48" s="96" t="s">
        <v>5651</v>
      </c>
      <c r="D48" s="83" t="s">
        <v>1527</v>
      </c>
      <c r="E48" s="83" t="s">
        <v>78</v>
      </c>
      <c r="F48" s="83"/>
      <c r="G48" s="83"/>
      <c r="H48" s="83" t="s">
        <v>167</v>
      </c>
      <c r="I48" s="96"/>
      <c r="J48" s="96"/>
      <c r="K48" s="83" t="s">
        <v>292</v>
      </c>
      <c r="L48" s="83"/>
      <c r="M48" s="83"/>
      <c r="N48" s="83"/>
      <c r="O48" s="83"/>
      <c r="P48" s="83"/>
      <c r="Q48" s="83"/>
      <c r="R48" s="83"/>
    </row>
    <row r="49" spans="1:18" s="8" customFormat="1" x14ac:dyDescent="0.15">
      <c r="A49" s="83">
        <v>296</v>
      </c>
      <c r="B49" s="84" t="s">
        <v>76</v>
      </c>
      <c r="C49" s="85" t="s">
        <v>823</v>
      </c>
      <c r="D49" s="83" t="s">
        <v>1527</v>
      </c>
      <c r="E49" s="83" t="s">
        <v>123</v>
      </c>
      <c r="F49" s="83"/>
      <c r="G49" s="83"/>
      <c r="H49" s="83" t="s">
        <v>167</v>
      </c>
      <c r="I49" s="96"/>
      <c r="J49" s="96"/>
      <c r="K49" s="83" t="s">
        <v>292</v>
      </c>
      <c r="L49" s="83"/>
      <c r="M49" s="83"/>
      <c r="N49" s="83"/>
      <c r="O49" s="83"/>
      <c r="P49" s="83"/>
      <c r="Q49" s="167" t="s">
        <v>5652</v>
      </c>
      <c r="R49" s="83"/>
    </row>
    <row r="50" spans="1:18" s="8" customFormat="1" x14ac:dyDescent="0.15">
      <c r="A50" s="83">
        <v>297</v>
      </c>
      <c r="B50" s="83" t="s">
        <v>33</v>
      </c>
      <c r="C50" s="96" t="s">
        <v>5653</v>
      </c>
      <c r="D50" s="83" t="s">
        <v>1527</v>
      </c>
      <c r="E50" s="83" t="s">
        <v>123</v>
      </c>
      <c r="F50" s="83"/>
      <c r="G50" s="83"/>
      <c r="H50" s="83" t="s">
        <v>167</v>
      </c>
      <c r="I50" s="96"/>
      <c r="J50" s="96"/>
      <c r="K50" s="83" t="s">
        <v>292</v>
      </c>
      <c r="L50" s="83"/>
      <c r="M50" s="83"/>
      <c r="N50" s="83"/>
      <c r="O50" s="83"/>
      <c r="P50" s="83"/>
      <c r="Q50" s="83"/>
      <c r="R50" s="83"/>
    </row>
    <row r="51" spans="1:18" s="8" customFormat="1" x14ac:dyDescent="0.15">
      <c r="A51" s="83">
        <v>298</v>
      </c>
      <c r="B51" s="84" t="s">
        <v>76</v>
      </c>
      <c r="C51" s="85" t="s">
        <v>5654</v>
      </c>
      <c r="D51" s="83" t="s">
        <v>1527</v>
      </c>
      <c r="E51" s="83" t="s">
        <v>1167</v>
      </c>
      <c r="F51" s="83"/>
      <c r="G51" s="83"/>
      <c r="H51" s="83" t="s">
        <v>167</v>
      </c>
      <c r="I51" s="96"/>
      <c r="J51" s="96"/>
      <c r="K51" s="83" t="s">
        <v>292</v>
      </c>
      <c r="L51" s="83"/>
      <c r="M51" s="83"/>
      <c r="N51" s="83"/>
      <c r="O51" s="83"/>
      <c r="P51" s="83"/>
      <c r="Q51" s="167" t="s">
        <v>5655</v>
      </c>
      <c r="R51" s="83"/>
    </row>
    <row r="52" spans="1:18" ht="40.5" x14ac:dyDescent="0.15">
      <c r="A52" s="12">
        <v>299</v>
      </c>
      <c r="B52" s="12" t="s">
        <v>33</v>
      </c>
      <c r="C52" s="32" t="s">
        <v>5656</v>
      </c>
      <c r="D52" s="12" t="s">
        <v>1531</v>
      </c>
      <c r="E52" s="12" t="s">
        <v>5657</v>
      </c>
      <c r="F52" s="12"/>
      <c r="G52" s="12"/>
      <c r="H52" s="39" t="s">
        <v>167</v>
      </c>
      <c r="I52" s="40"/>
      <c r="J52" s="40"/>
      <c r="K52" s="39"/>
      <c r="L52" s="12"/>
      <c r="M52" s="12"/>
      <c r="N52" s="12"/>
      <c r="O52" s="12"/>
      <c r="P52" s="12"/>
      <c r="Q52" s="12"/>
      <c r="R52" s="12"/>
    </row>
    <row r="53" spans="1:18" x14ac:dyDescent="0.15">
      <c r="A53" s="12">
        <v>300</v>
      </c>
      <c r="B53" s="14" t="s">
        <v>76</v>
      </c>
      <c r="C53" s="29" t="s">
        <v>5658</v>
      </c>
      <c r="D53" s="12" t="s">
        <v>1531</v>
      </c>
      <c r="E53" s="12" t="s">
        <v>123</v>
      </c>
      <c r="F53" s="12"/>
      <c r="G53" s="12"/>
      <c r="H53" s="39" t="s">
        <v>167</v>
      </c>
      <c r="I53" s="28"/>
      <c r="J53" s="28"/>
      <c r="K53" s="12"/>
      <c r="L53" s="12"/>
      <c r="M53" s="12"/>
      <c r="N53" s="12"/>
      <c r="O53" s="12"/>
      <c r="P53" s="12"/>
      <c r="Q53" s="165" t="s">
        <v>5659</v>
      </c>
      <c r="R53" s="12"/>
    </row>
    <row r="54" spans="1:18" x14ac:dyDescent="0.15">
      <c r="A54" s="12">
        <v>301</v>
      </c>
      <c r="B54" s="12" t="s">
        <v>33</v>
      </c>
      <c r="C54" s="28" t="s">
        <v>5660</v>
      </c>
      <c r="D54" s="12" t="s">
        <v>1545</v>
      </c>
      <c r="E54" s="12" t="s">
        <v>123</v>
      </c>
      <c r="F54" s="12"/>
      <c r="G54" s="12"/>
      <c r="H54" s="39" t="s">
        <v>5589</v>
      </c>
      <c r="I54" s="28"/>
      <c r="J54" s="28"/>
      <c r="K54" s="12"/>
      <c r="L54" s="12"/>
      <c r="M54" s="12"/>
      <c r="N54" s="12"/>
      <c r="O54" s="12"/>
      <c r="P54" s="39" t="s">
        <v>520</v>
      </c>
      <c r="Q54" s="12"/>
      <c r="R54" s="12"/>
    </row>
    <row r="55" spans="1:18" x14ac:dyDescent="0.15">
      <c r="A55" s="12">
        <v>302</v>
      </c>
      <c r="B55" s="14" t="s">
        <v>76</v>
      </c>
      <c r="C55" s="29" t="s">
        <v>87</v>
      </c>
      <c r="D55" s="12"/>
      <c r="E55" s="12" t="s">
        <v>78</v>
      </c>
      <c r="F55" s="12"/>
      <c r="G55" s="12"/>
      <c r="H55" s="39" t="s">
        <v>167</v>
      </c>
      <c r="I55" s="40"/>
      <c r="J55" s="40"/>
      <c r="K55" s="39"/>
      <c r="L55" s="12"/>
      <c r="M55" s="12"/>
      <c r="N55" s="12"/>
      <c r="O55" s="12"/>
      <c r="P55" s="12"/>
      <c r="Q55" s="165" t="s">
        <v>5661</v>
      </c>
      <c r="R55" s="12"/>
    </row>
    <row r="56" spans="1:18" x14ac:dyDescent="0.15">
      <c r="A56" s="12">
        <v>303</v>
      </c>
      <c r="B56" s="14" t="s">
        <v>76</v>
      </c>
      <c r="C56" s="29" t="s">
        <v>5662</v>
      </c>
      <c r="D56" s="12"/>
      <c r="E56" s="12" t="s">
        <v>875</v>
      </c>
      <c r="F56" s="12"/>
      <c r="G56" s="12"/>
      <c r="H56" s="39" t="s">
        <v>167</v>
      </c>
      <c r="I56" s="28"/>
      <c r="J56" s="28"/>
      <c r="K56" s="12"/>
      <c r="L56" s="12"/>
      <c r="M56" s="12"/>
      <c r="N56" s="12"/>
      <c r="O56" s="12"/>
      <c r="P56" s="12"/>
      <c r="Q56" s="165" t="s">
        <v>5663</v>
      </c>
      <c r="R56" s="12"/>
    </row>
    <row r="57" spans="1:18" x14ac:dyDescent="0.15">
      <c r="A57" s="12">
        <v>304</v>
      </c>
      <c r="B57" s="14" t="s">
        <v>76</v>
      </c>
      <c r="C57" s="29" t="s">
        <v>5664</v>
      </c>
      <c r="D57" s="12"/>
      <c r="E57" s="12" t="s">
        <v>78</v>
      </c>
      <c r="F57" s="12"/>
      <c r="G57" s="12"/>
      <c r="H57" s="39" t="s">
        <v>179</v>
      </c>
      <c r="I57" s="28"/>
      <c r="J57" s="28"/>
      <c r="K57" s="12"/>
      <c r="L57" s="12"/>
      <c r="M57" s="12"/>
      <c r="N57" s="12"/>
      <c r="O57" s="12"/>
      <c r="P57" s="12"/>
      <c r="Q57" s="165" t="s">
        <v>5665</v>
      </c>
      <c r="R57" s="12"/>
    </row>
    <row r="58" spans="1:18" x14ac:dyDescent="0.15">
      <c r="A58" s="39">
        <v>305</v>
      </c>
      <c r="B58" s="12" t="s">
        <v>33</v>
      </c>
      <c r="C58" s="28" t="s">
        <v>5666</v>
      </c>
      <c r="D58" s="12" t="s">
        <v>2279</v>
      </c>
      <c r="E58" s="12" t="s">
        <v>78</v>
      </c>
      <c r="F58" s="12"/>
      <c r="G58" s="12"/>
      <c r="H58" s="39" t="s">
        <v>163</v>
      </c>
      <c r="I58" s="28"/>
      <c r="J58" s="28"/>
      <c r="K58" s="12"/>
      <c r="L58" s="12"/>
      <c r="M58" s="12"/>
      <c r="N58" s="12"/>
      <c r="O58" s="12"/>
      <c r="P58" s="12"/>
      <c r="R58" s="12"/>
    </row>
    <row r="59" spans="1:18" ht="27" x14ac:dyDescent="0.15">
      <c r="A59" s="39">
        <v>306</v>
      </c>
      <c r="B59" s="12" t="s">
        <v>33</v>
      </c>
      <c r="C59" s="28" t="s">
        <v>5667</v>
      </c>
      <c r="D59" s="12" t="s">
        <v>1531</v>
      </c>
      <c r="E59" s="12" t="s">
        <v>78</v>
      </c>
      <c r="F59" s="12"/>
      <c r="G59" s="12"/>
      <c r="H59" s="39" t="s">
        <v>167</v>
      </c>
      <c r="I59" s="28"/>
      <c r="J59" s="28"/>
      <c r="K59" s="12"/>
      <c r="L59" s="12"/>
      <c r="M59" s="12"/>
      <c r="N59" s="12"/>
      <c r="O59" s="12"/>
      <c r="P59" s="12"/>
      <c r="Q59" s="12"/>
      <c r="R59" s="12"/>
    </row>
    <row r="60" spans="1:18" x14ac:dyDescent="0.15">
      <c r="A60" s="39">
        <v>307</v>
      </c>
      <c r="B60" s="12" t="s">
        <v>33</v>
      </c>
      <c r="C60" s="28" t="s">
        <v>5668</v>
      </c>
      <c r="D60" s="12" t="s">
        <v>2279</v>
      </c>
      <c r="E60" s="12" t="s">
        <v>78</v>
      </c>
      <c r="F60" s="12"/>
      <c r="G60" s="12"/>
      <c r="H60" s="39" t="s">
        <v>167</v>
      </c>
      <c r="I60" s="28"/>
      <c r="J60" s="28"/>
      <c r="K60" s="12"/>
      <c r="L60" s="12"/>
      <c r="M60" s="12"/>
      <c r="N60" s="12"/>
      <c r="O60" s="12"/>
      <c r="P60" s="12"/>
      <c r="Q60" s="12"/>
      <c r="R60" s="12"/>
    </row>
    <row r="61" spans="1:18" x14ac:dyDescent="0.15">
      <c r="A61" s="39">
        <v>308</v>
      </c>
      <c r="B61" s="14" t="s">
        <v>76</v>
      </c>
      <c r="C61" s="151" t="s">
        <v>87</v>
      </c>
      <c r="D61" s="12" t="s">
        <v>2279</v>
      </c>
      <c r="E61" s="12" t="s">
        <v>78</v>
      </c>
      <c r="F61" s="12"/>
      <c r="G61" s="12"/>
      <c r="H61" s="39" t="s">
        <v>5589</v>
      </c>
      <c r="I61" s="28"/>
      <c r="J61" s="28"/>
      <c r="K61" s="12"/>
      <c r="L61" s="12"/>
      <c r="M61" s="12"/>
      <c r="N61" s="12"/>
      <c r="O61" s="12"/>
      <c r="P61" s="39" t="s">
        <v>5388</v>
      </c>
      <c r="Q61" s="165" t="s">
        <v>5669</v>
      </c>
      <c r="R61" s="12"/>
    </row>
    <row r="62" spans="1:18" x14ac:dyDescent="0.15">
      <c r="A62" s="12">
        <v>309</v>
      </c>
      <c r="B62" s="12" t="s">
        <v>33</v>
      </c>
      <c r="C62" s="28" t="s">
        <v>5670</v>
      </c>
      <c r="D62" s="12" t="s">
        <v>1531</v>
      </c>
      <c r="E62" s="12"/>
      <c r="F62" s="12"/>
      <c r="G62" s="12"/>
      <c r="H62" s="39" t="s">
        <v>167</v>
      </c>
      <c r="I62" s="28"/>
      <c r="J62" s="28"/>
      <c r="K62" s="12"/>
      <c r="L62" s="12"/>
      <c r="M62" s="12"/>
      <c r="N62" s="12"/>
      <c r="O62" s="12"/>
      <c r="P62" s="12"/>
      <c r="Q62" s="12"/>
      <c r="R62" s="12"/>
    </row>
    <row r="63" spans="1:18" ht="27" x14ac:dyDescent="0.15">
      <c r="A63" s="12">
        <v>310</v>
      </c>
      <c r="B63" s="12" t="s">
        <v>33</v>
      </c>
      <c r="C63" s="28" t="s">
        <v>5671</v>
      </c>
      <c r="D63" s="12" t="s">
        <v>1527</v>
      </c>
      <c r="E63" s="12"/>
      <c r="F63" s="12"/>
      <c r="G63" s="12"/>
      <c r="H63" s="39" t="s">
        <v>167</v>
      </c>
      <c r="I63" s="28"/>
      <c r="J63" s="28"/>
      <c r="K63" s="12"/>
      <c r="L63" s="12"/>
      <c r="M63" s="12"/>
      <c r="N63" s="12"/>
      <c r="O63" s="12"/>
      <c r="P63" s="12"/>
      <c r="Q63" s="12"/>
      <c r="R63" s="12"/>
    </row>
    <row r="64" spans="1:18" ht="27" x14ac:dyDescent="0.15">
      <c r="A64" s="12">
        <v>311</v>
      </c>
      <c r="B64" s="12" t="s">
        <v>33</v>
      </c>
      <c r="C64" s="40" t="s">
        <v>5672</v>
      </c>
      <c r="D64" s="39" t="s">
        <v>1527</v>
      </c>
      <c r="E64" s="12"/>
      <c r="F64" s="12"/>
      <c r="G64" s="12"/>
      <c r="H64" s="39" t="s">
        <v>167</v>
      </c>
      <c r="I64" s="28"/>
      <c r="J64" s="28"/>
      <c r="K64" s="12"/>
      <c r="L64" s="12"/>
      <c r="M64" s="12"/>
      <c r="N64" s="12"/>
      <c r="O64" s="12"/>
      <c r="P64" s="12"/>
      <c r="Q64" s="12"/>
      <c r="R64" s="12"/>
    </row>
    <row r="65" spans="1:18" ht="27" x14ac:dyDescent="0.15">
      <c r="A65" s="12">
        <v>312</v>
      </c>
      <c r="B65" s="12" t="s">
        <v>33</v>
      </c>
      <c r="C65" s="40" t="s">
        <v>5673</v>
      </c>
      <c r="D65" s="39" t="s">
        <v>1527</v>
      </c>
      <c r="E65" s="12"/>
      <c r="F65" s="12"/>
      <c r="G65" s="12"/>
      <c r="H65" s="39" t="s">
        <v>167</v>
      </c>
      <c r="I65" s="28"/>
      <c r="J65" s="28"/>
      <c r="K65" s="12"/>
      <c r="L65" s="12"/>
      <c r="M65" s="12"/>
      <c r="N65" s="12"/>
      <c r="O65" s="12"/>
      <c r="P65" s="12"/>
      <c r="Q65" s="12"/>
      <c r="R65" s="12"/>
    </row>
    <row r="66" spans="1:18" ht="27" x14ac:dyDescent="0.15">
      <c r="A66" s="12">
        <v>313</v>
      </c>
      <c r="B66" s="12" t="s">
        <v>33</v>
      </c>
      <c r="C66" s="40" t="s">
        <v>5674</v>
      </c>
      <c r="D66" s="39" t="s">
        <v>1527</v>
      </c>
      <c r="E66" s="12"/>
      <c r="F66" s="12"/>
      <c r="G66" s="12"/>
      <c r="H66" s="39" t="s">
        <v>167</v>
      </c>
      <c r="I66" s="28"/>
      <c r="J66" s="28"/>
      <c r="K66" s="12"/>
      <c r="L66" s="12"/>
      <c r="M66" s="12"/>
      <c r="N66" s="12"/>
      <c r="O66" s="12"/>
      <c r="P66" s="12"/>
      <c r="Q66" s="12"/>
      <c r="R66" s="12"/>
    </row>
    <row r="67" spans="1:18" x14ac:dyDescent="0.15">
      <c r="A67" s="12">
        <v>314</v>
      </c>
      <c r="B67" s="81" t="s">
        <v>76</v>
      </c>
      <c r="C67" s="151" t="s">
        <v>5675</v>
      </c>
      <c r="D67" s="12" t="s">
        <v>1527</v>
      </c>
      <c r="E67" s="39" t="s">
        <v>935</v>
      </c>
      <c r="F67" s="12"/>
      <c r="G67" s="12"/>
      <c r="H67" s="39" t="s">
        <v>167</v>
      </c>
      <c r="I67" s="28"/>
      <c r="J67" s="28"/>
      <c r="K67" s="12"/>
      <c r="L67" s="12"/>
      <c r="M67" s="12"/>
      <c r="N67" s="12"/>
      <c r="O67" s="12"/>
      <c r="P67" s="12"/>
      <c r="Q67" s="165" t="s">
        <v>5676</v>
      </c>
      <c r="R67" s="12"/>
    </row>
    <row r="68" spans="1:18" ht="25.5" x14ac:dyDescent="0.15">
      <c r="A68" s="12">
        <v>315</v>
      </c>
      <c r="B68" s="39" t="s">
        <v>33</v>
      </c>
      <c r="C68" s="168" t="s">
        <v>5677</v>
      </c>
      <c r="D68" s="39" t="s">
        <v>1545</v>
      </c>
      <c r="E68" s="12" t="s">
        <v>935</v>
      </c>
      <c r="F68" s="12"/>
      <c r="G68" s="12"/>
      <c r="H68" s="39" t="s">
        <v>167</v>
      </c>
      <c r="I68" s="28"/>
      <c r="J68" s="28"/>
      <c r="K68" s="12"/>
      <c r="L68" s="12"/>
      <c r="M68" s="12"/>
      <c r="N68" s="12"/>
      <c r="O68" s="12"/>
      <c r="P68" s="12"/>
      <c r="Q68" s="12"/>
      <c r="R68" s="12"/>
    </row>
    <row r="69" spans="1:18" ht="27" x14ac:dyDescent="0.15">
      <c r="A69" s="12">
        <v>316</v>
      </c>
      <c r="B69" s="14" t="s">
        <v>76</v>
      </c>
      <c r="C69" s="29" t="s">
        <v>5678</v>
      </c>
      <c r="D69" s="12" t="s">
        <v>1545</v>
      </c>
      <c r="E69" s="12" t="s">
        <v>1167</v>
      </c>
      <c r="F69" s="12"/>
      <c r="G69" s="12"/>
      <c r="H69" s="39" t="s">
        <v>167</v>
      </c>
      <c r="I69" s="28"/>
      <c r="J69" s="28"/>
      <c r="K69" s="12"/>
      <c r="L69" s="12"/>
      <c r="M69" s="12"/>
      <c r="N69" s="12"/>
      <c r="O69" s="12"/>
      <c r="P69" s="12"/>
      <c r="Q69" s="165" t="s">
        <v>5679</v>
      </c>
      <c r="R69" s="12"/>
    </row>
    <row r="70" spans="1:18" x14ac:dyDescent="0.15">
      <c r="A70" s="12">
        <v>317</v>
      </c>
      <c r="B70" s="12" t="s">
        <v>33</v>
      </c>
      <c r="C70" s="28" t="s">
        <v>5680</v>
      </c>
      <c r="D70" s="12" t="s">
        <v>1527</v>
      </c>
      <c r="E70" s="12" t="s">
        <v>1167</v>
      </c>
      <c r="F70" s="12"/>
      <c r="G70" s="12"/>
      <c r="H70" s="39" t="s">
        <v>167</v>
      </c>
      <c r="I70" s="28"/>
      <c r="J70" s="28"/>
      <c r="K70" s="12"/>
      <c r="L70" s="12"/>
      <c r="M70" s="12"/>
      <c r="N70" s="12"/>
      <c r="O70" s="12"/>
      <c r="P70" s="12"/>
      <c r="Q70" s="12"/>
      <c r="R70" s="12"/>
    </row>
    <row r="71" spans="1:18" ht="27" x14ac:dyDescent="0.15">
      <c r="A71" s="12">
        <v>318</v>
      </c>
      <c r="B71" s="14" t="s">
        <v>76</v>
      </c>
      <c r="C71" s="29" t="s">
        <v>5681</v>
      </c>
      <c r="D71" s="12" t="s">
        <v>1527</v>
      </c>
      <c r="E71" s="12" t="s">
        <v>78</v>
      </c>
      <c r="F71" s="12"/>
      <c r="G71" s="12"/>
      <c r="H71" s="39" t="s">
        <v>167</v>
      </c>
      <c r="I71" s="28"/>
      <c r="J71" s="28"/>
      <c r="K71" s="12"/>
      <c r="L71" s="12"/>
      <c r="M71" s="12"/>
      <c r="N71" s="12"/>
      <c r="O71" s="12"/>
      <c r="P71" s="12"/>
      <c r="Q71" s="165" t="s">
        <v>5682</v>
      </c>
      <c r="R71" s="12"/>
    </row>
    <row r="72" spans="1:18" x14ac:dyDescent="0.15">
      <c r="A72" s="12">
        <v>319</v>
      </c>
      <c r="B72" s="12" t="s">
        <v>33</v>
      </c>
      <c r="C72" s="28" t="s">
        <v>5683</v>
      </c>
      <c r="D72" s="12" t="s">
        <v>1545</v>
      </c>
      <c r="E72" s="12" t="s">
        <v>78</v>
      </c>
      <c r="F72" s="12"/>
      <c r="G72" s="12"/>
      <c r="H72" s="39" t="s">
        <v>167</v>
      </c>
      <c r="I72" s="28"/>
      <c r="J72" s="28"/>
      <c r="K72" s="12"/>
      <c r="L72" s="12"/>
      <c r="M72" s="12"/>
      <c r="N72" s="12"/>
      <c r="O72" s="12"/>
      <c r="P72" s="12"/>
      <c r="Q72" s="12"/>
      <c r="R72" s="12"/>
    </row>
    <row r="73" spans="1:18" ht="27" x14ac:dyDescent="0.15">
      <c r="A73" s="12">
        <v>320</v>
      </c>
      <c r="B73" s="14" t="s">
        <v>76</v>
      </c>
      <c r="C73" s="32" t="s">
        <v>5684</v>
      </c>
      <c r="D73" s="12" t="s">
        <v>1545</v>
      </c>
      <c r="E73" s="12" t="s">
        <v>78</v>
      </c>
      <c r="F73" s="12"/>
      <c r="G73" s="12"/>
      <c r="H73" s="39" t="s">
        <v>167</v>
      </c>
      <c r="I73" s="28"/>
      <c r="J73" s="28"/>
      <c r="K73" s="12"/>
      <c r="L73" s="12"/>
      <c r="M73" s="12"/>
      <c r="N73" s="12"/>
      <c r="O73" s="12"/>
      <c r="P73" s="12"/>
      <c r="Q73" s="165" t="s">
        <v>5685</v>
      </c>
      <c r="R73" s="12"/>
    </row>
    <row r="74" spans="1:18" x14ac:dyDescent="0.15">
      <c r="A74" s="12">
        <v>321</v>
      </c>
      <c r="B74" s="12" t="s">
        <v>33</v>
      </c>
      <c r="C74" s="28" t="s">
        <v>5686</v>
      </c>
      <c r="D74" s="12" t="s">
        <v>1545</v>
      </c>
      <c r="E74" s="12" t="s">
        <v>78</v>
      </c>
      <c r="F74" s="12"/>
      <c r="G74" s="12"/>
      <c r="H74" s="39" t="s">
        <v>167</v>
      </c>
      <c r="I74" s="28"/>
      <c r="J74" s="28"/>
      <c r="K74" s="12"/>
      <c r="L74" s="12"/>
      <c r="M74" s="12"/>
      <c r="N74" s="12"/>
      <c r="O74" s="12"/>
      <c r="P74" s="12"/>
      <c r="Q74" s="12"/>
      <c r="R74" s="12"/>
    </row>
    <row r="75" spans="1:18" x14ac:dyDescent="0.15">
      <c r="A75" s="12">
        <v>322</v>
      </c>
      <c r="B75" s="14" t="s">
        <v>76</v>
      </c>
      <c r="C75" s="151" t="s">
        <v>5687</v>
      </c>
      <c r="D75" s="12" t="s">
        <v>1545</v>
      </c>
      <c r="E75" s="12" t="s">
        <v>78</v>
      </c>
      <c r="F75" s="12"/>
      <c r="G75" s="12"/>
      <c r="H75" s="39" t="s">
        <v>167</v>
      </c>
      <c r="I75" s="28"/>
      <c r="J75" s="28"/>
      <c r="K75" s="12"/>
      <c r="L75" s="12"/>
      <c r="M75" s="12"/>
      <c r="N75" s="12"/>
      <c r="O75" s="12"/>
      <c r="P75" s="12"/>
      <c r="Q75" s="165" t="s">
        <v>5688</v>
      </c>
      <c r="R75" s="12"/>
    </row>
    <row r="76" spans="1:18" x14ac:dyDescent="0.15">
      <c r="A76" s="12">
        <v>323</v>
      </c>
      <c r="B76" s="12" t="s">
        <v>33</v>
      </c>
      <c r="C76" s="28" t="s">
        <v>5689</v>
      </c>
      <c r="D76" s="12" t="s">
        <v>1527</v>
      </c>
      <c r="E76" s="12" t="s">
        <v>78</v>
      </c>
      <c r="F76" s="12"/>
      <c r="G76" s="12"/>
      <c r="H76" s="39" t="s">
        <v>167</v>
      </c>
      <c r="I76" s="28"/>
      <c r="J76" s="28"/>
      <c r="K76" s="12"/>
      <c r="L76" s="12"/>
      <c r="M76" s="12"/>
      <c r="N76" s="12"/>
      <c r="O76" s="12"/>
      <c r="P76" s="12"/>
      <c r="Q76" s="12"/>
      <c r="R76" s="12"/>
    </row>
    <row r="77" spans="1:18" ht="27" x14ac:dyDescent="0.15">
      <c r="A77" s="12">
        <v>324</v>
      </c>
      <c r="B77" s="14" t="s">
        <v>76</v>
      </c>
      <c r="C77" s="32" t="s">
        <v>5690</v>
      </c>
      <c r="D77" s="12" t="s">
        <v>1527</v>
      </c>
      <c r="E77" s="12" t="s">
        <v>78</v>
      </c>
      <c r="F77" s="12"/>
      <c r="G77" s="12"/>
      <c r="H77" s="39" t="s">
        <v>167</v>
      </c>
      <c r="I77" s="28"/>
      <c r="J77" s="28"/>
      <c r="K77" s="12"/>
      <c r="L77" s="12"/>
      <c r="M77" s="12"/>
      <c r="N77" s="12"/>
      <c r="O77" s="12"/>
      <c r="P77" s="12"/>
      <c r="Q77" s="165" t="s">
        <v>5691</v>
      </c>
      <c r="R77" s="12"/>
    </row>
    <row r="78" spans="1:18" ht="40.5" x14ac:dyDescent="0.15">
      <c r="A78" s="12">
        <v>325</v>
      </c>
      <c r="B78" s="12" t="s">
        <v>33</v>
      </c>
      <c r="C78" s="32" t="s">
        <v>5692</v>
      </c>
      <c r="D78" s="12" t="s">
        <v>1527</v>
      </c>
      <c r="E78" s="12" t="s">
        <v>78</v>
      </c>
      <c r="F78" s="12"/>
      <c r="G78" s="12"/>
      <c r="H78" s="39" t="s">
        <v>167</v>
      </c>
      <c r="I78" s="28"/>
      <c r="J78" s="28"/>
      <c r="K78" s="12"/>
      <c r="L78" s="12"/>
      <c r="M78" s="12"/>
      <c r="N78" s="12"/>
      <c r="O78" s="12"/>
      <c r="P78" s="12"/>
      <c r="Q78" s="12"/>
      <c r="R78" s="12"/>
    </row>
    <row r="79" spans="1:18" x14ac:dyDescent="0.15">
      <c r="A79" s="12">
        <v>326</v>
      </c>
      <c r="B79" s="14" t="s">
        <v>76</v>
      </c>
      <c r="C79" s="29" t="s">
        <v>5693</v>
      </c>
      <c r="D79" s="12" t="s">
        <v>1527</v>
      </c>
      <c r="E79" s="12" t="s">
        <v>88</v>
      </c>
      <c r="F79" s="12"/>
      <c r="G79" s="12"/>
      <c r="H79" s="39" t="s">
        <v>167</v>
      </c>
      <c r="I79" s="28"/>
      <c r="J79" s="28"/>
      <c r="K79" s="12"/>
      <c r="L79" s="12"/>
      <c r="M79" s="12"/>
      <c r="N79" s="12"/>
      <c r="O79" s="12"/>
      <c r="P79" s="12"/>
      <c r="Q79" s="165" t="s">
        <v>5694</v>
      </c>
      <c r="R79" s="12"/>
    </row>
    <row r="80" spans="1:18" x14ac:dyDescent="0.15">
      <c r="A80" s="12">
        <v>327</v>
      </c>
      <c r="B80" s="12" t="s">
        <v>33</v>
      </c>
      <c r="C80" s="28" t="s">
        <v>5695</v>
      </c>
      <c r="D80" s="12" t="s">
        <v>1527</v>
      </c>
      <c r="E80" s="12" t="s">
        <v>88</v>
      </c>
      <c r="F80" s="12"/>
      <c r="G80" s="12"/>
      <c r="H80" s="39" t="s">
        <v>167</v>
      </c>
      <c r="I80" s="28"/>
      <c r="J80" s="28"/>
      <c r="K80" s="12"/>
      <c r="L80" s="12"/>
      <c r="M80" s="12"/>
      <c r="N80" s="12"/>
      <c r="O80" s="12"/>
      <c r="P80" s="12"/>
      <c r="Q80" s="12"/>
      <c r="R80" s="12"/>
    </row>
    <row r="81" spans="1:18" ht="40.5" x14ac:dyDescent="0.15">
      <c r="A81" s="12">
        <v>328</v>
      </c>
      <c r="B81" s="14" t="s">
        <v>76</v>
      </c>
      <c r="C81" s="32" t="s">
        <v>5696</v>
      </c>
      <c r="D81" s="12" t="s">
        <v>1527</v>
      </c>
      <c r="E81" s="12" t="s">
        <v>78</v>
      </c>
      <c r="F81" s="12"/>
      <c r="G81" s="12"/>
      <c r="H81" s="39" t="s">
        <v>167</v>
      </c>
      <c r="I81" s="28"/>
      <c r="J81" s="28"/>
      <c r="K81" s="12"/>
      <c r="L81" s="12"/>
      <c r="M81" s="12"/>
      <c r="N81" s="12"/>
      <c r="O81" s="12"/>
      <c r="P81" s="12"/>
      <c r="Q81" s="165" t="s">
        <v>5697</v>
      </c>
      <c r="R81" s="12"/>
    </row>
    <row r="82" spans="1:18" x14ac:dyDescent="0.15">
      <c r="A82" s="12">
        <v>329</v>
      </c>
      <c r="B82" s="12" t="s">
        <v>33</v>
      </c>
      <c r="C82" s="28" t="s">
        <v>5698</v>
      </c>
      <c r="D82" s="12" t="s">
        <v>1527</v>
      </c>
      <c r="E82" s="12" t="s">
        <v>78</v>
      </c>
      <c r="F82" s="12"/>
      <c r="G82" s="12"/>
      <c r="H82" s="39" t="s">
        <v>167</v>
      </c>
      <c r="I82" s="28"/>
      <c r="J82" s="28"/>
      <c r="K82" s="12"/>
      <c r="L82" s="12"/>
      <c r="M82" s="12"/>
      <c r="N82" s="12"/>
      <c r="O82" s="12"/>
      <c r="P82" s="12"/>
      <c r="Q82" s="12"/>
      <c r="R82" s="12"/>
    </row>
    <row r="83" spans="1:18" ht="27" x14ac:dyDescent="0.15">
      <c r="A83" s="12">
        <v>330</v>
      </c>
      <c r="B83" s="14" t="s">
        <v>76</v>
      </c>
      <c r="C83" s="32" t="s">
        <v>5699</v>
      </c>
      <c r="D83" s="12" t="s">
        <v>1527</v>
      </c>
      <c r="E83" s="12" t="s">
        <v>123</v>
      </c>
      <c r="F83" s="12"/>
      <c r="G83" s="12"/>
      <c r="H83" s="39" t="s">
        <v>167</v>
      </c>
      <c r="I83" s="28"/>
      <c r="J83" s="28"/>
      <c r="K83" s="12"/>
      <c r="L83" s="12"/>
      <c r="M83" s="12"/>
      <c r="N83" s="12"/>
      <c r="O83" s="12"/>
      <c r="P83" s="12"/>
      <c r="Q83" s="165" t="s">
        <v>5700</v>
      </c>
      <c r="R83" s="12"/>
    </row>
    <row r="84" spans="1:18" x14ac:dyDescent="0.15">
      <c r="A84" s="12">
        <v>331</v>
      </c>
      <c r="B84" s="12" t="s">
        <v>33</v>
      </c>
      <c r="C84" s="28" t="s">
        <v>1778</v>
      </c>
      <c r="D84" s="12" t="s">
        <v>1545</v>
      </c>
      <c r="E84" s="12" t="s">
        <v>123</v>
      </c>
      <c r="F84" s="12"/>
      <c r="G84" s="12"/>
      <c r="H84" s="39" t="s">
        <v>167</v>
      </c>
      <c r="I84" s="28"/>
      <c r="J84" s="28"/>
      <c r="K84" s="12"/>
      <c r="L84" s="12"/>
      <c r="M84" s="12"/>
      <c r="N84" s="12"/>
      <c r="O84" s="12"/>
      <c r="P84" s="12"/>
      <c r="Q84" s="12"/>
      <c r="R84" s="12"/>
    </row>
    <row r="85" spans="1:18" ht="27" x14ac:dyDescent="0.15">
      <c r="A85" s="12">
        <v>332</v>
      </c>
      <c r="B85" s="14" t="s">
        <v>76</v>
      </c>
      <c r="C85" s="29" t="s">
        <v>5701</v>
      </c>
      <c r="D85" s="12" t="s">
        <v>1545</v>
      </c>
      <c r="E85" s="12" t="s">
        <v>78</v>
      </c>
      <c r="F85" s="12"/>
      <c r="G85" s="12"/>
      <c r="H85" s="39" t="s">
        <v>167</v>
      </c>
      <c r="I85" s="28"/>
      <c r="J85" s="28"/>
      <c r="K85" s="12"/>
      <c r="L85" s="12"/>
      <c r="M85" s="12"/>
      <c r="N85" s="12"/>
      <c r="O85" s="12"/>
      <c r="P85" s="12"/>
      <c r="Q85" s="165" t="s">
        <v>5702</v>
      </c>
      <c r="R85" s="12"/>
    </row>
    <row r="86" spans="1:18" x14ac:dyDescent="0.15">
      <c r="A86" s="12">
        <v>333</v>
      </c>
      <c r="B86" s="14" t="s">
        <v>76</v>
      </c>
      <c r="C86" s="29" t="s">
        <v>5703</v>
      </c>
      <c r="D86" s="12" t="s">
        <v>1545</v>
      </c>
      <c r="E86" s="12" t="s">
        <v>88</v>
      </c>
      <c r="F86" s="12"/>
      <c r="G86" s="12"/>
      <c r="H86" s="39" t="s">
        <v>167</v>
      </c>
      <c r="I86" s="28"/>
      <c r="J86" s="28"/>
      <c r="K86" s="12"/>
      <c r="L86" s="12"/>
      <c r="M86" s="12"/>
      <c r="N86" s="12"/>
      <c r="O86" s="12"/>
      <c r="P86" s="12"/>
      <c r="Q86" s="165" t="s">
        <v>5704</v>
      </c>
      <c r="R86" s="12"/>
    </row>
    <row r="87" spans="1:18" x14ac:dyDescent="0.15">
      <c r="A87" s="12">
        <v>334</v>
      </c>
      <c r="B87" s="12" t="s">
        <v>33</v>
      </c>
      <c r="C87" s="28" t="s">
        <v>55</v>
      </c>
      <c r="D87" s="12" t="s">
        <v>1545</v>
      </c>
      <c r="E87" s="12" t="s">
        <v>88</v>
      </c>
      <c r="F87" s="12"/>
      <c r="G87" s="12"/>
      <c r="H87" s="39" t="s">
        <v>167</v>
      </c>
      <c r="I87" s="28"/>
      <c r="J87" s="28"/>
      <c r="K87" s="12"/>
      <c r="L87" s="12"/>
      <c r="M87" s="12"/>
      <c r="N87" s="12"/>
      <c r="O87" s="12"/>
      <c r="P87" s="12"/>
      <c r="Q87" s="12"/>
      <c r="R87" s="12"/>
    </row>
    <row r="88" spans="1:18" ht="27" x14ac:dyDescent="0.15">
      <c r="A88" s="12">
        <v>335</v>
      </c>
      <c r="B88" s="14" t="s">
        <v>76</v>
      </c>
      <c r="C88" s="29" t="s">
        <v>5705</v>
      </c>
      <c r="D88" s="12" t="s">
        <v>1545</v>
      </c>
      <c r="E88" s="12" t="s">
        <v>78</v>
      </c>
      <c r="F88" s="12"/>
      <c r="G88" s="12"/>
      <c r="H88" s="39" t="s">
        <v>167</v>
      </c>
      <c r="I88" s="28"/>
      <c r="J88" s="28"/>
      <c r="K88" s="12"/>
      <c r="L88" s="12"/>
      <c r="M88" s="12"/>
      <c r="N88" s="12"/>
      <c r="O88" s="12"/>
      <c r="P88" s="12"/>
      <c r="Q88" s="165" t="s">
        <v>5706</v>
      </c>
      <c r="R88" s="12"/>
    </row>
    <row r="89" spans="1:18" x14ac:dyDescent="0.15">
      <c r="A89" s="12">
        <v>336</v>
      </c>
      <c r="B89" s="12" t="s">
        <v>33</v>
      </c>
      <c r="C89" s="28" t="s">
        <v>5707</v>
      </c>
      <c r="D89" s="12" t="s">
        <v>1545</v>
      </c>
      <c r="E89" s="12" t="s">
        <v>78</v>
      </c>
      <c r="F89" s="12"/>
      <c r="G89" s="12"/>
      <c r="H89" s="39" t="s">
        <v>167</v>
      </c>
      <c r="I89" s="28"/>
      <c r="J89" s="28"/>
      <c r="K89" s="12"/>
      <c r="L89" s="12"/>
      <c r="M89" s="12"/>
      <c r="N89" s="12"/>
      <c r="O89" s="12"/>
      <c r="P89" s="12"/>
      <c r="Q89" s="12"/>
      <c r="R89" s="12"/>
    </row>
    <row r="90" spans="1:18" x14ac:dyDescent="0.15">
      <c r="A90" s="12">
        <v>337</v>
      </c>
      <c r="B90" s="14" t="s">
        <v>76</v>
      </c>
      <c r="C90" s="29" t="s">
        <v>5708</v>
      </c>
      <c r="D90" s="12" t="s">
        <v>1545</v>
      </c>
      <c r="E90" s="12" t="s">
        <v>1167</v>
      </c>
      <c r="F90" s="12"/>
      <c r="G90" s="12"/>
      <c r="H90" s="39" t="s">
        <v>167</v>
      </c>
      <c r="I90" s="28"/>
      <c r="J90" s="28"/>
      <c r="K90" s="12"/>
      <c r="L90" s="12"/>
      <c r="M90" s="12"/>
      <c r="N90" s="12"/>
      <c r="O90" s="12"/>
      <c r="P90" s="12"/>
      <c r="Q90" s="165" t="s">
        <v>5709</v>
      </c>
      <c r="R90" s="12"/>
    </row>
    <row r="91" spans="1:18" x14ac:dyDescent="0.15">
      <c r="A91" s="12">
        <v>338</v>
      </c>
      <c r="B91" s="12" t="s">
        <v>33</v>
      </c>
      <c r="C91" s="28" t="s">
        <v>5710</v>
      </c>
      <c r="D91" s="12" t="s">
        <v>2279</v>
      </c>
      <c r="E91" s="12" t="s">
        <v>1167</v>
      </c>
      <c r="F91" s="12"/>
      <c r="G91" s="12"/>
      <c r="H91" s="39" t="s">
        <v>167</v>
      </c>
      <c r="I91" s="28"/>
      <c r="J91" s="28"/>
      <c r="K91" s="12"/>
      <c r="L91" s="12"/>
      <c r="M91" s="12"/>
      <c r="N91" s="12"/>
      <c r="O91" s="12"/>
      <c r="P91" s="12"/>
      <c r="Q91" s="12"/>
      <c r="R91" s="12"/>
    </row>
    <row r="92" spans="1:18" x14ac:dyDescent="0.15">
      <c r="A92" s="110">
        <v>339</v>
      </c>
      <c r="B92" s="110" t="s">
        <v>33</v>
      </c>
      <c r="C92" s="136" t="s">
        <v>5711</v>
      </c>
      <c r="D92" s="110" t="s">
        <v>2279</v>
      </c>
      <c r="E92" s="110" t="s">
        <v>1167</v>
      </c>
      <c r="F92" s="110"/>
      <c r="G92" s="110"/>
      <c r="H92" s="169" t="s">
        <v>179</v>
      </c>
      <c r="I92" s="136"/>
      <c r="J92" s="136"/>
      <c r="K92" s="110"/>
      <c r="L92" s="110"/>
      <c r="M92" s="110"/>
      <c r="N92" s="110"/>
      <c r="O92" s="170" t="s">
        <v>4026</v>
      </c>
      <c r="P92" s="110"/>
      <c r="Q92" s="110"/>
      <c r="R92" s="110"/>
    </row>
    <row r="93" spans="1:18" x14ac:dyDescent="0.15">
      <c r="H93" s="9"/>
      <c r="I93" s="115"/>
      <c r="J93" s="115"/>
      <c r="K93" s="114"/>
    </row>
    <row r="94" spans="1:18" x14ac:dyDescent="0.15">
      <c r="H94" s="114"/>
      <c r="I94" s="115"/>
      <c r="J94" s="115"/>
      <c r="K94" s="114"/>
    </row>
    <row r="95" spans="1:18" x14ac:dyDescent="0.15">
      <c r="H95" s="114"/>
      <c r="I95" s="115"/>
      <c r="J95" s="115"/>
      <c r="K95" s="114"/>
    </row>
    <row r="96" spans="1:18" x14ac:dyDescent="0.15">
      <c r="H96" s="114"/>
      <c r="I96" s="115"/>
      <c r="J96" s="115"/>
      <c r="K96" s="114"/>
    </row>
    <row r="97" spans="8:11" x14ac:dyDescent="0.15">
      <c r="H97" s="114"/>
      <c r="I97" s="115"/>
      <c r="J97" s="115"/>
      <c r="K97" s="114"/>
    </row>
    <row r="98" spans="8:11" x14ac:dyDescent="0.15">
      <c r="H98" s="114"/>
      <c r="I98" s="115"/>
      <c r="J98" s="115"/>
      <c r="K98" s="114"/>
    </row>
    <row r="99" spans="8:11" x14ac:dyDescent="0.15">
      <c r="H99" s="114"/>
      <c r="I99" s="115"/>
      <c r="J99" s="115"/>
      <c r="K99" s="114"/>
    </row>
    <row r="100" spans="8:11" x14ac:dyDescent="0.15">
      <c r="H100" s="114"/>
      <c r="I100" s="115"/>
      <c r="J100" s="115"/>
      <c r="K100" s="114"/>
    </row>
    <row r="101" spans="8:11" x14ac:dyDescent="0.15">
      <c r="H101" s="114"/>
      <c r="I101" s="115"/>
      <c r="J101" s="115"/>
      <c r="K101" s="114"/>
    </row>
    <row r="102" spans="8:11" x14ac:dyDescent="0.15">
      <c r="H102" s="114"/>
      <c r="I102" s="115"/>
      <c r="J102" s="115"/>
      <c r="K102" s="114"/>
    </row>
    <row r="103" spans="8:11" x14ac:dyDescent="0.15">
      <c r="H103" s="114"/>
      <c r="I103" s="115"/>
      <c r="J103" s="115"/>
      <c r="K103" s="114"/>
    </row>
    <row r="104" spans="8:11" x14ac:dyDescent="0.15">
      <c r="H104" s="114"/>
      <c r="I104" s="115"/>
      <c r="J104" s="115"/>
      <c r="K104" s="114"/>
    </row>
    <row r="105" spans="8:11" x14ac:dyDescent="0.15">
      <c r="H105" s="114"/>
      <c r="I105" s="115"/>
      <c r="J105" s="115"/>
      <c r="K105" s="114"/>
    </row>
    <row r="106" spans="8:11" x14ac:dyDescent="0.15">
      <c r="H106" s="114"/>
      <c r="I106" s="115"/>
      <c r="J106" s="115"/>
      <c r="K106" s="114"/>
    </row>
    <row r="107" spans="8:11" x14ac:dyDescent="0.15">
      <c r="H107" s="114"/>
      <c r="I107" s="115"/>
      <c r="J107" s="115"/>
      <c r="K107" s="114"/>
    </row>
    <row r="108" spans="8:11" x14ac:dyDescent="0.15">
      <c r="H108" s="114"/>
      <c r="I108" s="115"/>
      <c r="J108" s="115"/>
      <c r="K108" s="114"/>
    </row>
    <row r="109" spans="8:11" x14ac:dyDescent="0.15">
      <c r="H109" s="114"/>
      <c r="I109" s="115"/>
      <c r="J109" s="115"/>
      <c r="K109" s="114"/>
    </row>
    <row r="110" spans="8:11" x14ac:dyDescent="0.15">
      <c r="H110" s="114"/>
      <c r="I110" s="115"/>
      <c r="J110" s="115"/>
      <c r="K110" s="114"/>
    </row>
    <row r="111" spans="8:11" x14ac:dyDescent="0.15">
      <c r="H111" s="114"/>
      <c r="I111" s="115"/>
      <c r="J111" s="115"/>
      <c r="K111" s="114"/>
    </row>
    <row r="112" spans="8:11" x14ac:dyDescent="0.15">
      <c r="H112" s="114"/>
      <c r="I112" s="115"/>
      <c r="J112" s="115"/>
      <c r="K112" s="114"/>
    </row>
    <row r="113" spans="8:11" x14ac:dyDescent="0.15">
      <c r="H113" s="114"/>
      <c r="I113" s="115"/>
      <c r="J113" s="115"/>
      <c r="K113" s="114"/>
    </row>
    <row r="114" spans="8:11" x14ac:dyDescent="0.15">
      <c r="H114" s="114"/>
      <c r="I114" s="115"/>
      <c r="J114" s="115"/>
      <c r="K114" s="114"/>
    </row>
    <row r="115" spans="8:11" x14ac:dyDescent="0.15">
      <c r="H115" s="114"/>
      <c r="I115" s="115"/>
      <c r="J115" s="115"/>
      <c r="K115" s="114"/>
    </row>
    <row r="116" spans="8:11" x14ac:dyDescent="0.15">
      <c r="H116" s="114"/>
      <c r="I116" s="115"/>
      <c r="J116" s="115"/>
      <c r="K116" s="114"/>
    </row>
    <row r="117" spans="8:11" x14ac:dyDescent="0.15">
      <c r="H117" s="114"/>
      <c r="I117" s="115"/>
      <c r="J117" s="115"/>
      <c r="K117" s="114"/>
    </row>
    <row r="118" spans="8:11" x14ac:dyDescent="0.15">
      <c r="H118" s="114"/>
      <c r="I118" s="115"/>
      <c r="J118" s="115"/>
      <c r="K118" s="114"/>
    </row>
    <row r="119" spans="8:11" x14ac:dyDescent="0.15">
      <c r="H119" s="114"/>
      <c r="I119" s="115"/>
      <c r="J119" s="115"/>
      <c r="K119" s="114"/>
    </row>
    <row r="120" spans="8:11" x14ac:dyDescent="0.15">
      <c r="H120" s="114"/>
      <c r="I120" s="115"/>
      <c r="J120" s="115"/>
      <c r="K120" s="114"/>
    </row>
    <row r="121" spans="8:11" x14ac:dyDescent="0.15">
      <c r="H121" s="114"/>
      <c r="I121" s="115"/>
      <c r="J121" s="115"/>
      <c r="K121" s="114"/>
    </row>
    <row r="122" spans="8:11" x14ac:dyDescent="0.15">
      <c r="H122" s="114"/>
      <c r="I122" s="115"/>
      <c r="J122" s="115"/>
      <c r="K122" s="114"/>
    </row>
    <row r="123" spans="8:11" x14ac:dyDescent="0.15">
      <c r="H123" s="114"/>
      <c r="I123" s="115"/>
      <c r="J123" s="115"/>
      <c r="K123" s="114"/>
    </row>
    <row r="124" spans="8:11" x14ac:dyDescent="0.15">
      <c r="H124" s="114"/>
      <c r="I124" s="115"/>
      <c r="J124" s="115"/>
      <c r="K124" s="114"/>
    </row>
    <row r="125" spans="8:11" x14ac:dyDescent="0.15">
      <c r="H125" s="114"/>
      <c r="I125" s="115"/>
      <c r="J125" s="115"/>
      <c r="K125" s="114"/>
    </row>
    <row r="126" spans="8:11" x14ac:dyDescent="0.15">
      <c r="H126" s="114"/>
      <c r="I126" s="115"/>
      <c r="J126" s="115"/>
      <c r="K126" s="114"/>
    </row>
    <row r="127" spans="8:11" x14ac:dyDescent="0.15">
      <c r="H127" s="114"/>
      <c r="I127" s="115"/>
      <c r="J127" s="115"/>
      <c r="K127" s="114"/>
    </row>
    <row r="128" spans="8:11" x14ac:dyDescent="0.15">
      <c r="H128" s="114"/>
      <c r="I128" s="115"/>
      <c r="J128" s="115"/>
      <c r="K128" s="114"/>
    </row>
    <row r="129" spans="8:11" x14ac:dyDescent="0.15">
      <c r="H129" s="114"/>
      <c r="I129" s="115"/>
      <c r="J129" s="115"/>
      <c r="K129" s="114"/>
    </row>
    <row r="130" spans="8:11" x14ac:dyDescent="0.15">
      <c r="H130" s="114"/>
      <c r="I130" s="115"/>
      <c r="J130" s="115"/>
      <c r="K130" s="114"/>
    </row>
    <row r="131" spans="8:11" x14ac:dyDescent="0.15">
      <c r="H131" s="114"/>
      <c r="I131" s="173"/>
      <c r="J131" s="173"/>
      <c r="K131" s="173"/>
    </row>
    <row r="132" spans="8:11" x14ac:dyDescent="0.15">
      <c r="H132" s="114"/>
      <c r="I132" s="173"/>
      <c r="J132" s="173"/>
      <c r="K132" s="173"/>
    </row>
    <row r="133" spans="8:11" x14ac:dyDescent="0.15">
      <c r="H133" s="114"/>
      <c r="I133" s="173"/>
      <c r="J133" s="173"/>
      <c r="K133" s="173"/>
    </row>
    <row r="134" spans="8:11" x14ac:dyDescent="0.15">
      <c r="H134" s="114"/>
      <c r="I134" s="173"/>
      <c r="J134" s="173"/>
      <c r="K134" s="173"/>
    </row>
    <row r="135" spans="8:11" x14ac:dyDescent="0.15">
      <c r="H135" s="114"/>
      <c r="I135" s="173"/>
      <c r="J135" s="173"/>
      <c r="K135" s="173"/>
    </row>
    <row r="136" spans="8:11" x14ac:dyDescent="0.15">
      <c r="H136" s="114"/>
      <c r="I136" s="173"/>
      <c r="J136" s="173"/>
      <c r="K136" s="173"/>
    </row>
    <row r="137" spans="8:11" x14ac:dyDescent="0.15">
      <c r="H137" s="114"/>
      <c r="I137" s="173"/>
      <c r="J137" s="173"/>
      <c r="K137" s="173"/>
    </row>
    <row r="138" spans="8:11" x14ac:dyDescent="0.15">
      <c r="H138" s="114"/>
      <c r="I138" s="173"/>
      <c r="J138" s="173"/>
      <c r="K138" s="173"/>
    </row>
    <row r="139" spans="8:11" x14ac:dyDescent="0.15">
      <c r="H139" s="114"/>
      <c r="I139" s="173"/>
      <c r="J139" s="173"/>
      <c r="K139" s="173"/>
    </row>
    <row r="140" spans="8:11" x14ac:dyDescent="0.15">
      <c r="H140" s="114"/>
      <c r="I140" s="173"/>
      <c r="J140" s="173"/>
      <c r="K140" s="173"/>
    </row>
    <row r="141" spans="8:11" x14ac:dyDescent="0.15">
      <c r="H141" s="114"/>
      <c r="I141" s="174"/>
      <c r="J141" s="174"/>
      <c r="K141" s="174"/>
    </row>
    <row r="142" spans="8:11" x14ac:dyDescent="0.15">
      <c r="H142" s="114"/>
      <c r="I142" s="174"/>
      <c r="J142" s="174"/>
      <c r="K142" s="174"/>
    </row>
    <row r="143" spans="8:11" x14ac:dyDescent="0.15">
      <c r="H143" s="114"/>
      <c r="I143" s="174"/>
      <c r="J143" s="174"/>
      <c r="K143" s="174"/>
    </row>
    <row r="144" spans="8:11" x14ac:dyDescent="0.15">
      <c r="H144" s="171"/>
      <c r="I144" s="174"/>
      <c r="J144" s="174"/>
      <c r="K144" s="174"/>
    </row>
    <row r="145" spans="8:11" x14ac:dyDescent="0.15">
      <c r="H145" s="171"/>
      <c r="I145" s="174"/>
      <c r="J145" s="174"/>
      <c r="K145" s="174"/>
    </row>
    <row r="146" spans="8:11" x14ac:dyDescent="0.15">
      <c r="H146" s="171"/>
      <c r="I146" s="174"/>
      <c r="J146" s="174"/>
      <c r="K146" s="174"/>
    </row>
    <row r="147" spans="8:11" x14ac:dyDescent="0.15">
      <c r="H147" s="171"/>
      <c r="I147" s="174"/>
      <c r="J147" s="174"/>
      <c r="K147" s="174"/>
    </row>
    <row r="148" spans="8:11" x14ac:dyDescent="0.15">
      <c r="H148" s="171"/>
      <c r="I148" s="125"/>
      <c r="J148" s="125"/>
      <c r="K148" s="9"/>
    </row>
    <row r="149" spans="8:11" x14ac:dyDescent="0.15">
      <c r="H149" s="171"/>
      <c r="I149" s="125"/>
      <c r="J149" s="125"/>
      <c r="K149" s="9"/>
    </row>
    <row r="150" spans="8:11" x14ac:dyDescent="0.15">
      <c r="H150" s="171"/>
      <c r="I150" s="125"/>
      <c r="J150" s="125"/>
      <c r="K150" s="9"/>
    </row>
    <row r="151" spans="8:11" x14ac:dyDescent="0.15">
      <c r="H151" s="171"/>
      <c r="I151" s="125"/>
      <c r="J151" s="125"/>
      <c r="K151" s="9"/>
    </row>
    <row r="152" spans="8:11" x14ac:dyDescent="0.15">
      <c r="H152" s="171"/>
      <c r="I152" s="125"/>
      <c r="J152" s="125"/>
      <c r="K152" s="9"/>
    </row>
    <row r="153" spans="8:11" x14ac:dyDescent="0.15">
      <c r="H153" s="172"/>
      <c r="I153" s="125"/>
      <c r="J153" s="125"/>
      <c r="K153" s="9"/>
    </row>
    <row r="154" spans="8:11" x14ac:dyDescent="0.15">
      <c r="H154" s="48"/>
      <c r="I154" s="125"/>
      <c r="J154" s="125"/>
      <c r="K154" s="9"/>
    </row>
    <row r="155" spans="8:11" x14ac:dyDescent="0.15">
      <c r="H155" s="48"/>
      <c r="I155" s="125"/>
      <c r="J155" s="125"/>
      <c r="K155" s="9"/>
    </row>
    <row r="156" spans="8:11" x14ac:dyDescent="0.15">
      <c r="H156" s="93"/>
      <c r="I156" s="175"/>
      <c r="J156" s="175"/>
      <c r="K156" s="175"/>
    </row>
    <row r="157" spans="8:11" x14ac:dyDescent="0.15">
      <c r="H157" s="93"/>
      <c r="I157" s="125"/>
      <c r="J157" s="125"/>
      <c r="K157" s="9"/>
    </row>
    <row r="158" spans="8:11" x14ac:dyDescent="0.15">
      <c r="H158" s="93"/>
      <c r="I158" s="125"/>
      <c r="J158" s="125"/>
      <c r="K158" s="9"/>
    </row>
    <row r="159" spans="8:11" x14ac:dyDescent="0.15">
      <c r="H159" s="93"/>
      <c r="I159" s="125"/>
      <c r="J159" s="125"/>
      <c r="K159" s="9"/>
    </row>
    <row r="160" spans="8:11" x14ac:dyDescent="0.15">
      <c r="H160" s="93"/>
      <c r="I160" s="125"/>
      <c r="J160" s="125"/>
      <c r="K160" s="9"/>
    </row>
    <row r="161" spans="8:11" x14ac:dyDescent="0.15">
      <c r="H161" s="93"/>
      <c r="I161" s="125"/>
      <c r="J161" s="125"/>
      <c r="K161" s="9"/>
    </row>
    <row r="162" spans="8:11" x14ac:dyDescent="0.15">
      <c r="H162" s="93"/>
      <c r="I162" s="115"/>
      <c r="J162" s="115"/>
      <c r="K162" s="114"/>
    </row>
    <row r="163" spans="8:11" x14ac:dyDescent="0.15">
      <c r="H163" s="48"/>
      <c r="I163" s="115"/>
      <c r="J163" s="115"/>
      <c r="K163" s="114"/>
    </row>
    <row r="164" spans="8:11" x14ac:dyDescent="0.15">
      <c r="H164" s="48"/>
      <c r="I164" s="115"/>
      <c r="J164" s="115"/>
      <c r="K164" s="114"/>
    </row>
    <row r="165" spans="8:11" x14ac:dyDescent="0.15">
      <c r="H165" s="48"/>
      <c r="I165" s="115"/>
      <c r="J165" s="115"/>
      <c r="K165" s="114"/>
    </row>
    <row r="166" spans="8:11" x14ac:dyDescent="0.15">
      <c r="H166" s="48"/>
      <c r="I166" s="115"/>
      <c r="J166" s="115"/>
      <c r="K166" s="114"/>
    </row>
    <row r="167" spans="8:11" x14ac:dyDescent="0.15">
      <c r="H167" s="48"/>
      <c r="I167" s="115"/>
      <c r="J167" s="115"/>
      <c r="K167" s="114"/>
    </row>
    <row r="168" spans="8:11" x14ac:dyDescent="0.15">
      <c r="H168" s="48"/>
      <c r="I168" s="115"/>
      <c r="J168" s="115"/>
      <c r="K168" s="114"/>
    </row>
    <row r="169" spans="8:11" x14ac:dyDescent="0.15">
      <c r="H169" s="48"/>
      <c r="I169" s="115"/>
      <c r="J169" s="115"/>
      <c r="K169" s="114"/>
    </row>
    <row r="170" spans="8:11" x14ac:dyDescent="0.15">
      <c r="H170" s="48"/>
      <c r="I170" s="115"/>
      <c r="J170" s="115"/>
      <c r="K170" s="114"/>
    </row>
    <row r="171" spans="8:11" x14ac:dyDescent="0.15">
      <c r="H171" s="93"/>
      <c r="I171" s="115"/>
      <c r="J171" s="115"/>
      <c r="K171" s="114"/>
    </row>
    <row r="172" spans="8:11" x14ac:dyDescent="0.15">
      <c r="H172" s="48"/>
      <c r="I172" s="115"/>
      <c r="J172" s="115"/>
      <c r="K172" s="114"/>
    </row>
    <row r="173" spans="8:11" x14ac:dyDescent="0.15">
      <c r="H173" s="48"/>
      <c r="I173" s="115"/>
      <c r="J173" s="115"/>
      <c r="K173" s="114"/>
    </row>
    <row r="174" spans="8:11" x14ac:dyDescent="0.15">
      <c r="H174" s="48"/>
      <c r="I174" s="115"/>
      <c r="J174" s="115"/>
      <c r="K174" s="114"/>
    </row>
    <row r="175" spans="8:11" x14ac:dyDescent="0.15">
      <c r="H175" s="48"/>
      <c r="I175" s="115"/>
      <c r="J175" s="115"/>
      <c r="K175" s="114"/>
    </row>
    <row r="176" spans="8:11" x14ac:dyDescent="0.15">
      <c r="H176" s="48"/>
      <c r="I176" s="115"/>
      <c r="J176" s="115"/>
      <c r="K176" s="114"/>
    </row>
    <row r="177" spans="8:11" x14ac:dyDescent="0.15">
      <c r="H177" s="48"/>
      <c r="I177" s="115"/>
      <c r="J177" s="115"/>
      <c r="K177" s="114"/>
    </row>
    <row r="178" spans="8:11" x14ac:dyDescent="0.15">
      <c r="H178" s="48"/>
      <c r="I178" s="115"/>
      <c r="J178" s="115"/>
      <c r="K178" s="114"/>
    </row>
    <row r="179" spans="8:11" x14ac:dyDescent="0.15">
      <c r="H179" s="48"/>
      <c r="I179" s="115"/>
      <c r="J179" s="115"/>
      <c r="K179" s="114"/>
    </row>
    <row r="180" spans="8:11" x14ac:dyDescent="0.15">
      <c r="H180" s="48"/>
      <c r="I180" s="115"/>
      <c r="J180" s="115"/>
      <c r="K180" s="114"/>
    </row>
    <row r="181" spans="8:11" x14ac:dyDescent="0.15">
      <c r="H181" s="48"/>
      <c r="I181" s="115"/>
      <c r="J181" s="115"/>
      <c r="K181" s="114"/>
    </row>
    <row r="182" spans="8:11" x14ac:dyDescent="0.15">
      <c r="H182" s="48"/>
      <c r="I182" s="115"/>
      <c r="J182" s="115"/>
      <c r="K182" s="114"/>
    </row>
    <row r="183" spans="8:11" x14ac:dyDescent="0.15">
      <c r="H183" s="48"/>
      <c r="I183" s="115"/>
      <c r="J183" s="115"/>
      <c r="K183" s="114"/>
    </row>
    <row r="184" spans="8:11" x14ac:dyDescent="0.15">
      <c r="H184" s="48"/>
      <c r="I184" s="115"/>
      <c r="J184" s="115"/>
      <c r="K184" s="114"/>
    </row>
    <row r="185" spans="8:11" x14ac:dyDescent="0.15">
      <c r="H185" s="48"/>
      <c r="I185" s="115"/>
      <c r="J185" s="115"/>
      <c r="K185" s="114"/>
    </row>
    <row r="186" spans="8:11" x14ac:dyDescent="0.15">
      <c r="H186" s="48"/>
      <c r="I186" s="115"/>
      <c r="J186" s="115"/>
      <c r="K186" s="114"/>
    </row>
    <row r="187" spans="8:11" x14ac:dyDescent="0.15">
      <c r="H187" s="48"/>
      <c r="I187" s="115"/>
      <c r="J187" s="115"/>
      <c r="K187" s="114"/>
    </row>
    <row r="188" spans="8:11" x14ac:dyDescent="0.15">
      <c r="H188" s="48"/>
      <c r="I188" s="115"/>
      <c r="J188" s="115"/>
      <c r="K188" s="114"/>
    </row>
    <row r="189" spans="8:11" x14ac:dyDescent="0.15">
      <c r="H189" s="48"/>
      <c r="I189" s="115"/>
      <c r="J189" s="115"/>
      <c r="K189" s="114"/>
    </row>
    <row r="190" spans="8:11" x14ac:dyDescent="0.15">
      <c r="H190" s="48"/>
      <c r="I190" s="115"/>
      <c r="J190" s="115"/>
      <c r="K190" s="114"/>
    </row>
    <row r="191" spans="8:11" x14ac:dyDescent="0.15">
      <c r="H191" s="48"/>
      <c r="I191" s="115"/>
      <c r="J191" s="115"/>
      <c r="K191" s="114"/>
    </row>
    <row r="192" spans="8:11" x14ac:dyDescent="0.15">
      <c r="H192" s="48"/>
      <c r="I192" s="115"/>
      <c r="J192" s="115"/>
      <c r="K192" s="114"/>
    </row>
    <row r="193" spans="8:11" x14ac:dyDescent="0.15">
      <c r="H193" s="48"/>
      <c r="I193" s="115"/>
      <c r="J193" s="115"/>
      <c r="K193" s="114"/>
    </row>
    <row r="194" spans="8:11" x14ac:dyDescent="0.15">
      <c r="H194" s="48"/>
      <c r="I194" s="115"/>
      <c r="J194" s="115"/>
      <c r="K194" s="114"/>
    </row>
    <row r="195" spans="8:11" x14ac:dyDescent="0.15">
      <c r="H195" s="48"/>
      <c r="I195" s="115"/>
      <c r="J195" s="115"/>
      <c r="K195" s="114"/>
    </row>
    <row r="196" spans="8:11" x14ac:dyDescent="0.15">
      <c r="H196" s="48"/>
      <c r="I196" s="115"/>
      <c r="J196" s="115"/>
      <c r="K196" s="114"/>
    </row>
    <row r="197" spans="8:11" x14ac:dyDescent="0.15">
      <c r="H197" s="48"/>
      <c r="I197" s="115"/>
      <c r="J197" s="115"/>
      <c r="K197" s="114"/>
    </row>
    <row r="198" spans="8:11" x14ac:dyDescent="0.15">
      <c r="H198" s="48"/>
      <c r="I198" s="115"/>
      <c r="J198" s="115"/>
      <c r="K198" s="114"/>
    </row>
    <row r="199" spans="8:11" x14ac:dyDescent="0.15">
      <c r="H199" s="48"/>
      <c r="I199" s="115"/>
      <c r="J199" s="115"/>
      <c r="K199" s="114"/>
    </row>
    <row r="200" spans="8:11" x14ac:dyDescent="0.15">
      <c r="H200" s="48"/>
      <c r="I200" s="115"/>
      <c r="J200" s="115"/>
      <c r="K200" s="114"/>
    </row>
    <row r="201" spans="8:11" x14ac:dyDescent="0.15">
      <c r="H201" s="48"/>
      <c r="I201" s="115"/>
      <c r="J201" s="115"/>
      <c r="K201" s="114"/>
    </row>
    <row r="202" spans="8:11" x14ac:dyDescent="0.15">
      <c r="H202" s="48"/>
      <c r="I202" s="115"/>
      <c r="J202" s="115"/>
      <c r="K202" s="114"/>
    </row>
    <row r="203" spans="8:11" x14ac:dyDescent="0.15">
      <c r="H203" s="48"/>
      <c r="I203" s="115"/>
      <c r="J203" s="115"/>
      <c r="K203" s="114"/>
    </row>
    <row r="204" spans="8:11" x14ac:dyDescent="0.15">
      <c r="H204" s="48"/>
      <c r="I204" s="115"/>
      <c r="J204" s="115"/>
      <c r="K204" s="114"/>
    </row>
    <row r="205" spans="8:11" x14ac:dyDescent="0.15">
      <c r="H205" s="48"/>
      <c r="I205" s="115"/>
      <c r="J205" s="115"/>
      <c r="K205" s="114"/>
    </row>
    <row r="206" spans="8:11" x14ac:dyDescent="0.15">
      <c r="H206" s="48"/>
      <c r="I206" s="115"/>
      <c r="J206" s="115"/>
      <c r="K206" s="114"/>
    </row>
    <row r="207" spans="8:11" x14ac:dyDescent="0.15">
      <c r="H207" s="48"/>
      <c r="I207" s="115"/>
      <c r="J207" s="115"/>
      <c r="K207" s="114"/>
    </row>
    <row r="208" spans="8:11" x14ac:dyDescent="0.15">
      <c r="H208" s="48"/>
      <c r="I208" s="115"/>
      <c r="J208" s="115"/>
      <c r="K208" s="114"/>
    </row>
    <row r="209" spans="8:11" x14ac:dyDescent="0.15">
      <c r="H209" s="48"/>
      <c r="I209" s="115"/>
      <c r="J209" s="115"/>
      <c r="K209" s="114"/>
    </row>
    <row r="210" spans="8:11" x14ac:dyDescent="0.15">
      <c r="H210" s="48"/>
      <c r="I210" s="115"/>
      <c r="J210" s="115"/>
      <c r="K210" s="114"/>
    </row>
    <row r="211" spans="8:11" x14ac:dyDescent="0.15">
      <c r="H211" s="48"/>
      <c r="I211" s="173"/>
      <c r="J211" s="173"/>
      <c r="K211" s="173"/>
    </row>
    <row r="212" spans="8:11" x14ac:dyDescent="0.15">
      <c r="H212" s="48"/>
      <c r="I212" s="173"/>
      <c r="J212" s="173"/>
      <c r="K212" s="173"/>
    </row>
    <row r="213" spans="8:11" x14ac:dyDescent="0.15">
      <c r="H213" s="48"/>
      <c r="I213" s="173"/>
      <c r="J213" s="173"/>
      <c r="K213" s="173"/>
    </row>
    <row r="214" spans="8:11" x14ac:dyDescent="0.15">
      <c r="H214" s="48"/>
      <c r="I214" s="173"/>
      <c r="J214" s="173"/>
      <c r="K214" s="173"/>
    </row>
    <row r="215" spans="8:11" x14ac:dyDescent="0.15">
      <c r="H215" s="48"/>
      <c r="I215" s="173"/>
      <c r="J215" s="173"/>
      <c r="K215" s="173"/>
    </row>
    <row r="216" spans="8:11" x14ac:dyDescent="0.15">
      <c r="H216" s="48"/>
      <c r="I216" s="173"/>
      <c r="J216" s="173"/>
      <c r="K216" s="173"/>
    </row>
    <row r="217" spans="8:11" x14ac:dyDescent="0.15">
      <c r="H217" s="48"/>
      <c r="I217" s="173"/>
      <c r="J217" s="173"/>
      <c r="K217" s="173"/>
    </row>
    <row r="218" spans="8:11" x14ac:dyDescent="0.15">
      <c r="H218" s="48"/>
      <c r="I218" s="174"/>
      <c r="J218" s="174"/>
      <c r="K218" s="174"/>
    </row>
    <row r="219" spans="8:11" x14ac:dyDescent="0.15">
      <c r="H219" s="48"/>
      <c r="I219" s="174"/>
      <c r="J219" s="174"/>
      <c r="K219" s="174"/>
    </row>
    <row r="220" spans="8:11" x14ac:dyDescent="0.15">
      <c r="H220" s="48"/>
      <c r="I220" s="174"/>
      <c r="J220" s="174"/>
      <c r="K220" s="174"/>
    </row>
    <row r="221" spans="8:11" x14ac:dyDescent="0.15">
      <c r="H221" s="48"/>
      <c r="I221" s="174"/>
      <c r="J221" s="174"/>
      <c r="K221" s="174"/>
    </row>
    <row r="222" spans="8:11" x14ac:dyDescent="0.15">
      <c r="H222" s="48"/>
      <c r="I222" s="174"/>
      <c r="J222" s="174"/>
      <c r="K222" s="174"/>
    </row>
    <row r="223" spans="8:11" x14ac:dyDescent="0.15">
      <c r="H223" s="48"/>
      <c r="I223" s="174"/>
      <c r="J223" s="174"/>
      <c r="K223" s="174"/>
    </row>
    <row r="224" spans="8:11" x14ac:dyDescent="0.15">
      <c r="H224" s="48"/>
      <c r="I224" s="174"/>
      <c r="J224" s="174"/>
      <c r="K224" s="174"/>
    </row>
    <row r="225" spans="8:11" x14ac:dyDescent="0.15">
      <c r="H225" s="48"/>
      <c r="I225" s="174"/>
      <c r="J225" s="174"/>
      <c r="K225" s="174"/>
    </row>
    <row r="226" spans="8:11" x14ac:dyDescent="0.15">
      <c r="H226" s="48"/>
      <c r="I226" s="115"/>
      <c r="J226" s="115"/>
      <c r="K226" s="114"/>
    </row>
    <row r="227" spans="8:11" x14ac:dyDescent="0.15">
      <c r="H227" s="48"/>
      <c r="I227" s="125"/>
      <c r="J227" s="125"/>
      <c r="K227" s="9"/>
    </row>
    <row r="228" spans="8:11" x14ac:dyDescent="0.15">
      <c r="H228" s="48"/>
      <c r="I228" s="125"/>
      <c r="J228" s="125"/>
      <c r="K228" s="9"/>
    </row>
    <row r="229" spans="8:11" x14ac:dyDescent="0.15">
      <c r="H229" s="48"/>
      <c r="I229" s="125"/>
      <c r="J229" s="125"/>
      <c r="K229" s="9"/>
    </row>
    <row r="230" spans="8:11" x14ac:dyDescent="0.15">
      <c r="H230" s="48"/>
      <c r="I230" s="125"/>
      <c r="J230" s="125"/>
      <c r="K230" s="9"/>
    </row>
    <row r="231" spans="8:11" x14ac:dyDescent="0.15">
      <c r="H231" s="48"/>
      <c r="I231" s="125"/>
      <c r="J231" s="125"/>
      <c r="K231" s="9"/>
    </row>
    <row r="232" spans="8:11" x14ac:dyDescent="0.15">
      <c r="H232" s="48"/>
      <c r="I232" s="125"/>
      <c r="J232" s="125"/>
      <c r="K232" s="9"/>
    </row>
    <row r="233" spans="8:11" x14ac:dyDescent="0.15">
      <c r="H233" s="48"/>
      <c r="I233" s="125"/>
      <c r="J233" s="125"/>
      <c r="K233" s="9"/>
    </row>
    <row r="234" spans="8:11" x14ac:dyDescent="0.15">
      <c r="H234" s="48"/>
      <c r="I234" s="125"/>
      <c r="J234" s="125"/>
      <c r="K234" s="9"/>
    </row>
    <row r="235" spans="8:11" x14ac:dyDescent="0.15">
      <c r="H235" s="48"/>
      <c r="I235" s="125"/>
      <c r="J235" s="125"/>
      <c r="K235" s="9"/>
    </row>
    <row r="236" spans="8:11" x14ac:dyDescent="0.15">
      <c r="H236" s="48"/>
      <c r="I236" s="115"/>
      <c r="J236" s="115"/>
      <c r="K236" s="114"/>
    </row>
    <row r="237" spans="8:11" x14ac:dyDescent="0.15">
      <c r="H237" s="48"/>
      <c r="I237" s="115"/>
      <c r="J237" s="115"/>
      <c r="K237" s="114"/>
    </row>
    <row r="238" spans="8:11" x14ac:dyDescent="0.15">
      <c r="H238" s="48"/>
      <c r="I238" s="115"/>
      <c r="J238" s="115"/>
      <c r="K238" s="114"/>
    </row>
    <row r="239" spans="8:11" x14ac:dyDescent="0.15">
      <c r="H239" s="90"/>
      <c r="I239" s="115"/>
      <c r="J239" s="115"/>
      <c r="K239" s="114"/>
    </row>
    <row r="240" spans="8:11" x14ac:dyDescent="0.15">
      <c r="H240" s="90"/>
      <c r="I240" s="115"/>
      <c r="J240" s="115"/>
      <c r="K240" s="114"/>
    </row>
    <row r="241" spans="8:11" x14ac:dyDescent="0.15">
      <c r="H241" s="90"/>
      <c r="I241" s="115"/>
      <c r="J241" s="115"/>
      <c r="K241" s="114"/>
    </row>
    <row r="242" spans="8:11" x14ac:dyDescent="0.15">
      <c r="H242" s="90"/>
      <c r="I242" s="115"/>
      <c r="J242" s="115"/>
      <c r="K242" s="114"/>
    </row>
    <row r="243" spans="8:11" x14ac:dyDescent="0.15">
      <c r="H243" s="90"/>
      <c r="I243" s="115"/>
      <c r="J243" s="115"/>
      <c r="K243" s="114"/>
    </row>
    <row r="244" spans="8:11" x14ac:dyDescent="0.15">
      <c r="H244" s="90"/>
      <c r="I244" s="115"/>
      <c r="J244" s="115"/>
      <c r="K244" s="114"/>
    </row>
    <row r="245" spans="8:11" x14ac:dyDescent="0.15">
      <c r="H245" s="90"/>
      <c r="I245" s="115"/>
      <c r="J245" s="115"/>
      <c r="K245" s="114"/>
    </row>
    <row r="246" spans="8:11" x14ac:dyDescent="0.15">
      <c r="H246" s="48"/>
      <c r="I246" s="115"/>
      <c r="J246" s="115"/>
      <c r="K246" s="114"/>
    </row>
    <row r="247" spans="8:11" x14ac:dyDescent="0.15">
      <c r="H247" s="48"/>
      <c r="I247" s="115"/>
      <c r="J247" s="115"/>
      <c r="K247" s="114"/>
    </row>
    <row r="248" spans="8:11" x14ac:dyDescent="0.15">
      <c r="H248" s="93"/>
      <c r="I248" s="115"/>
      <c r="J248" s="115"/>
      <c r="K248" s="114"/>
    </row>
    <row r="249" spans="8:11" x14ac:dyDescent="0.15">
      <c r="H249" s="93"/>
      <c r="I249" s="115"/>
      <c r="J249" s="115"/>
      <c r="K249" s="114"/>
    </row>
    <row r="250" spans="8:11" x14ac:dyDescent="0.15">
      <c r="H250" s="93"/>
      <c r="I250" s="115"/>
      <c r="J250" s="115"/>
      <c r="K250" s="114"/>
    </row>
    <row r="251" spans="8:11" x14ac:dyDescent="0.15">
      <c r="H251" s="93"/>
      <c r="I251" s="115"/>
      <c r="J251" s="115"/>
      <c r="K251" s="114"/>
    </row>
    <row r="252" spans="8:11" x14ac:dyDescent="0.15">
      <c r="H252" s="93"/>
      <c r="I252" s="115"/>
      <c r="J252" s="115"/>
      <c r="K252" s="114"/>
    </row>
    <row r="253" spans="8:11" x14ac:dyDescent="0.15">
      <c r="H253" s="93"/>
      <c r="I253" s="115"/>
      <c r="J253" s="115"/>
      <c r="K253" s="114"/>
    </row>
    <row r="254" spans="8:11" x14ac:dyDescent="0.15">
      <c r="H254" s="93"/>
      <c r="I254" s="115"/>
      <c r="J254" s="115"/>
      <c r="K254" s="114"/>
    </row>
    <row r="255" spans="8:11" x14ac:dyDescent="0.15">
      <c r="H255" s="93"/>
      <c r="I255" s="115"/>
      <c r="J255" s="115"/>
      <c r="K255" s="114"/>
    </row>
    <row r="256" spans="8:11" x14ac:dyDescent="0.15">
      <c r="H256" s="48"/>
      <c r="I256" s="115"/>
      <c r="J256" s="115"/>
      <c r="K256" s="114"/>
    </row>
    <row r="257" spans="8:11" x14ac:dyDescent="0.15">
      <c r="H257" s="48"/>
      <c r="I257" s="115"/>
      <c r="J257" s="115"/>
      <c r="K257" s="114"/>
    </row>
    <row r="258" spans="8:11" x14ac:dyDescent="0.15">
      <c r="H258" s="48"/>
      <c r="I258" s="115"/>
      <c r="J258" s="115"/>
      <c r="K258" s="114"/>
    </row>
    <row r="259" spans="8:11" x14ac:dyDescent="0.15">
      <c r="H259" s="48"/>
      <c r="I259" s="115"/>
      <c r="J259" s="115"/>
      <c r="K259" s="114"/>
    </row>
    <row r="260" spans="8:11" x14ac:dyDescent="0.15">
      <c r="H260" s="48"/>
      <c r="I260" s="115"/>
      <c r="J260" s="115"/>
      <c r="K260" s="114"/>
    </row>
    <row r="261" spans="8:11" x14ac:dyDescent="0.15">
      <c r="H261" s="48"/>
      <c r="I261" s="125"/>
      <c r="J261" s="125"/>
      <c r="K261" s="9"/>
    </row>
    <row r="262" spans="8:11" x14ac:dyDescent="0.15">
      <c r="H262" s="48"/>
      <c r="I262" s="125"/>
      <c r="J262" s="125"/>
      <c r="K262" s="9"/>
    </row>
    <row r="263" spans="8:11" x14ac:dyDescent="0.15">
      <c r="H263" s="48"/>
      <c r="I263" s="125"/>
      <c r="J263" s="125"/>
      <c r="K263" s="9"/>
    </row>
    <row r="264" spans="8:11" x14ac:dyDescent="0.15">
      <c r="H264" s="48"/>
      <c r="I264" s="115"/>
      <c r="J264" s="115"/>
      <c r="K264" s="114"/>
    </row>
    <row r="265" spans="8:11" x14ac:dyDescent="0.15">
      <c r="H265" s="48"/>
      <c r="I265" s="115"/>
      <c r="J265" s="115"/>
      <c r="K265" s="114"/>
    </row>
    <row r="266" spans="8:11" x14ac:dyDescent="0.15">
      <c r="H266" s="48"/>
      <c r="I266" s="115"/>
      <c r="J266" s="115"/>
      <c r="K266" s="114"/>
    </row>
    <row r="267" spans="8:11" x14ac:dyDescent="0.15">
      <c r="H267" s="48"/>
      <c r="I267" s="115"/>
      <c r="J267" s="115"/>
      <c r="K267" s="114"/>
    </row>
    <row r="268" spans="8:11" x14ac:dyDescent="0.15">
      <c r="H268" s="48"/>
      <c r="I268" s="115"/>
      <c r="J268" s="115"/>
      <c r="K268" s="114"/>
    </row>
    <row r="269" spans="8:11" x14ac:dyDescent="0.15">
      <c r="H269" s="48"/>
      <c r="I269" s="115"/>
      <c r="J269" s="115"/>
      <c r="K269" s="114"/>
    </row>
    <row r="270" spans="8:11" x14ac:dyDescent="0.15">
      <c r="H270" s="48"/>
      <c r="I270" s="115"/>
      <c r="J270" s="115"/>
      <c r="K270" s="114"/>
    </row>
    <row r="271" spans="8:11" x14ac:dyDescent="0.15">
      <c r="H271" s="48"/>
      <c r="I271" s="115"/>
      <c r="J271" s="115"/>
      <c r="K271" s="114"/>
    </row>
    <row r="272" spans="8:11" x14ac:dyDescent="0.15">
      <c r="H272" s="48"/>
      <c r="I272" s="115"/>
      <c r="J272" s="115"/>
      <c r="K272" s="114"/>
    </row>
    <row r="273" spans="8:11" x14ac:dyDescent="0.15">
      <c r="H273" s="48"/>
      <c r="I273" s="115"/>
      <c r="J273" s="115"/>
      <c r="K273" s="114"/>
    </row>
    <row r="274" spans="8:11" x14ac:dyDescent="0.15">
      <c r="H274" s="48"/>
      <c r="I274" s="115"/>
      <c r="J274" s="115"/>
      <c r="K274" s="114"/>
    </row>
    <row r="275" spans="8:11" x14ac:dyDescent="0.15">
      <c r="H275" s="48"/>
      <c r="I275" s="115"/>
      <c r="J275" s="115"/>
      <c r="K275" s="114"/>
    </row>
    <row r="276" spans="8:11" x14ac:dyDescent="0.15">
      <c r="H276" s="48"/>
      <c r="I276" s="115"/>
      <c r="J276" s="115"/>
      <c r="K276" s="114"/>
    </row>
    <row r="277" spans="8:11" x14ac:dyDescent="0.15">
      <c r="H277" s="48"/>
      <c r="I277" s="115"/>
      <c r="J277" s="115"/>
      <c r="K277" s="114"/>
    </row>
    <row r="278" spans="8:11" x14ac:dyDescent="0.15">
      <c r="H278" s="48"/>
      <c r="I278" s="115"/>
      <c r="J278" s="115"/>
      <c r="K278" s="114"/>
    </row>
    <row r="279" spans="8:11" x14ac:dyDescent="0.15">
      <c r="H279" s="48"/>
      <c r="I279" s="115"/>
      <c r="J279" s="115"/>
      <c r="K279" s="114"/>
    </row>
    <row r="280" spans="8:11" x14ac:dyDescent="0.15">
      <c r="H280" s="48"/>
      <c r="I280" s="115"/>
      <c r="J280" s="115"/>
      <c r="K280" s="114"/>
    </row>
    <row r="281" spans="8:11" x14ac:dyDescent="0.15">
      <c r="H281" s="48"/>
      <c r="I281" s="115"/>
      <c r="J281" s="115"/>
      <c r="K281" s="114"/>
    </row>
    <row r="282" spans="8:11" x14ac:dyDescent="0.15">
      <c r="H282" s="48"/>
      <c r="I282" s="115"/>
      <c r="J282" s="115"/>
      <c r="K282" s="114"/>
    </row>
    <row r="283" spans="8:11" x14ac:dyDescent="0.15">
      <c r="H283" s="48"/>
      <c r="I283" s="115"/>
      <c r="J283" s="115"/>
      <c r="K283" s="114"/>
    </row>
    <row r="284" spans="8:11" x14ac:dyDescent="0.15">
      <c r="H284" s="48"/>
      <c r="I284" s="115"/>
      <c r="J284" s="115"/>
      <c r="K284" s="114"/>
    </row>
    <row r="285" spans="8:11" x14ac:dyDescent="0.15">
      <c r="H285" s="48"/>
      <c r="I285" s="115"/>
      <c r="J285" s="115"/>
      <c r="K285" s="114"/>
    </row>
    <row r="286" spans="8:11" x14ac:dyDescent="0.15">
      <c r="H286" s="48"/>
      <c r="I286" s="115"/>
      <c r="J286" s="115"/>
      <c r="K286" s="114"/>
    </row>
    <row r="287" spans="8:11" x14ac:dyDescent="0.15">
      <c r="H287" s="12"/>
    </row>
    <row r="288" spans="8:11" x14ac:dyDescent="0.15">
      <c r="H288" s="12"/>
    </row>
    <row r="289" spans="8:8" x14ac:dyDescent="0.15">
      <c r="H289" s="12"/>
    </row>
    <row r="290" spans="8:8" x14ac:dyDescent="0.15">
      <c r="H290" s="12"/>
    </row>
    <row r="291" spans="8:8" x14ac:dyDescent="0.15">
      <c r="H291" s="12"/>
    </row>
    <row r="292" spans="8:8" x14ac:dyDescent="0.15">
      <c r="H292" s="12"/>
    </row>
    <row r="293" spans="8:8" x14ac:dyDescent="0.15">
      <c r="H293" s="110"/>
    </row>
  </sheetData>
  <phoneticPr fontId="16"/>
  <dataValidations count="1">
    <dataValidation type="textLength" operator="lessThanOrEqual" allowBlank="1" showInputMessage="1" showErrorMessage="1" sqref="C1 C7 C5:C6 C13:C14 C18:C23 C25:C26 C27:C28 C31:C32 C33:C34 C38:C42 C44:C46 C52:C54 C55:C57 C58:C60 C63:C66 C69:C74 C76:C92" xr:uid="{00000000-0002-0000-1700-000000000000}">
      <formula1>90</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21"/>
  <sheetViews>
    <sheetView zoomScale="85" zoomScaleNormal="85" workbookViewId="0">
      <pane ySplit="1" topLeftCell="A260" activePane="bottomLeft" state="frozen"/>
      <selection pane="bottomLeft" activeCell="O10" sqref="O10"/>
    </sheetView>
  </sheetViews>
  <sheetFormatPr defaultColWidth="9" defaultRowHeight="13.5" x14ac:dyDescent="0.15"/>
  <cols>
    <col min="1" max="1" width="4.375" customWidth="1"/>
    <col min="2" max="2" width="17.5" style="10" customWidth="1"/>
    <col min="3" max="3" width="59.375" style="11" customWidth="1"/>
    <col min="4" max="4" width="10" style="12" customWidth="1"/>
    <col min="5" max="5" width="10.5" customWidth="1"/>
    <col min="6" max="6" width="12.125" style="12" customWidth="1"/>
    <col min="7" max="7" width="12.625" style="12" customWidth="1"/>
    <col min="8" max="8" width="15.875" customWidth="1"/>
    <col min="9" max="9" width="18.25" style="13" customWidth="1"/>
    <col min="10" max="10" width="19.625" style="13" customWidth="1"/>
    <col min="11" max="11" width="18.875" customWidth="1"/>
    <col min="12" max="12" width="17.125" style="12" customWidth="1"/>
    <col min="13" max="13" width="13.625" style="12" customWidth="1"/>
    <col min="14" max="14" width="14.5" style="12" customWidth="1"/>
    <col min="15" max="15" width="14.875" style="13" customWidth="1"/>
    <col min="16" max="16" width="16.125" customWidth="1"/>
    <col min="17" max="17" width="18.5" style="14" customWidth="1"/>
    <col min="18" max="18" width="25.25" style="13" customWidth="1"/>
    <col min="19" max="16384" width="9" style="15"/>
  </cols>
  <sheetData>
    <row r="1" spans="1:18" s="3" customFormat="1" x14ac:dyDescent="0.15">
      <c r="A1" s="16"/>
      <c r="B1" s="17" t="s">
        <v>0</v>
      </c>
      <c r="C1" s="18" t="s">
        <v>1</v>
      </c>
      <c r="D1" s="19" t="s">
        <v>2</v>
      </c>
      <c r="E1" s="20" t="s">
        <v>3</v>
      </c>
      <c r="F1" s="19" t="s">
        <v>4</v>
      </c>
      <c r="G1" s="19" t="s">
        <v>5</v>
      </c>
      <c r="H1" s="20" t="s">
        <v>6</v>
      </c>
      <c r="I1" s="42" t="s">
        <v>7</v>
      </c>
      <c r="J1" s="42" t="s">
        <v>8</v>
      </c>
      <c r="K1" s="3" t="s">
        <v>9</v>
      </c>
      <c r="L1" s="19" t="s">
        <v>10</v>
      </c>
      <c r="M1" s="19" t="s">
        <v>11</v>
      </c>
      <c r="N1" s="19" t="s">
        <v>12</v>
      </c>
      <c r="O1" s="43" t="s">
        <v>13</v>
      </c>
      <c r="P1" s="44" t="s">
        <v>14</v>
      </c>
      <c r="Q1" s="58" t="s">
        <v>15</v>
      </c>
      <c r="R1" s="59" t="s">
        <v>16</v>
      </c>
    </row>
    <row r="2" spans="1:18" customFormat="1" x14ac:dyDescent="0.15">
      <c r="A2" s="21">
        <v>1</v>
      </c>
      <c r="B2" s="22"/>
      <c r="C2" s="23" t="s">
        <v>5712</v>
      </c>
      <c r="D2" s="12"/>
      <c r="E2" s="24"/>
      <c r="F2" s="12"/>
      <c r="G2" s="12"/>
      <c r="H2" s="24"/>
      <c r="I2" s="28"/>
      <c r="J2" s="28"/>
      <c r="K2" s="12"/>
      <c r="L2" s="12"/>
      <c r="M2" s="12"/>
      <c r="N2" s="12"/>
      <c r="O2" s="45"/>
      <c r="P2" s="46"/>
      <c r="Q2" s="22"/>
      <c r="R2" s="60"/>
    </row>
    <row r="3" spans="1:18" customFormat="1" ht="27" x14ac:dyDescent="0.15">
      <c r="A3" s="25">
        <v>2</v>
      </c>
      <c r="B3" s="12"/>
      <c r="C3" s="26" t="s">
        <v>5713</v>
      </c>
      <c r="D3" s="12"/>
      <c r="E3" s="27"/>
      <c r="F3" s="12"/>
      <c r="G3" s="12"/>
      <c r="H3" s="27"/>
      <c r="I3" s="28"/>
      <c r="J3" s="28"/>
      <c r="K3" s="12"/>
      <c r="L3" s="12"/>
      <c r="M3" s="12"/>
      <c r="N3" s="12"/>
      <c r="O3" s="47"/>
      <c r="P3" s="48"/>
      <c r="Q3" s="12"/>
      <c r="R3" s="61"/>
    </row>
    <row r="4" spans="1:18" customFormat="1" x14ac:dyDescent="0.15">
      <c r="A4" s="25">
        <v>3</v>
      </c>
      <c r="B4" s="12"/>
      <c r="C4" s="26" t="s">
        <v>5714</v>
      </c>
      <c r="D4" s="12"/>
      <c r="E4" s="27"/>
      <c r="F4" s="12"/>
      <c r="G4" s="12"/>
      <c r="H4" s="27"/>
      <c r="I4" s="28"/>
      <c r="J4" s="28"/>
      <c r="K4" s="12"/>
      <c r="L4" s="12"/>
      <c r="M4" s="12"/>
      <c r="N4" s="12"/>
      <c r="O4" s="47"/>
      <c r="P4" s="48"/>
      <c r="Q4" s="12"/>
      <c r="R4" s="61"/>
    </row>
    <row r="5" spans="1:18" customFormat="1" x14ac:dyDescent="0.15">
      <c r="A5" s="25">
        <v>4</v>
      </c>
      <c r="B5" s="12"/>
      <c r="C5" s="26" t="s">
        <v>5715</v>
      </c>
      <c r="D5" s="12"/>
      <c r="E5" s="27"/>
      <c r="F5" s="12"/>
      <c r="G5" s="12"/>
      <c r="H5" s="27" t="s">
        <v>3280</v>
      </c>
      <c r="I5" s="28"/>
      <c r="J5" s="28"/>
      <c r="K5" s="12"/>
      <c r="L5" s="12"/>
      <c r="M5" s="12"/>
      <c r="N5" s="12"/>
      <c r="O5" s="49"/>
      <c r="P5" s="48"/>
      <c r="Q5" s="12"/>
      <c r="R5" s="61"/>
    </row>
    <row r="6" spans="1:18" customFormat="1" x14ac:dyDescent="0.15">
      <c r="A6" s="25">
        <v>5</v>
      </c>
      <c r="B6" s="12" t="s">
        <v>33</v>
      </c>
      <c r="C6" s="28" t="s">
        <v>5716</v>
      </c>
      <c r="D6" s="27" t="s">
        <v>2504</v>
      </c>
      <c r="E6" s="12"/>
      <c r="F6" s="12"/>
      <c r="G6" s="12"/>
      <c r="H6" s="27" t="s">
        <v>535</v>
      </c>
      <c r="I6" s="28"/>
      <c r="J6" s="28"/>
      <c r="K6" s="12"/>
      <c r="L6" s="12"/>
      <c r="M6" s="12"/>
      <c r="N6" s="12"/>
      <c r="O6" s="47"/>
      <c r="P6" s="48"/>
      <c r="Q6" s="12"/>
      <c r="R6" s="61"/>
    </row>
    <row r="7" spans="1:18" customFormat="1" x14ac:dyDescent="0.15">
      <c r="A7" s="25">
        <v>6</v>
      </c>
      <c r="B7" s="12" t="s">
        <v>33</v>
      </c>
      <c r="C7" s="28" t="s">
        <v>5717</v>
      </c>
      <c r="D7" s="27" t="s">
        <v>2504</v>
      </c>
      <c r="E7" s="12"/>
      <c r="F7" s="12"/>
      <c r="G7" s="12"/>
      <c r="H7" s="27" t="s">
        <v>539</v>
      </c>
      <c r="I7" s="28"/>
      <c r="J7" s="28"/>
      <c r="K7" s="12"/>
      <c r="L7" s="12"/>
      <c r="M7" s="12"/>
      <c r="N7" s="12"/>
      <c r="O7" s="47"/>
      <c r="P7" s="48"/>
      <c r="Q7" s="12"/>
      <c r="R7" s="61"/>
    </row>
    <row r="8" spans="1:18" customFormat="1" ht="40.5" x14ac:dyDescent="0.15">
      <c r="A8" s="12"/>
      <c r="B8" s="12"/>
      <c r="C8" s="29" t="s">
        <v>5718</v>
      </c>
      <c r="D8" s="12"/>
      <c r="E8" s="12"/>
      <c r="F8" s="12"/>
      <c r="G8" s="12"/>
      <c r="H8" s="27" t="s">
        <v>539</v>
      </c>
      <c r="I8" s="28"/>
      <c r="J8" s="28"/>
      <c r="K8" s="12"/>
      <c r="L8" s="12"/>
      <c r="M8" s="12"/>
      <c r="N8" s="12"/>
      <c r="O8" s="47"/>
      <c r="P8" s="48"/>
      <c r="Q8" s="12"/>
      <c r="R8" s="61"/>
    </row>
    <row r="9" spans="1:18" customFormat="1" x14ac:dyDescent="0.15">
      <c r="A9" s="12">
        <v>7</v>
      </c>
      <c r="B9" s="12" t="s">
        <v>33</v>
      </c>
      <c r="C9" s="30" t="s">
        <v>5719</v>
      </c>
      <c r="D9" s="12" t="s">
        <v>1527</v>
      </c>
      <c r="E9" s="12"/>
      <c r="F9" s="12"/>
      <c r="G9" s="12"/>
      <c r="H9" s="27" t="s">
        <v>905</v>
      </c>
      <c r="I9" s="28"/>
      <c r="J9" s="28"/>
      <c r="K9" s="12"/>
      <c r="L9" s="12"/>
      <c r="M9" s="12"/>
      <c r="N9" s="12"/>
      <c r="O9" s="47"/>
      <c r="P9" s="48"/>
      <c r="Q9" s="12"/>
      <c r="R9" s="61"/>
    </row>
    <row r="10" spans="1:18" customFormat="1" ht="25.5" x14ac:dyDescent="0.15">
      <c r="A10" s="12">
        <v>8</v>
      </c>
      <c r="B10" s="12" t="s">
        <v>2495</v>
      </c>
      <c r="C10" s="31" t="s">
        <v>5720</v>
      </c>
      <c r="D10" s="12"/>
      <c r="E10" s="12" t="s">
        <v>2497</v>
      </c>
      <c r="F10" s="12"/>
      <c r="G10" s="12"/>
      <c r="H10" s="27" t="s">
        <v>5721</v>
      </c>
      <c r="I10" s="28"/>
      <c r="J10" s="28"/>
      <c r="K10" s="12"/>
      <c r="L10" s="12" t="s">
        <v>164</v>
      </c>
      <c r="M10" s="12"/>
      <c r="N10" s="12"/>
      <c r="O10" s="49" t="s">
        <v>4070</v>
      </c>
      <c r="P10" s="48"/>
      <c r="Q10" s="12"/>
      <c r="R10" s="61"/>
    </row>
    <row r="11" spans="1:18" customFormat="1" ht="25.5" x14ac:dyDescent="0.15">
      <c r="A11" s="12">
        <v>9</v>
      </c>
      <c r="B11" s="12" t="s">
        <v>33</v>
      </c>
      <c r="C11" s="31" t="s">
        <v>5722</v>
      </c>
      <c r="D11" s="12" t="s">
        <v>1545</v>
      </c>
      <c r="E11" s="12" t="s">
        <v>2497</v>
      </c>
      <c r="F11" s="12"/>
      <c r="G11" s="12"/>
      <c r="H11" s="27" t="s">
        <v>5723</v>
      </c>
      <c r="I11" s="28"/>
      <c r="J11" s="28"/>
      <c r="K11" s="12"/>
      <c r="L11" s="12" t="s">
        <v>164</v>
      </c>
      <c r="M11" s="12"/>
      <c r="N11" s="12"/>
      <c r="O11" s="47"/>
      <c r="P11" s="48"/>
      <c r="Q11" s="12"/>
      <c r="R11" s="61"/>
    </row>
    <row r="12" spans="1:18" customFormat="1" x14ac:dyDescent="0.15">
      <c r="A12" s="12">
        <v>10</v>
      </c>
      <c r="B12" s="12" t="s">
        <v>2495</v>
      </c>
      <c r="C12" s="30" t="s">
        <v>5724</v>
      </c>
      <c r="D12" s="12"/>
      <c r="E12" s="12" t="s">
        <v>2497</v>
      </c>
      <c r="F12" s="12"/>
      <c r="G12" s="12"/>
      <c r="H12" s="27" t="s">
        <v>5723</v>
      </c>
      <c r="I12" s="28"/>
      <c r="J12" s="28"/>
      <c r="K12" s="12"/>
      <c r="L12" s="12" t="s">
        <v>5725</v>
      </c>
      <c r="M12" s="12"/>
      <c r="N12" s="12"/>
      <c r="O12" s="47"/>
      <c r="P12" s="50" t="s">
        <v>5726</v>
      </c>
      <c r="Q12" s="12"/>
      <c r="R12" s="62"/>
    </row>
    <row r="13" spans="1:18" customFormat="1" x14ac:dyDescent="0.15">
      <c r="A13" s="12">
        <v>11</v>
      </c>
      <c r="B13" s="12" t="s">
        <v>33</v>
      </c>
      <c r="C13" s="28" t="s">
        <v>255</v>
      </c>
      <c r="D13" s="12" t="s">
        <v>1527</v>
      </c>
      <c r="E13" s="12"/>
      <c r="F13" s="12"/>
      <c r="G13" s="12"/>
      <c r="H13" s="27" t="s">
        <v>5723</v>
      </c>
      <c r="I13" s="28"/>
      <c r="J13" s="28"/>
      <c r="K13" s="12"/>
      <c r="L13" s="12" t="s">
        <v>164</v>
      </c>
      <c r="M13" s="12"/>
      <c r="N13" s="12"/>
      <c r="O13" s="47"/>
      <c r="P13" s="48"/>
      <c r="Q13" s="12"/>
      <c r="R13" s="61"/>
    </row>
    <row r="14" spans="1:18" customFormat="1" ht="27" x14ac:dyDescent="0.15">
      <c r="A14" s="12">
        <v>12</v>
      </c>
      <c r="B14" s="12" t="s">
        <v>2495</v>
      </c>
      <c r="C14" s="28" t="s">
        <v>5727</v>
      </c>
      <c r="D14" s="12"/>
      <c r="E14" s="12" t="s">
        <v>2497</v>
      </c>
      <c r="F14" s="12"/>
      <c r="G14" s="12"/>
      <c r="H14" s="27" t="s">
        <v>5723</v>
      </c>
      <c r="I14" s="28"/>
      <c r="J14" s="28"/>
      <c r="K14" s="12"/>
      <c r="L14" s="12" t="s">
        <v>164</v>
      </c>
      <c r="M14" s="12"/>
      <c r="N14" s="12"/>
      <c r="O14" s="47"/>
      <c r="P14" s="48"/>
      <c r="Q14" s="12"/>
      <c r="R14" s="61"/>
    </row>
    <row r="15" spans="1:18" customFormat="1" ht="27" x14ac:dyDescent="0.15">
      <c r="A15" s="12">
        <v>13</v>
      </c>
      <c r="B15" s="12" t="s">
        <v>2495</v>
      </c>
      <c r="C15" s="28" t="s">
        <v>5728</v>
      </c>
      <c r="D15" s="12"/>
      <c r="E15" s="12" t="s">
        <v>2497</v>
      </c>
      <c r="F15" s="12"/>
      <c r="G15" s="12"/>
      <c r="H15" s="27" t="s">
        <v>5723</v>
      </c>
      <c r="I15" s="28"/>
      <c r="J15" s="28"/>
      <c r="K15" s="12"/>
      <c r="L15" s="12" t="s">
        <v>164</v>
      </c>
      <c r="M15" s="12"/>
      <c r="N15" s="12"/>
      <c r="O15" s="47"/>
      <c r="P15" s="48"/>
      <c r="Q15" s="12"/>
      <c r="R15" s="61"/>
    </row>
    <row r="16" spans="1:18" customFormat="1" x14ac:dyDescent="0.15">
      <c r="A16" s="12">
        <v>14</v>
      </c>
      <c r="B16" s="12" t="s">
        <v>33</v>
      </c>
      <c r="C16" s="28" t="s">
        <v>5729</v>
      </c>
      <c r="D16" s="12" t="s">
        <v>1527</v>
      </c>
      <c r="E16" s="12"/>
      <c r="F16" s="12"/>
      <c r="G16" s="12"/>
      <c r="H16" s="27" t="s">
        <v>5723</v>
      </c>
      <c r="I16" s="28"/>
      <c r="J16" s="28"/>
      <c r="K16" s="12"/>
      <c r="L16" s="12" t="s">
        <v>164</v>
      </c>
      <c r="M16" s="12"/>
      <c r="N16" s="12"/>
      <c r="O16" s="47"/>
      <c r="P16" s="48"/>
      <c r="Q16" s="12"/>
      <c r="R16" s="61"/>
    </row>
    <row r="17" spans="1:18" customFormat="1" x14ac:dyDescent="0.15">
      <c r="A17" s="12">
        <v>15</v>
      </c>
      <c r="B17" s="12" t="s">
        <v>2495</v>
      </c>
      <c r="C17" s="28" t="s">
        <v>5730</v>
      </c>
      <c r="D17" s="12"/>
      <c r="E17" s="12" t="s">
        <v>2497</v>
      </c>
      <c r="F17" s="12"/>
      <c r="G17" s="12"/>
      <c r="H17" s="27" t="s">
        <v>5723</v>
      </c>
      <c r="I17" s="28"/>
      <c r="J17" s="28"/>
      <c r="K17" s="12"/>
      <c r="L17" s="12" t="s">
        <v>5725</v>
      </c>
      <c r="M17" s="12"/>
      <c r="N17" s="12"/>
      <c r="O17" s="47"/>
      <c r="P17" s="48"/>
      <c r="Q17" s="12"/>
      <c r="R17" s="62"/>
    </row>
    <row r="18" spans="1:18" customFormat="1" ht="27" x14ac:dyDescent="0.15">
      <c r="A18" s="12">
        <v>16</v>
      </c>
      <c r="B18" s="12" t="s">
        <v>2495</v>
      </c>
      <c r="C18" s="28" t="s">
        <v>5731</v>
      </c>
      <c r="D18" s="12"/>
      <c r="E18" s="12" t="s">
        <v>2497</v>
      </c>
      <c r="F18" s="12"/>
      <c r="G18" s="12"/>
      <c r="H18" s="27" t="s">
        <v>5723</v>
      </c>
      <c r="I18" s="28"/>
      <c r="J18" s="28"/>
      <c r="K18" s="12"/>
      <c r="L18" s="12" t="s">
        <v>164</v>
      </c>
      <c r="M18" s="12"/>
      <c r="N18" s="12"/>
      <c r="O18" s="47"/>
      <c r="P18" s="48"/>
      <c r="Q18" s="12"/>
      <c r="R18" s="61"/>
    </row>
    <row r="19" spans="1:18" customFormat="1" ht="40.5" x14ac:dyDescent="0.15">
      <c r="A19" s="12">
        <v>17</v>
      </c>
      <c r="B19" s="12" t="s">
        <v>2495</v>
      </c>
      <c r="C19" s="28" t="s">
        <v>5732</v>
      </c>
      <c r="D19" s="12"/>
      <c r="E19" s="12" t="s">
        <v>2497</v>
      </c>
      <c r="F19" s="12"/>
      <c r="G19" s="12"/>
      <c r="H19" s="27" t="s">
        <v>5723</v>
      </c>
      <c r="I19" s="28"/>
      <c r="J19" s="28"/>
      <c r="K19" s="12"/>
      <c r="L19" s="12" t="s">
        <v>164</v>
      </c>
      <c r="M19" s="12"/>
      <c r="N19" s="12"/>
      <c r="O19" s="47"/>
      <c r="P19" s="48"/>
      <c r="Q19" s="12"/>
      <c r="R19" s="61"/>
    </row>
    <row r="20" spans="1:18" customFormat="1" x14ac:dyDescent="0.15">
      <c r="A20" s="12">
        <v>18</v>
      </c>
      <c r="B20" s="12" t="s">
        <v>33</v>
      </c>
      <c r="C20" s="30" t="s">
        <v>104</v>
      </c>
      <c r="D20" s="12" t="s">
        <v>1527</v>
      </c>
      <c r="E20" s="12" t="s">
        <v>2497</v>
      </c>
      <c r="F20" s="12"/>
      <c r="G20" s="12"/>
      <c r="H20" s="27" t="s">
        <v>5723</v>
      </c>
      <c r="I20" s="28"/>
      <c r="J20" s="28"/>
      <c r="K20" s="12"/>
      <c r="L20" s="12" t="s">
        <v>164</v>
      </c>
      <c r="M20" s="12"/>
      <c r="N20" s="12"/>
      <c r="O20" s="47"/>
      <c r="P20" s="48"/>
      <c r="Q20" s="12"/>
      <c r="R20" s="61"/>
    </row>
    <row r="21" spans="1:18" customFormat="1" ht="40.5" x14ac:dyDescent="0.15">
      <c r="A21" s="12">
        <v>19</v>
      </c>
      <c r="B21" s="12" t="s">
        <v>2495</v>
      </c>
      <c r="C21" s="32" t="s">
        <v>5733</v>
      </c>
      <c r="D21" s="12"/>
      <c r="E21" s="12" t="s">
        <v>2497</v>
      </c>
      <c r="F21" s="12"/>
      <c r="G21" s="12"/>
      <c r="H21" s="27" t="s">
        <v>5723</v>
      </c>
      <c r="I21" s="28"/>
      <c r="J21" s="28"/>
      <c r="K21" s="12"/>
      <c r="L21" s="12" t="s">
        <v>164</v>
      </c>
      <c r="M21" s="12"/>
      <c r="N21" s="12"/>
      <c r="O21" s="47"/>
      <c r="P21" s="48"/>
      <c r="Q21" s="12"/>
      <c r="R21" s="61"/>
    </row>
    <row r="22" spans="1:18" customFormat="1" ht="27" x14ac:dyDescent="0.15">
      <c r="A22" s="12">
        <v>20</v>
      </c>
      <c r="B22" s="12" t="s">
        <v>2495</v>
      </c>
      <c r="C22" s="28" t="s">
        <v>5734</v>
      </c>
      <c r="D22" s="12"/>
      <c r="E22" s="12" t="s">
        <v>2497</v>
      </c>
      <c r="F22" s="12"/>
      <c r="G22" s="12"/>
      <c r="H22" s="27" t="s">
        <v>5723</v>
      </c>
      <c r="I22" s="28"/>
      <c r="J22" s="28"/>
      <c r="K22" s="12"/>
      <c r="L22" s="12" t="s">
        <v>164</v>
      </c>
      <c r="M22" s="12"/>
      <c r="N22" s="12"/>
      <c r="O22" s="47"/>
      <c r="P22" s="48"/>
      <c r="Q22" s="12"/>
      <c r="R22" s="61"/>
    </row>
    <row r="23" spans="1:18" customFormat="1" x14ac:dyDescent="0.15">
      <c r="A23" s="12">
        <v>21</v>
      </c>
      <c r="B23" s="12" t="s">
        <v>33</v>
      </c>
      <c r="C23" s="28" t="s">
        <v>5735</v>
      </c>
      <c r="D23" s="12" t="s">
        <v>2504</v>
      </c>
      <c r="E23" s="12" t="s">
        <v>2497</v>
      </c>
      <c r="F23" s="12"/>
      <c r="G23" s="12"/>
      <c r="H23" s="27" t="s">
        <v>5723</v>
      </c>
      <c r="I23" s="28"/>
      <c r="J23" s="28"/>
      <c r="K23" s="12"/>
      <c r="L23" s="12" t="s">
        <v>164</v>
      </c>
      <c r="M23" s="12"/>
      <c r="N23" s="12"/>
      <c r="O23" s="47"/>
      <c r="P23" s="48"/>
      <c r="Q23" s="12"/>
      <c r="R23" s="61"/>
    </row>
    <row r="24" spans="1:18" customFormat="1" ht="27" x14ac:dyDescent="0.15">
      <c r="A24" s="12">
        <v>22</v>
      </c>
      <c r="B24" s="12" t="s">
        <v>33</v>
      </c>
      <c r="C24" s="28" t="s">
        <v>5736</v>
      </c>
      <c r="D24" s="12" t="s">
        <v>1527</v>
      </c>
      <c r="E24" s="12" t="s">
        <v>2497</v>
      </c>
      <c r="F24" s="12"/>
      <c r="G24" s="12"/>
      <c r="H24" s="27" t="s">
        <v>5723</v>
      </c>
      <c r="I24" s="28"/>
      <c r="J24" s="28"/>
      <c r="K24" s="12"/>
      <c r="L24" s="12" t="s">
        <v>164</v>
      </c>
      <c r="M24" s="12"/>
      <c r="N24" s="12"/>
      <c r="O24" s="47"/>
      <c r="P24" s="48"/>
      <c r="Q24" s="12"/>
      <c r="R24" s="61"/>
    </row>
    <row r="25" spans="1:18" customFormat="1" ht="27" x14ac:dyDescent="0.15">
      <c r="A25" s="12">
        <v>23</v>
      </c>
      <c r="B25" s="12" t="s">
        <v>2495</v>
      </c>
      <c r="C25" s="28" t="s">
        <v>5737</v>
      </c>
      <c r="D25" s="12"/>
      <c r="E25" s="12" t="s">
        <v>2497</v>
      </c>
      <c r="F25" s="12"/>
      <c r="G25" s="12"/>
      <c r="H25" s="27" t="s">
        <v>5723</v>
      </c>
      <c r="I25" s="28"/>
      <c r="J25" s="28"/>
      <c r="K25" s="12"/>
      <c r="L25" s="12" t="s">
        <v>164</v>
      </c>
      <c r="M25" s="12"/>
      <c r="N25" s="12"/>
      <c r="O25" s="47"/>
      <c r="P25" s="48"/>
      <c r="Q25" s="12"/>
      <c r="R25" s="61"/>
    </row>
    <row r="26" spans="1:18" customFormat="1" x14ac:dyDescent="0.15">
      <c r="A26" s="12">
        <v>24</v>
      </c>
      <c r="B26" s="12" t="s">
        <v>5738</v>
      </c>
      <c r="C26" s="28" t="s">
        <v>5398</v>
      </c>
      <c r="D26" s="12"/>
      <c r="E26" s="12"/>
      <c r="F26" s="12" t="s">
        <v>2500</v>
      </c>
      <c r="G26" s="12" t="s">
        <v>2500</v>
      </c>
      <c r="H26" s="27" t="s">
        <v>5723</v>
      </c>
      <c r="I26" s="28"/>
      <c r="J26" s="28"/>
      <c r="K26" s="12"/>
      <c r="L26" s="12" t="s">
        <v>164</v>
      </c>
      <c r="M26" s="12"/>
      <c r="N26" s="12"/>
      <c r="O26" s="47"/>
      <c r="P26" s="48"/>
      <c r="Q26" s="12"/>
      <c r="R26" s="61"/>
    </row>
    <row r="27" spans="1:18" customFormat="1" x14ac:dyDescent="0.15">
      <c r="A27" s="12">
        <v>25</v>
      </c>
      <c r="B27" s="12" t="s">
        <v>33</v>
      </c>
      <c r="C27" s="30" t="s">
        <v>5739</v>
      </c>
      <c r="D27" s="12" t="s">
        <v>1527</v>
      </c>
      <c r="E27" s="12"/>
      <c r="F27" s="12" t="s">
        <v>2500</v>
      </c>
      <c r="G27" s="12" t="s">
        <v>2500</v>
      </c>
      <c r="H27" s="27" t="s">
        <v>5723</v>
      </c>
      <c r="I27" s="28"/>
      <c r="J27" s="28"/>
      <c r="K27" s="12"/>
      <c r="L27" s="12" t="s">
        <v>164</v>
      </c>
      <c r="M27" s="12"/>
      <c r="N27" s="12"/>
      <c r="O27" s="47"/>
      <c r="P27" s="48" t="s">
        <v>5740</v>
      </c>
      <c r="Q27" s="12"/>
      <c r="R27" s="61"/>
    </row>
    <row r="28" spans="1:18" customFormat="1" x14ac:dyDescent="0.15">
      <c r="A28" s="12">
        <v>26</v>
      </c>
      <c r="B28" s="12" t="s">
        <v>5741</v>
      </c>
      <c r="C28" s="30" t="s">
        <v>5742</v>
      </c>
      <c r="D28" s="12"/>
      <c r="E28" s="12"/>
      <c r="F28" s="12" t="s">
        <v>2500</v>
      </c>
      <c r="G28" s="12" t="s">
        <v>2500</v>
      </c>
      <c r="H28" s="27" t="s">
        <v>5723</v>
      </c>
      <c r="I28" s="28"/>
      <c r="J28" s="28"/>
      <c r="K28" s="12"/>
      <c r="L28" s="12" t="s">
        <v>164</v>
      </c>
      <c r="M28" s="12"/>
      <c r="N28" s="12"/>
      <c r="O28" s="47"/>
      <c r="P28" s="48"/>
      <c r="Q28" s="12"/>
      <c r="R28" s="61"/>
    </row>
    <row r="29" spans="1:18" customFormat="1" x14ac:dyDescent="0.15">
      <c r="A29" s="12">
        <v>27</v>
      </c>
      <c r="B29" s="12" t="s">
        <v>33</v>
      </c>
      <c r="C29" s="28" t="s">
        <v>5743</v>
      </c>
      <c r="D29" s="12" t="s">
        <v>1527</v>
      </c>
      <c r="E29" s="12"/>
      <c r="F29" s="12" t="s">
        <v>2500</v>
      </c>
      <c r="G29" s="12" t="s">
        <v>2500</v>
      </c>
      <c r="H29" s="27" t="s">
        <v>5723</v>
      </c>
      <c r="I29" s="28"/>
      <c r="J29" s="28"/>
      <c r="K29" s="12"/>
      <c r="L29" s="12" t="s">
        <v>164</v>
      </c>
      <c r="M29" s="12"/>
      <c r="N29" s="12"/>
      <c r="O29" s="47"/>
      <c r="P29" s="48"/>
      <c r="Q29" s="12"/>
      <c r="R29" s="61"/>
    </row>
    <row r="30" spans="1:18" customFormat="1" ht="27" x14ac:dyDescent="0.15">
      <c r="A30" s="12">
        <v>28</v>
      </c>
      <c r="B30" s="12" t="s">
        <v>33</v>
      </c>
      <c r="C30" s="28" t="s">
        <v>5744</v>
      </c>
      <c r="D30" s="12" t="s">
        <v>1527</v>
      </c>
      <c r="E30" s="12"/>
      <c r="F30" s="12" t="s">
        <v>2500</v>
      </c>
      <c r="G30" s="12" t="s">
        <v>2500</v>
      </c>
      <c r="H30" s="27" t="s">
        <v>5723</v>
      </c>
      <c r="I30" s="28"/>
      <c r="J30" s="28"/>
      <c r="K30" s="12"/>
      <c r="L30" s="12" t="s">
        <v>164</v>
      </c>
      <c r="M30" s="12"/>
      <c r="N30" s="12"/>
      <c r="O30" s="47"/>
      <c r="P30" s="48"/>
      <c r="Q30" s="12"/>
      <c r="R30" s="61"/>
    </row>
    <row r="31" spans="1:18" customFormat="1" ht="27" x14ac:dyDescent="0.15">
      <c r="A31" s="12">
        <v>29</v>
      </c>
      <c r="B31" s="12" t="s">
        <v>33</v>
      </c>
      <c r="C31" s="29" t="s">
        <v>5745</v>
      </c>
      <c r="D31" s="12" t="s">
        <v>1527</v>
      </c>
      <c r="E31" s="12"/>
      <c r="F31" s="12" t="s">
        <v>2500</v>
      </c>
      <c r="G31" s="12" t="s">
        <v>2500</v>
      </c>
      <c r="H31" s="27" t="s">
        <v>5723</v>
      </c>
      <c r="I31" s="28"/>
      <c r="J31" s="28"/>
      <c r="K31" s="12"/>
      <c r="L31" s="12" t="s">
        <v>164</v>
      </c>
      <c r="M31" s="12"/>
      <c r="N31" s="12"/>
      <c r="O31" s="47"/>
      <c r="P31" s="48"/>
      <c r="Q31" s="12"/>
      <c r="R31" s="61"/>
    </row>
    <row r="32" spans="1:18" customFormat="1" x14ac:dyDescent="0.15">
      <c r="A32" s="12">
        <v>30</v>
      </c>
      <c r="B32" s="12" t="s">
        <v>33</v>
      </c>
      <c r="C32" s="28" t="s">
        <v>5746</v>
      </c>
      <c r="D32" s="12" t="s">
        <v>2510</v>
      </c>
      <c r="E32" s="12"/>
      <c r="F32" s="12" t="s">
        <v>2500</v>
      </c>
      <c r="G32" s="12" t="s">
        <v>2500</v>
      </c>
      <c r="H32" s="27" t="s">
        <v>5723</v>
      </c>
      <c r="I32" s="28"/>
      <c r="J32" s="28"/>
      <c r="K32" s="12"/>
      <c r="L32" s="12" t="s">
        <v>164</v>
      </c>
      <c r="M32" s="12"/>
      <c r="N32" s="12"/>
      <c r="O32" s="47"/>
      <c r="P32" s="48"/>
      <c r="Q32" s="12"/>
      <c r="R32" s="61"/>
    </row>
    <row r="33" spans="1:18" customFormat="1" ht="27" x14ac:dyDescent="0.15">
      <c r="A33" s="12">
        <v>31</v>
      </c>
      <c r="B33" s="12" t="s">
        <v>33</v>
      </c>
      <c r="C33" s="32" t="s">
        <v>5747</v>
      </c>
      <c r="D33" s="12" t="s">
        <v>2510</v>
      </c>
      <c r="E33" s="12"/>
      <c r="F33" s="12" t="s">
        <v>2500</v>
      </c>
      <c r="G33" s="12" t="s">
        <v>2500</v>
      </c>
      <c r="H33" s="27" t="s">
        <v>5723</v>
      </c>
      <c r="I33" s="28"/>
      <c r="J33" s="28"/>
      <c r="K33" s="12"/>
      <c r="L33" s="12" t="s">
        <v>164</v>
      </c>
      <c r="M33" s="12"/>
      <c r="N33" s="12"/>
      <c r="O33" s="49"/>
      <c r="P33" s="48"/>
      <c r="Q33" s="12"/>
      <c r="R33" s="61"/>
    </row>
    <row r="34" spans="1:18" customFormat="1" x14ac:dyDescent="0.15">
      <c r="A34" s="12">
        <v>32</v>
      </c>
      <c r="B34" s="12" t="s">
        <v>33</v>
      </c>
      <c r="C34" s="28" t="s">
        <v>5748</v>
      </c>
      <c r="D34" s="12" t="s">
        <v>3346</v>
      </c>
      <c r="E34" s="12"/>
      <c r="F34" s="12" t="s">
        <v>2500</v>
      </c>
      <c r="G34" s="12" t="s">
        <v>2500</v>
      </c>
      <c r="H34" s="27" t="s">
        <v>5723</v>
      </c>
      <c r="I34" s="28"/>
      <c r="J34" s="28"/>
      <c r="K34" s="12"/>
      <c r="L34" s="12" t="s">
        <v>164</v>
      </c>
      <c r="M34" s="12"/>
      <c r="N34" s="12"/>
      <c r="O34" s="49"/>
      <c r="P34" s="48"/>
      <c r="Q34" s="12"/>
      <c r="R34" s="61"/>
    </row>
    <row r="35" spans="1:18" customFormat="1" x14ac:dyDescent="0.15">
      <c r="A35" s="12">
        <v>33</v>
      </c>
      <c r="B35" s="12" t="s">
        <v>33</v>
      </c>
      <c r="C35" s="30" t="s">
        <v>771</v>
      </c>
      <c r="D35" s="12" t="s">
        <v>3346</v>
      </c>
      <c r="E35" s="12"/>
      <c r="F35" s="12" t="s">
        <v>2500</v>
      </c>
      <c r="G35" s="12" t="s">
        <v>2500</v>
      </c>
      <c r="H35" s="27" t="s">
        <v>5723</v>
      </c>
      <c r="I35" s="28"/>
      <c r="J35" s="28"/>
      <c r="K35" s="12"/>
      <c r="L35" s="12" t="s">
        <v>164</v>
      </c>
      <c r="M35" s="12"/>
      <c r="N35" s="12"/>
      <c r="O35" s="47"/>
      <c r="P35" s="50" t="s">
        <v>5740</v>
      </c>
      <c r="Q35" s="12"/>
      <c r="R35" s="61"/>
    </row>
    <row r="36" spans="1:18" customFormat="1" x14ac:dyDescent="0.15">
      <c r="A36" s="12">
        <v>34</v>
      </c>
      <c r="B36" s="12" t="s">
        <v>5741</v>
      </c>
      <c r="C36" s="30" t="s">
        <v>5749</v>
      </c>
      <c r="D36" s="12"/>
      <c r="E36" s="12"/>
      <c r="F36" s="12" t="s">
        <v>2500</v>
      </c>
      <c r="G36" s="12" t="s">
        <v>2500</v>
      </c>
      <c r="H36" s="27" t="s">
        <v>5723</v>
      </c>
      <c r="I36" s="28"/>
      <c r="J36" s="28"/>
      <c r="K36" s="12"/>
      <c r="L36" s="12" t="s">
        <v>164</v>
      </c>
      <c r="M36" s="12"/>
      <c r="N36" s="12"/>
      <c r="O36" s="47"/>
      <c r="P36" s="48"/>
      <c r="Q36" s="12"/>
      <c r="R36" s="61"/>
    </row>
    <row r="37" spans="1:18" customFormat="1" x14ac:dyDescent="0.15">
      <c r="A37" s="12">
        <v>35</v>
      </c>
      <c r="B37" s="12" t="s">
        <v>5738</v>
      </c>
      <c r="C37" s="30" t="s">
        <v>5750</v>
      </c>
      <c r="D37" s="12"/>
      <c r="E37" s="12"/>
      <c r="F37" s="12" t="s">
        <v>2500</v>
      </c>
      <c r="G37" s="12" t="s">
        <v>2500</v>
      </c>
      <c r="H37" s="27" t="s">
        <v>5723</v>
      </c>
      <c r="I37" s="28"/>
      <c r="J37" s="28"/>
      <c r="K37" s="12"/>
      <c r="L37" s="12" t="s">
        <v>164</v>
      </c>
      <c r="M37" s="12"/>
      <c r="N37" s="12"/>
      <c r="O37" s="47"/>
      <c r="P37" s="48"/>
      <c r="Q37" s="12"/>
      <c r="R37" s="61"/>
    </row>
    <row r="38" spans="1:18" customFormat="1" x14ac:dyDescent="0.15">
      <c r="A38" s="12">
        <v>36</v>
      </c>
      <c r="B38" s="12" t="s">
        <v>2495</v>
      </c>
      <c r="C38" s="32" t="s">
        <v>5751</v>
      </c>
      <c r="D38" s="12"/>
      <c r="E38" s="12" t="s">
        <v>2497</v>
      </c>
      <c r="F38" s="12"/>
      <c r="G38" s="12"/>
      <c r="H38" s="27" t="s">
        <v>5752</v>
      </c>
      <c r="I38" s="28"/>
      <c r="J38" s="28"/>
      <c r="K38" s="12"/>
      <c r="L38" s="12" t="s">
        <v>164</v>
      </c>
      <c r="M38" s="12"/>
      <c r="N38" s="12"/>
      <c r="O38" s="47"/>
      <c r="P38" s="48" t="s">
        <v>520</v>
      </c>
      <c r="Q38" s="12"/>
      <c r="R38" s="61"/>
    </row>
    <row r="39" spans="1:18" customFormat="1" ht="27" x14ac:dyDescent="0.15">
      <c r="A39" s="12">
        <v>37</v>
      </c>
      <c r="B39" s="12" t="s">
        <v>33</v>
      </c>
      <c r="C39" s="28" t="s">
        <v>5753</v>
      </c>
      <c r="D39" s="12" t="s">
        <v>1527</v>
      </c>
      <c r="E39" s="12"/>
      <c r="F39" s="12"/>
      <c r="G39" s="12"/>
      <c r="H39" s="27" t="s">
        <v>535</v>
      </c>
      <c r="I39" s="28"/>
      <c r="J39" s="28"/>
      <c r="K39" s="12"/>
      <c r="L39" s="12"/>
      <c r="M39" s="12"/>
      <c r="N39" s="12"/>
      <c r="O39" s="47"/>
      <c r="P39" s="48"/>
      <c r="Q39" s="12"/>
      <c r="R39" s="61"/>
    </row>
    <row r="40" spans="1:18" customFormat="1" ht="27" x14ac:dyDescent="0.15">
      <c r="A40" s="12">
        <v>38</v>
      </c>
      <c r="B40" s="12" t="s">
        <v>33</v>
      </c>
      <c r="C40" s="28" t="s">
        <v>5754</v>
      </c>
      <c r="D40" s="12" t="s">
        <v>1527</v>
      </c>
      <c r="E40" s="12"/>
      <c r="F40" s="12"/>
      <c r="G40" s="12"/>
      <c r="H40" s="27" t="s">
        <v>539</v>
      </c>
      <c r="I40" s="28"/>
      <c r="J40" s="28"/>
      <c r="K40" s="12"/>
      <c r="L40" s="12"/>
      <c r="M40" s="12"/>
      <c r="N40" s="12"/>
      <c r="O40" s="47"/>
      <c r="P40" s="48"/>
      <c r="Q40" s="12"/>
      <c r="R40" s="61"/>
    </row>
    <row r="41" spans="1:18" customFormat="1" x14ac:dyDescent="0.15">
      <c r="A41" s="12">
        <v>39</v>
      </c>
      <c r="B41" s="12" t="s">
        <v>1538</v>
      </c>
      <c r="C41" s="28" t="s">
        <v>823</v>
      </c>
      <c r="D41" s="12"/>
      <c r="E41" s="12" t="s">
        <v>1539</v>
      </c>
      <c r="F41" s="12"/>
      <c r="G41" s="12"/>
      <c r="H41" s="27" t="s">
        <v>539</v>
      </c>
      <c r="I41" s="28"/>
      <c r="J41" s="28"/>
      <c r="K41" s="12"/>
      <c r="L41" s="12"/>
      <c r="M41" s="12"/>
      <c r="N41" s="12"/>
      <c r="O41" s="47"/>
      <c r="P41" s="50" t="s">
        <v>5755</v>
      </c>
      <c r="Q41" s="12"/>
      <c r="R41" s="61"/>
    </row>
    <row r="42" spans="1:18" customFormat="1" x14ac:dyDescent="0.15">
      <c r="A42" s="12">
        <v>40</v>
      </c>
      <c r="B42" s="12" t="s">
        <v>33</v>
      </c>
      <c r="C42" s="30" t="s">
        <v>515</v>
      </c>
      <c r="D42" s="12" t="s">
        <v>1545</v>
      </c>
      <c r="E42" s="12" t="s">
        <v>1539</v>
      </c>
      <c r="F42" s="12"/>
      <c r="G42" s="12"/>
      <c r="H42" s="27" t="s">
        <v>539</v>
      </c>
      <c r="I42" s="28"/>
      <c r="J42" s="28"/>
      <c r="K42" s="12"/>
      <c r="L42" s="12"/>
      <c r="M42" s="12"/>
      <c r="N42" s="12"/>
      <c r="O42" s="47"/>
      <c r="P42" s="48"/>
      <c r="Q42" s="12"/>
      <c r="R42" s="61"/>
    </row>
    <row r="43" spans="1:18" customFormat="1" x14ac:dyDescent="0.15">
      <c r="A43" s="12">
        <v>41</v>
      </c>
      <c r="B43" s="12" t="s">
        <v>33</v>
      </c>
      <c r="C43" s="28" t="s">
        <v>5756</v>
      </c>
      <c r="D43" s="12" t="s">
        <v>1545</v>
      </c>
      <c r="E43" s="12" t="s">
        <v>1539</v>
      </c>
      <c r="F43" s="12"/>
      <c r="G43" s="12"/>
      <c r="H43" s="27" t="s">
        <v>539</v>
      </c>
      <c r="I43" s="28"/>
      <c r="J43" s="28"/>
      <c r="K43" s="12"/>
      <c r="L43" s="12"/>
      <c r="M43" s="12"/>
      <c r="N43" s="12"/>
      <c r="O43" s="47"/>
      <c r="P43" s="48"/>
      <c r="Q43" s="12"/>
      <c r="R43" s="61"/>
    </row>
    <row r="44" spans="1:18" customFormat="1" x14ac:dyDescent="0.15">
      <c r="A44" s="12">
        <v>42</v>
      </c>
      <c r="B44" s="12" t="s">
        <v>1538</v>
      </c>
      <c r="C44" s="28" t="s">
        <v>823</v>
      </c>
      <c r="D44" s="12"/>
      <c r="E44" s="12" t="s">
        <v>1539</v>
      </c>
      <c r="F44" s="12"/>
      <c r="G44" s="12"/>
      <c r="H44" s="27" t="s">
        <v>539</v>
      </c>
      <c r="I44" s="28"/>
      <c r="J44" s="28"/>
      <c r="K44" s="12"/>
      <c r="L44" s="12"/>
      <c r="M44" s="12"/>
      <c r="N44" s="12"/>
      <c r="O44" s="47"/>
      <c r="P44" s="48"/>
      <c r="Q44" s="12"/>
      <c r="R44" s="61"/>
    </row>
    <row r="45" spans="1:18" customFormat="1" x14ac:dyDescent="0.15">
      <c r="A45" s="12">
        <v>43</v>
      </c>
      <c r="B45" s="12" t="s">
        <v>33</v>
      </c>
      <c r="C45" s="28" t="s">
        <v>5757</v>
      </c>
      <c r="D45" s="12" t="s">
        <v>1545</v>
      </c>
      <c r="E45" s="12" t="s">
        <v>1539</v>
      </c>
      <c r="F45" s="12"/>
      <c r="G45" s="12"/>
      <c r="H45" s="27" t="s">
        <v>539</v>
      </c>
      <c r="I45" s="28"/>
      <c r="J45" s="28"/>
      <c r="K45" s="12"/>
      <c r="L45" s="12"/>
      <c r="M45" s="12"/>
      <c r="N45" s="12"/>
      <c r="O45" s="47"/>
      <c r="P45" s="48"/>
      <c r="Q45" s="12"/>
      <c r="R45" s="61"/>
    </row>
    <row r="46" spans="1:18" customFormat="1" x14ac:dyDescent="0.15">
      <c r="A46" s="12">
        <v>44</v>
      </c>
      <c r="B46" s="12" t="s">
        <v>1538</v>
      </c>
      <c r="C46" s="28" t="s">
        <v>5758</v>
      </c>
      <c r="D46" s="12"/>
      <c r="E46" s="12" t="s">
        <v>5759</v>
      </c>
      <c r="F46" s="12"/>
      <c r="G46" s="12"/>
      <c r="H46" s="27" t="s">
        <v>539</v>
      </c>
      <c r="I46" s="28"/>
      <c r="J46" s="28"/>
      <c r="K46" s="12"/>
      <c r="L46" s="12"/>
      <c r="M46" s="12"/>
      <c r="N46" s="12"/>
      <c r="O46" s="47"/>
      <c r="P46" s="48"/>
      <c r="Q46" s="12"/>
      <c r="R46" s="61"/>
    </row>
    <row r="47" spans="1:18" customFormat="1" x14ac:dyDescent="0.15">
      <c r="A47" s="12">
        <v>45</v>
      </c>
      <c r="B47" s="12" t="s">
        <v>33</v>
      </c>
      <c r="C47" s="28" t="s">
        <v>5760</v>
      </c>
      <c r="D47" s="12" t="s">
        <v>1527</v>
      </c>
      <c r="E47" s="12" t="s">
        <v>5759</v>
      </c>
      <c r="F47" s="12"/>
      <c r="G47" s="12"/>
      <c r="H47" s="27" t="s">
        <v>539</v>
      </c>
      <c r="I47" s="28"/>
      <c r="J47" s="28"/>
      <c r="K47" s="12"/>
      <c r="L47" s="12"/>
      <c r="M47" s="12"/>
      <c r="N47" s="12"/>
      <c r="O47" s="47"/>
      <c r="P47" s="48"/>
      <c r="Q47" s="12"/>
      <c r="R47" s="61"/>
    </row>
    <row r="48" spans="1:18" customFormat="1" x14ac:dyDescent="0.15">
      <c r="A48" s="12">
        <v>46</v>
      </c>
      <c r="B48" s="12" t="s">
        <v>33</v>
      </c>
      <c r="C48" s="28" t="s">
        <v>5761</v>
      </c>
      <c r="D48" s="12" t="s">
        <v>1545</v>
      </c>
      <c r="E48" s="12" t="s">
        <v>5759</v>
      </c>
      <c r="F48" s="12"/>
      <c r="G48" s="12"/>
      <c r="H48" s="27" t="s">
        <v>539</v>
      </c>
      <c r="I48" s="28"/>
      <c r="J48" s="28"/>
      <c r="K48" s="12"/>
      <c r="L48" s="12"/>
      <c r="M48" s="12"/>
      <c r="N48" s="12"/>
      <c r="O48" s="47"/>
      <c r="P48" s="48"/>
      <c r="Q48" s="12"/>
      <c r="R48" s="61"/>
    </row>
    <row r="49" spans="1:18" customFormat="1" x14ac:dyDescent="0.15">
      <c r="A49" s="12">
        <v>47</v>
      </c>
      <c r="B49" s="12" t="s">
        <v>1538</v>
      </c>
      <c r="C49" s="28" t="s">
        <v>5762</v>
      </c>
      <c r="D49" s="12"/>
      <c r="E49" s="12" t="s">
        <v>5759</v>
      </c>
      <c r="F49" s="12"/>
      <c r="G49" s="12"/>
      <c r="H49" s="27" t="s">
        <v>539</v>
      </c>
      <c r="I49" s="28"/>
      <c r="J49" s="28"/>
      <c r="K49" s="12"/>
      <c r="L49" s="12"/>
      <c r="M49" s="12"/>
      <c r="N49" s="12"/>
      <c r="O49" s="47"/>
      <c r="P49" s="50" t="s">
        <v>1178</v>
      </c>
      <c r="Q49" s="12"/>
      <c r="R49" s="61"/>
    </row>
    <row r="50" spans="1:18" customFormat="1" x14ac:dyDescent="0.15">
      <c r="A50" s="12">
        <v>48</v>
      </c>
      <c r="B50" s="12" t="s">
        <v>33</v>
      </c>
      <c r="C50" s="28" t="s">
        <v>5763</v>
      </c>
      <c r="D50" s="12" t="s">
        <v>1545</v>
      </c>
      <c r="E50" s="12" t="s">
        <v>5759</v>
      </c>
      <c r="F50" s="12"/>
      <c r="G50" s="12"/>
      <c r="H50" s="27" t="s">
        <v>539</v>
      </c>
      <c r="I50" s="28"/>
      <c r="J50" s="28"/>
      <c r="K50" s="12"/>
      <c r="L50" s="12"/>
      <c r="M50" s="12"/>
      <c r="N50" s="12"/>
      <c r="O50" s="47"/>
      <c r="P50" s="48"/>
      <c r="Q50" s="12"/>
      <c r="R50" s="61"/>
    </row>
    <row r="51" spans="1:18" customFormat="1" x14ac:dyDescent="0.15">
      <c r="A51" s="12">
        <v>49</v>
      </c>
      <c r="B51" s="12" t="s">
        <v>33</v>
      </c>
      <c r="C51" s="28" t="s">
        <v>5764</v>
      </c>
      <c r="D51" s="12" t="s">
        <v>1527</v>
      </c>
      <c r="E51" s="12" t="s">
        <v>5759</v>
      </c>
      <c r="F51" s="12"/>
      <c r="G51" s="12"/>
      <c r="H51" s="27" t="s">
        <v>572</v>
      </c>
      <c r="I51" s="28"/>
      <c r="J51" s="28"/>
      <c r="K51" s="12"/>
      <c r="L51" s="12"/>
      <c r="M51" s="12"/>
      <c r="N51" s="12"/>
      <c r="O51" s="47"/>
      <c r="P51" s="48"/>
      <c r="Q51" s="12"/>
      <c r="R51" s="61"/>
    </row>
    <row r="52" spans="1:18" customFormat="1" x14ac:dyDescent="0.15">
      <c r="A52" s="12">
        <v>50</v>
      </c>
      <c r="B52" s="12" t="s">
        <v>33</v>
      </c>
      <c r="C52" s="30" t="s">
        <v>5765</v>
      </c>
      <c r="D52" s="12" t="s">
        <v>1545</v>
      </c>
      <c r="E52" s="12"/>
      <c r="F52" s="12"/>
      <c r="G52" s="12"/>
      <c r="H52" s="27" t="s">
        <v>1907</v>
      </c>
      <c r="I52" s="28"/>
      <c r="J52" s="28"/>
      <c r="K52" s="12"/>
      <c r="L52" s="12"/>
      <c r="M52" s="12"/>
      <c r="N52" s="12"/>
      <c r="O52" s="47"/>
      <c r="P52" s="48"/>
      <c r="Q52" s="12"/>
      <c r="R52" s="61"/>
    </row>
    <row r="53" spans="1:18" customFormat="1" x14ac:dyDescent="0.15">
      <c r="A53" s="12">
        <v>51</v>
      </c>
      <c r="B53" s="12" t="s">
        <v>33</v>
      </c>
      <c r="C53" s="30" t="s">
        <v>5766</v>
      </c>
      <c r="D53" s="12" t="s">
        <v>1527</v>
      </c>
      <c r="E53" s="12"/>
      <c r="F53" s="12"/>
      <c r="G53" s="12"/>
      <c r="H53" s="27" t="s">
        <v>1910</v>
      </c>
      <c r="I53" s="28"/>
      <c r="J53" s="28"/>
      <c r="K53" s="12"/>
      <c r="L53" s="12"/>
      <c r="M53" s="12"/>
      <c r="N53" s="12"/>
      <c r="O53" s="47"/>
      <c r="P53" s="48"/>
      <c r="Q53" s="12"/>
      <c r="R53" s="61"/>
    </row>
    <row r="54" spans="1:18" customFormat="1" x14ac:dyDescent="0.15">
      <c r="A54" s="12"/>
      <c r="B54" s="12"/>
      <c r="C54" s="28"/>
      <c r="D54" s="12"/>
      <c r="E54" s="12"/>
      <c r="F54" s="12"/>
      <c r="G54" s="12"/>
      <c r="H54" s="27" t="s">
        <v>1910</v>
      </c>
      <c r="I54" s="28"/>
      <c r="J54" s="28"/>
      <c r="K54" s="12"/>
      <c r="L54" s="12"/>
      <c r="M54" s="12"/>
      <c r="N54" s="12"/>
      <c r="O54" s="47"/>
      <c r="P54" s="48"/>
      <c r="Q54" s="12"/>
      <c r="R54" s="61"/>
    </row>
    <row r="55" spans="1:18" customFormat="1" x14ac:dyDescent="0.15">
      <c r="A55" s="12"/>
      <c r="B55" s="12"/>
      <c r="C55" s="28" t="s">
        <v>5767</v>
      </c>
      <c r="D55" s="12"/>
      <c r="E55" s="12"/>
      <c r="F55" s="12"/>
      <c r="G55" s="12"/>
      <c r="H55" s="27" t="s">
        <v>1910</v>
      </c>
      <c r="I55" s="28"/>
      <c r="J55" s="28"/>
      <c r="K55" s="12"/>
      <c r="L55" s="12"/>
      <c r="M55" s="12"/>
      <c r="N55" s="12"/>
      <c r="O55" s="47"/>
      <c r="P55" s="48"/>
      <c r="Q55" s="12"/>
      <c r="R55" s="61"/>
    </row>
    <row r="56" spans="1:18" s="4" customFormat="1" x14ac:dyDescent="0.15">
      <c r="A56" s="33">
        <v>52</v>
      </c>
      <c r="B56" s="33" t="s">
        <v>33</v>
      </c>
      <c r="C56" s="34" t="s">
        <v>5768</v>
      </c>
      <c r="D56" s="33" t="s">
        <v>1527</v>
      </c>
      <c r="E56" s="33"/>
      <c r="F56" s="33"/>
      <c r="G56" s="33"/>
      <c r="H56" s="35" t="s">
        <v>1910</v>
      </c>
      <c r="I56" s="34"/>
      <c r="J56" s="34"/>
      <c r="K56" s="33"/>
      <c r="L56" s="33"/>
      <c r="M56" s="33"/>
      <c r="N56" s="33"/>
      <c r="O56" s="51"/>
      <c r="P56" s="52"/>
      <c r="Q56" s="33"/>
      <c r="R56" s="63"/>
    </row>
    <row r="57" spans="1:18" customFormat="1" x14ac:dyDescent="0.15">
      <c r="A57" s="12"/>
      <c r="B57" s="12"/>
      <c r="C57" s="28"/>
      <c r="D57" s="12"/>
      <c r="E57" s="12"/>
      <c r="F57" s="12"/>
      <c r="G57" s="12"/>
      <c r="H57" s="27" t="s">
        <v>1910</v>
      </c>
      <c r="I57" s="28"/>
      <c r="J57" s="28"/>
      <c r="K57" s="12"/>
      <c r="L57" s="12"/>
      <c r="M57" s="12"/>
      <c r="N57" s="12"/>
      <c r="O57" s="47"/>
      <c r="P57" s="48"/>
      <c r="Q57" s="12"/>
      <c r="R57" s="61"/>
    </row>
    <row r="58" spans="1:18" customFormat="1" x14ac:dyDescent="0.15">
      <c r="A58" s="12"/>
      <c r="B58" s="12"/>
      <c r="C58" s="28" t="s">
        <v>5769</v>
      </c>
      <c r="D58" s="12"/>
      <c r="E58" s="12"/>
      <c r="F58" s="12"/>
      <c r="G58" s="12"/>
      <c r="H58" s="27" t="s">
        <v>1910</v>
      </c>
      <c r="I58" s="28"/>
      <c r="J58" s="28"/>
      <c r="K58" s="12"/>
      <c r="L58" s="12"/>
      <c r="M58" s="12"/>
      <c r="N58" s="12"/>
      <c r="O58" s="47"/>
      <c r="P58" s="48"/>
      <c r="Q58" s="12"/>
      <c r="R58" s="61"/>
    </row>
    <row r="59" spans="1:18" s="5" customFormat="1" x14ac:dyDescent="0.15">
      <c r="A59" s="36">
        <v>53</v>
      </c>
      <c r="B59" s="36" t="s">
        <v>33</v>
      </c>
      <c r="C59" s="37" t="s">
        <v>5770</v>
      </c>
      <c r="D59" s="36"/>
      <c r="E59" s="36" t="s">
        <v>1527</v>
      </c>
      <c r="F59" s="36"/>
      <c r="G59" s="36"/>
      <c r="H59" s="38" t="s">
        <v>1910</v>
      </c>
      <c r="I59" s="53"/>
      <c r="J59" s="53"/>
      <c r="K59" s="36"/>
      <c r="L59" s="36"/>
      <c r="M59" s="36"/>
      <c r="N59" s="36"/>
      <c r="O59" s="54"/>
      <c r="P59" s="55"/>
      <c r="Q59" s="36"/>
      <c r="R59" s="64"/>
    </row>
    <row r="60" spans="1:18" customFormat="1" x14ac:dyDescent="0.15">
      <c r="A60" s="12"/>
      <c r="B60" s="12"/>
      <c r="C60" s="30" t="s">
        <v>5771</v>
      </c>
      <c r="D60" s="12"/>
      <c r="E60" s="12"/>
      <c r="F60" s="12"/>
      <c r="G60" s="12"/>
      <c r="H60" s="27" t="s">
        <v>1910</v>
      </c>
      <c r="I60" s="28"/>
      <c r="J60" s="28"/>
      <c r="K60" s="12"/>
      <c r="L60" s="12"/>
      <c r="M60" s="12"/>
      <c r="N60" s="12"/>
      <c r="O60" s="47"/>
      <c r="P60" s="48"/>
      <c r="Q60" s="12"/>
      <c r="R60" s="61"/>
    </row>
    <row r="61" spans="1:18" customFormat="1" x14ac:dyDescent="0.15">
      <c r="A61" s="12">
        <v>54</v>
      </c>
      <c r="B61" s="12" t="s">
        <v>33</v>
      </c>
      <c r="C61" s="28" t="s">
        <v>5772</v>
      </c>
      <c r="D61" s="12" t="s">
        <v>1527</v>
      </c>
      <c r="E61" s="12"/>
      <c r="F61" s="12"/>
      <c r="G61" s="12"/>
      <c r="H61" s="27" t="s">
        <v>1910</v>
      </c>
      <c r="I61" s="28"/>
      <c r="J61" s="28"/>
      <c r="K61" s="12"/>
      <c r="L61" s="12"/>
      <c r="M61" s="12"/>
      <c r="N61" s="12"/>
      <c r="O61" s="47"/>
      <c r="P61" s="48"/>
      <c r="Q61" s="12"/>
      <c r="R61" s="61"/>
    </row>
    <row r="62" spans="1:18" x14ac:dyDescent="0.15">
      <c r="A62" s="39">
        <v>55</v>
      </c>
      <c r="B62" s="39" t="s">
        <v>1179</v>
      </c>
      <c r="C62" s="40" t="s">
        <v>5773</v>
      </c>
      <c r="D62" s="39"/>
      <c r="E62" s="39" t="s">
        <v>5759</v>
      </c>
      <c r="F62" s="39"/>
      <c r="G62" s="39"/>
      <c r="H62" s="41" t="s">
        <v>1910</v>
      </c>
      <c r="I62" s="40"/>
      <c r="J62" s="40"/>
      <c r="K62" s="39"/>
      <c r="L62" s="39"/>
      <c r="M62" s="39"/>
      <c r="N62" s="39"/>
      <c r="O62" s="56"/>
      <c r="P62" s="57" t="s">
        <v>1178</v>
      </c>
      <c r="Q62" s="39"/>
      <c r="R62" s="65"/>
    </row>
    <row r="63" spans="1:18" customFormat="1" x14ac:dyDescent="0.15">
      <c r="A63" s="12">
        <v>56</v>
      </c>
      <c r="B63" s="12" t="s">
        <v>33</v>
      </c>
      <c r="C63" s="28" t="s">
        <v>2119</v>
      </c>
      <c r="D63" s="12" t="s">
        <v>2504</v>
      </c>
      <c r="E63" s="12" t="s">
        <v>5759</v>
      </c>
      <c r="F63" s="12"/>
      <c r="G63" s="12"/>
      <c r="H63" s="27" t="s">
        <v>1910</v>
      </c>
      <c r="I63" s="28"/>
      <c r="J63" s="28"/>
      <c r="K63" s="12"/>
      <c r="L63" s="12"/>
      <c r="M63" s="12"/>
      <c r="N63" s="12"/>
      <c r="O63" s="47"/>
      <c r="P63" s="48" t="s">
        <v>1203</v>
      </c>
      <c r="Q63" s="12"/>
      <c r="R63" s="61"/>
    </row>
    <row r="64" spans="1:18" customFormat="1" x14ac:dyDescent="0.15">
      <c r="A64" s="12">
        <v>57</v>
      </c>
      <c r="B64" s="12" t="s">
        <v>33</v>
      </c>
      <c r="C64" s="28" t="s">
        <v>5774</v>
      </c>
      <c r="D64" s="12" t="s">
        <v>2513</v>
      </c>
      <c r="E64" s="39" t="s">
        <v>5759</v>
      </c>
      <c r="F64" s="12"/>
      <c r="G64" s="12"/>
      <c r="H64" s="27" t="s">
        <v>1910</v>
      </c>
      <c r="I64" s="28"/>
      <c r="J64" s="28"/>
      <c r="K64" s="12"/>
      <c r="L64" s="12"/>
      <c r="M64" s="12"/>
      <c r="N64" s="12"/>
      <c r="O64" s="47"/>
      <c r="P64" s="48"/>
      <c r="Q64" s="12"/>
      <c r="R64" s="61"/>
    </row>
    <row r="65" spans="1:18" customFormat="1" x14ac:dyDescent="0.15">
      <c r="A65" s="12">
        <v>58</v>
      </c>
      <c r="B65" s="12" t="s">
        <v>1179</v>
      </c>
      <c r="C65" s="28" t="s">
        <v>2124</v>
      </c>
      <c r="D65" s="12"/>
      <c r="E65" s="12" t="s">
        <v>5759</v>
      </c>
      <c r="F65" s="12"/>
      <c r="G65" s="12"/>
      <c r="H65" s="27" t="s">
        <v>1910</v>
      </c>
      <c r="I65" s="28"/>
      <c r="J65" s="28"/>
      <c r="K65" s="12"/>
      <c r="L65" s="12"/>
      <c r="M65" s="12"/>
      <c r="N65" s="12"/>
      <c r="O65" s="47"/>
      <c r="P65" s="48"/>
      <c r="Q65" s="12"/>
      <c r="R65" s="61"/>
    </row>
    <row r="66" spans="1:18" customFormat="1" ht="27" x14ac:dyDescent="0.15">
      <c r="A66" s="12">
        <v>59</v>
      </c>
      <c r="B66" s="12" t="s">
        <v>33</v>
      </c>
      <c r="C66" s="28" t="s">
        <v>5775</v>
      </c>
      <c r="D66" s="12" t="s">
        <v>2513</v>
      </c>
      <c r="E66" s="39" t="s">
        <v>5759</v>
      </c>
      <c r="F66" s="12"/>
      <c r="G66" s="12"/>
      <c r="H66" s="27" t="s">
        <v>1910</v>
      </c>
      <c r="I66" s="28"/>
      <c r="J66" s="28"/>
      <c r="K66" s="12"/>
      <c r="L66" s="12"/>
      <c r="M66" s="12"/>
      <c r="N66" s="12"/>
      <c r="O66" s="47"/>
      <c r="P66" s="48"/>
      <c r="Q66" s="12"/>
      <c r="R66" s="61"/>
    </row>
    <row r="67" spans="1:18" customFormat="1" x14ac:dyDescent="0.15">
      <c r="A67" s="12">
        <v>60</v>
      </c>
      <c r="B67" s="12" t="s">
        <v>33</v>
      </c>
      <c r="C67" s="30" t="s">
        <v>5776</v>
      </c>
      <c r="D67" s="12" t="s">
        <v>2513</v>
      </c>
      <c r="E67" s="12" t="s">
        <v>5759</v>
      </c>
      <c r="F67" s="12"/>
      <c r="G67" s="12"/>
      <c r="H67" s="27" t="s">
        <v>1910</v>
      </c>
      <c r="I67" s="28"/>
      <c r="J67" s="28"/>
      <c r="K67" s="12"/>
      <c r="L67" s="12"/>
      <c r="M67" s="12"/>
      <c r="N67" s="12"/>
      <c r="O67" s="47"/>
      <c r="P67" s="48" t="s">
        <v>5777</v>
      </c>
      <c r="Q67" s="12"/>
      <c r="R67" s="61"/>
    </row>
    <row r="68" spans="1:18" customFormat="1" x14ac:dyDescent="0.15">
      <c r="A68" s="12">
        <v>61</v>
      </c>
      <c r="B68" s="12" t="s">
        <v>33</v>
      </c>
      <c r="C68" s="28" t="s">
        <v>5778</v>
      </c>
      <c r="D68" s="12" t="s">
        <v>2513</v>
      </c>
      <c r="E68" s="39" t="s">
        <v>5759</v>
      </c>
      <c r="F68" s="12"/>
      <c r="G68" s="12"/>
      <c r="H68" s="27" t="s">
        <v>1910</v>
      </c>
      <c r="I68" s="28"/>
      <c r="J68" s="28"/>
      <c r="K68" s="12"/>
      <c r="L68" s="12"/>
      <c r="M68" s="12"/>
      <c r="N68" s="12"/>
      <c r="O68" s="47"/>
      <c r="P68" s="48"/>
      <c r="Q68" s="12"/>
      <c r="R68" s="61"/>
    </row>
    <row r="69" spans="1:18" customFormat="1" x14ac:dyDescent="0.15">
      <c r="A69" s="12">
        <v>62</v>
      </c>
      <c r="B69" s="12" t="s">
        <v>33</v>
      </c>
      <c r="C69" s="28" t="s">
        <v>5779</v>
      </c>
      <c r="D69" s="12" t="s">
        <v>2513</v>
      </c>
      <c r="E69" s="12" t="s">
        <v>5759</v>
      </c>
      <c r="F69" s="12"/>
      <c r="G69" s="12"/>
      <c r="H69" s="27" t="s">
        <v>1910</v>
      </c>
      <c r="I69" s="28"/>
      <c r="J69" s="28"/>
      <c r="K69" s="12"/>
      <c r="L69" s="12"/>
      <c r="M69" s="12"/>
      <c r="N69" s="12"/>
      <c r="O69" s="47"/>
      <c r="P69" s="48"/>
      <c r="Q69" s="12"/>
      <c r="R69" s="61"/>
    </row>
    <row r="70" spans="1:18" customFormat="1" x14ac:dyDescent="0.15">
      <c r="A70" s="12">
        <v>63</v>
      </c>
      <c r="B70" s="12" t="s">
        <v>33</v>
      </c>
      <c r="C70" s="28" t="s">
        <v>5780</v>
      </c>
      <c r="D70" s="12" t="s">
        <v>2513</v>
      </c>
      <c r="E70" s="39" t="s">
        <v>5759</v>
      </c>
      <c r="F70" s="12"/>
      <c r="G70" s="12"/>
      <c r="H70" s="27" t="s">
        <v>1910</v>
      </c>
      <c r="I70" s="28"/>
      <c r="J70" s="28"/>
      <c r="K70" s="12"/>
      <c r="L70" s="12"/>
      <c r="M70" s="12"/>
      <c r="N70" s="12"/>
      <c r="O70" s="47"/>
      <c r="P70" s="48"/>
      <c r="Q70" s="12"/>
      <c r="R70" s="61"/>
    </row>
    <row r="71" spans="1:18" customFormat="1" x14ac:dyDescent="0.15">
      <c r="A71" s="12">
        <v>64</v>
      </c>
      <c r="B71" s="12" t="s">
        <v>33</v>
      </c>
      <c r="C71" s="28" t="s">
        <v>5781</v>
      </c>
      <c r="D71" s="12" t="s">
        <v>1527</v>
      </c>
      <c r="E71" s="12" t="s">
        <v>5759</v>
      </c>
      <c r="F71" s="12"/>
      <c r="G71" s="12"/>
      <c r="H71" s="27" t="s">
        <v>1910</v>
      </c>
      <c r="I71" s="28"/>
      <c r="J71" s="28"/>
      <c r="K71" s="12"/>
      <c r="L71" s="12"/>
      <c r="M71" s="12"/>
      <c r="N71" s="12"/>
      <c r="O71" s="47"/>
      <c r="P71" s="48"/>
      <c r="Q71" s="12"/>
      <c r="R71" s="61"/>
    </row>
    <row r="72" spans="1:18" customFormat="1" x14ac:dyDescent="0.15">
      <c r="A72" s="12">
        <v>65</v>
      </c>
      <c r="B72" s="14" t="s">
        <v>100</v>
      </c>
      <c r="C72" s="29" t="s">
        <v>5782</v>
      </c>
      <c r="D72" s="12" t="s">
        <v>1545</v>
      </c>
      <c r="E72" s="39" t="s">
        <v>5759</v>
      </c>
      <c r="F72" s="12"/>
      <c r="G72" s="12"/>
      <c r="H72" s="27" t="s">
        <v>1910</v>
      </c>
      <c r="I72" s="28"/>
      <c r="J72" s="28"/>
      <c r="K72" s="12"/>
      <c r="L72" s="12"/>
      <c r="M72" s="12"/>
      <c r="N72" s="12"/>
      <c r="O72" s="49" t="s">
        <v>4092</v>
      </c>
      <c r="P72" s="48"/>
      <c r="Q72" s="67" t="s">
        <v>5783</v>
      </c>
      <c r="R72" s="68"/>
    </row>
    <row r="73" spans="1:18" customFormat="1" x14ac:dyDescent="0.15">
      <c r="A73" s="12">
        <v>66</v>
      </c>
      <c r="B73" s="12" t="s">
        <v>33</v>
      </c>
      <c r="C73" s="28" t="s">
        <v>1592</v>
      </c>
      <c r="D73" s="12" t="s">
        <v>2513</v>
      </c>
      <c r="E73" s="12" t="s">
        <v>5759</v>
      </c>
      <c r="F73" s="12"/>
      <c r="G73" s="12"/>
      <c r="H73" s="27" t="s">
        <v>1910</v>
      </c>
      <c r="I73" s="28"/>
      <c r="J73" s="28"/>
      <c r="K73" s="12"/>
      <c r="L73" s="12"/>
      <c r="M73" s="12"/>
      <c r="N73" s="12"/>
      <c r="O73" s="47"/>
      <c r="P73" s="48"/>
      <c r="Q73" s="12"/>
      <c r="R73" s="61"/>
    </row>
    <row r="74" spans="1:18" customFormat="1" x14ac:dyDescent="0.15">
      <c r="A74" s="12">
        <v>67</v>
      </c>
      <c r="B74" s="14" t="s">
        <v>100</v>
      </c>
      <c r="C74" s="29" t="s">
        <v>5784</v>
      </c>
      <c r="D74" s="12" t="s">
        <v>2513</v>
      </c>
      <c r="E74" s="12" t="s">
        <v>875</v>
      </c>
      <c r="F74" s="12"/>
      <c r="G74" s="12"/>
      <c r="H74" s="27" t="s">
        <v>1910</v>
      </c>
      <c r="I74" s="28"/>
      <c r="J74" s="28"/>
      <c r="K74" s="12"/>
      <c r="L74" s="12"/>
      <c r="M74" s="12"/>
      <c r="N74" s="12"/>
      <c r="O74" s="47"/>
      <c r="P74" s="48" t="s">
        <v>927</v>
      </c>
      <c r="Q74" s="67" t="s">
        <v>5785</v>
      </c>
      <c r="R74" s="68"/>
    </row>
    <row r="75" spans="1:18" x14ac:dyDescent="0.15">
      <c r="A75" s="12">
        <v>68</v>
      </c>
      <c r="B75" s="12" t="s">
        <v>1179</v>
      </c>
      <c r="C75" s="28" t="s">
        <v>5786</v>
      </c>
      <c r="D75" s="12" t="s">
        <v>2513</v>
      </c>
      <c r="E75" s="14" t="s">
        <v>875</v>
      </c>
      <c r="H75" s="27" t="s">
        <v>1910</v>
      </c>
      <c r="I75" s="28"/>
      <c r="J75" s="28"/>
      <c r="K75" s="12"/>
      <c r="O75" s="47"/>
      <c r="P75" s="48"/>
      <c r="Q75" s="12"/>
      <c r="R75" s="61"/>
    </row>
    <row r="76" spans="1:18" customFormat="1" x14ac:dyDescent="0.15">
      <c r="A76" s="12">
        <v>69</v>
      </c>
      <c r="B76" s="14" t="s">
        <v>100</v>
      </c>
      <c r="C76" s="29" t="s">
        <v>5787</v>
      </c>
      <c r="D76" s="12" t="s">
        <v>2513</v>
      </c>
      <c r="E76" s="14" t="s">
        <v>88</v>
      </c>
      <c r="F76" s="12"/>
      <c r="G76" s="12"/>
      <c r="H76" s="27" t="s">
        <v>1910</v>
      </c>
      <c r="I76" s="28"/>
      <c r="J76" s="28"/>
      <c r="K76" s="12"/>
      <c r="L76" s="12"/>
      <c r="M76" s="12"/>
      <c r="N76" s="12"/>
      <c r="O76" s="47"/>
      <c r="P76" s="48"/>
      <c r="Q76" s="67" t="s">
        <v>5788</v>
      </c>
      <c r="R76" s="68"/>
    </row>
    <row r="77" spans="1:18" x14ac:dyDescent="0.15">
      <c r="A77" s="12">
        <v>70</v>
      </c>
      <c r="B77" s="12" t="s">
        <v>1179</v>
      </c>
      <c r="C77" s="28" t="s">
        <v>5789</v>
      </c>
      <c r="D77" s="12" t="s">
        <v>2513</v>
      </c>
      <c r="E77" s="14" t="s">
        <v>88</v>
      </c>
      <c r="H77" s="27" t="s">
        <v>1910</v>
      </c>
      <c r="I77" s="28"/>
      <c r="J77" s="28"/>
      <c r="K77" s="12"/>
      <c r="O77" s="47"/>
      <c r="P77" s="48"/>
      <c r="Q77" s="12"/>
      <c r="R77" s="61"/>
    </row>
    <row r="78" spans="1:18" customFormat="1" x14ac:dyDescent="0.15">
      <c r="A78" s="12">
        <v>71</v>
      </c>
      <c r="B78" s="14" t="s">
        <v>100</v>
      </c>
      <c r="C78" s="29" t="s">
        <v>5790</v>
      </c>
      <c r="D78" s="12" t="s">
        <v>2513</v>
      </c>
      <c r="E78" s="12" t="s">
        <v>268</v>
      </c>
      <c r="F78" s="12"/>
      <c r="G78" s="12"/>
      <c r="H78" s="27" t="s">
        <v>1910</v>
      </c>
      <c r="I78" s="28"/>
      <c r="J78" s="28"/>
      <c r="K78" s="12"/>
      <c r="L78" s="12"/>
      <c r="M78" s="12"/>
      <c r="N78" s="12"/>
      <c r="O78" s="47"/>
      <c r="P78" s="48"/>
      <c r="Q78" s="67" t="s">
        <v>5791</v>
      </c>
      <c r="R78" s="68"/>
    </row>
    <row r="79" spans="1:18" x14ac:dyDescent="0.15">
      <c r="A79" s="12"/>
      <c r="B79" s="14" t="s">
        <v>1179</v>
      </c>
      <c r="C79" s="29" t="s">
        <v>5792</v>
      </c>
      <c r="D79" s="12" t="s">
        <v>2513</v>
      </c>
      <c r="E79" s="14" t="s">
        <v>268</v>
      </c>
      <c r="H79" s="27" t="s">
        <v>1910</v>
      </c>
      <c r="I79" s="28"/>
      <c r="J79" s="28"/>
      <c r="K79" s="12"/>
      <c r="O79" s="47"/>
      <c r="P79" s="48" t="s">
        <v>1203</v>
      </c>
      <c r="Q79" s="12"/>
      <c r="R79" s="61"/>
    </row>
    <row r="80" spans="1:18" x14ac:dyDescent="0.15">
      <c r="A80" s="12">
        <v>72</v>
      </c>
      <c r="B80" s="14" t="s">
        <v>100</v>
      </c>
      <c r="C80" s="29" t="s">
        <v>5793</v>
      </c>
      <c r="D80" s="12" t="s">
        <v>2513</v>
      </c>
      <c r="E80" s="12" t="s">
        <v>1167</v>
      </c>
      <c r="H80" s="27" t="s">
        <v>1910</v>
      </c>
      <c r="I80" s="28"/>
      <c r="J80" s="28"/>
      <c r="K80" s="12"/>
      <c r="O80" s="47"/>
      <c r="P80" s="48" t="s">
        <v>477</v>
      </c>
      <c r="Q80" s="67" t="s">
        <v>5794</v>
      </c>
      <c r="R80" s="68"/>
    </row>
    <row r="81" spans="1:18" customFormat="1" x14ac:dyDescent="0.15">
      <c r="A81" s="12">
        <v>73</v>
      </c>
      <c r="B81" s="12" t="s">
        <v>33</v>
      </c>
      <c r="C81" s="28" t="s">
        <v>87</v>
      </c>
      <c r="D81" s="12" t="s">
        <v>1545</v>
      </c>
      <c r="E81" s="12" t="s">
        <v>1167</v>
      </c>
      <c r="F81" s="12"/>
      <c r="G81" s="12"/>
      <c r="H81" s="27" t="s">
        <v>1910</v>
      </c>
      <c r="I81" s="28"/>
      <c r="J81" s="28"/>
      <c r="K81" s="12"/>
      <c r="L81" s="12"/>
      <c r="M81" s="12"/>
      <c r="N81" s="12"/>
      <c r="O81" s="47"/>
      <c r="P81" s="48"/>
      <c r="Q81" s="12"/>
      <c r="R81" s="61"/>
    </row>
    <row r="82" spans="1:18" customFormat="1" x14ac:dyDescent="0.15">
      <c r="A82" s="12">
        <v>74</v>
      </c>
      <c r="B82" s="14" t="s">
        <v>100</v>
      </c>
      <c r="C82" s="29" t="s">
        <v>5795</v>
      </c>
      <c r="D82" s="12" t="s">
        <v>1545</v>
      </c>
      <c r="E82" s="12" t="s">
        <v>78</v>
      </c>
      <c r="F82" s="12"/>
      <c r="G82" s="12"/>
      <c r="H82" s="27" t="s">
        <v>1910</v>
      </c>
      <c r="I82" s="28"/>
      <c r="J82" s="28"/>
      <c r="K82" s="12"/>
      <c r="L82" s="12"/>
      <c r="M82" s="12"/>
      <c r="N82" s="12"/>
      <c r="O82" s="47"/>
      <c r="P82" s="48"/>
      <c r="Q82" s="67" t="s">
        <v>5796</v>
      </c>
      <c r="R82" s="68"/>
    </row>
    <row r="83" spans="1:18" x14ac:dyDescent="0.15">
      <c r="A83" s="12">
        <v>75</v>
      </c>
      <c r="B83" s="12" t="s">
        <v>33</v>
      </c>
      <c r="C83" s="28" t="s">
        <v>87</v>
      </c>
      <c r="D83" s="12" t="s">
        <v>1527</v>
      </c>
      <c r="E83" s="12" t="s">
        <v>78</v>
      </c>
      <c r="H83" s="27" t="s">
        <v>4513</v>
      </c>
      <c r="I83" s="28"/>
      <c r="J83" s="28"/>
      <c r="K83" s="12"/>
      <c r="O83" s="47"/>
      <c r="P83" s="48"/>
      <c r="Q83" s="12"/>
      <c r="R83" s="61"/>
    </row>
    <row r="84" spans="1:18" customFormat="1" x14ac:dyDescent="0.15">
      <c r="A84" s="12">
        <v>76</v>
      </c>
      <c r="B84" s="14" t="s">
        <v>100</v>
      </c>
      <c r="C84" s="29" t="s">
        <v>5797</v>
      </c>
      <c r="D84" s="12"/>
      <c r="E84" s="12"/>
      <c r="F84" s="12"/>
      <c r="G84" s="12"/>
      <c r="H84" s="27"/>
      <c r="I84" s="28"/>
      <c r="J84" s="28"/>
      <c r="K84" s="12"/>
      <c r="L84" s="12"/>
      <c r="M84" s="12"/>
      <c r="N84" s="12"/>
      <c r="O84" s="47"/>
      <c r="P84" s="48" t="s">
        <v>477</v>
      </c>
      <c r="Q84" s="67" t="s">
        <v>5798</v>
      </c>
      <c r="R84" s="68"/>
    </row>
    <row r="85" spans="1:18" x14ac:dyDescent="0.15">
      <c r="A85" s="12">
        <v>77</v>
      </c>
      <c r="B85" s="14" t="s">
        <v>100</v>
      </c>
      <c r="C85" s="29" t="s">
        <v>5799</v>
      </c>
      <c r="E85" s="12"/>
      <c r="H85" s="27"/>
      <c r="I85" s="28"/>
      <c r="J85" s="28"/>
      <c r="K85" s="12"/>
      <c r="O85" s="47"/>
      <c r="P85" s="48"/>
      <c r="Q85" s="67" t="s">
        <v>5800</v>
      </c>
      <c r="R85" s="68"/>
    </row>
    <row r="86" spans="1:18" x14ac:dyDescent="0.15">
      <c r="A86" s="12">
        <v>78</v>
      </c>
      <c r="B86" s="12" t="s">
        <v>33</v>
      </c>
      <c r="C86" s="30" t="s">
        <v>5801</v>
      </c>
      <c r="D86" s="12" t="s">
        <v>1527</v>
      </c>
      <c r="E86" s="12"/>
      <c r="H86" s="27" t="s">
        <v>1164</v>
      </c>
      <c r="I86" s="28"/>
      <c r="J86" s="28"/>
      <c r="K86" s="12"/>
      <c r="O86" s="49" t="s">
        <v>4007</v>
      </c>
      <c r="P86" s="50" t="s">
        <v>5802</v>
      </c>
      <c r="Q86" s="12"/>
      <c r="R86" s="61"/>
    </row>
    <row r="87" spans="1:18" x14ac:dyDescent="0.15">
      <c r="A87" s="12">
        <v>79</v>
      </c>
      <c r="B87" s="12" t="s">
        <v>33</v>
      </c>
      <c r="C87" s="28" t="s">
        <v>5803</v>
      </c>
      <c r="D87" s="12" t="s">
        <v>1527</v>
      </c>
      <c r="E87" s="12"/>
      <c r="H87" s="27" t="s">
        <v>1152</v>
      </c>
      <c r="I87" s="28"/>
      <c r="J87" s="28"/>
      <c r="K87" s="12"/>
      <c r="O87" s="47"/>
      <c r="P87" s="48"/>
      <c r="Q87" s="12"/>
      <c r="R87" s="61"/>
    </row>
    <row r="88" spans="1:18" customFormat="1" x14ac:dyDescent="0.15">
      <c r="A88" s="12">
        <v>80</v>
      </c>
      <c r="B88" s="14" t="s">
        <v>100</v>
      </c>
      <c r="C88" s="29" t="s">
        <v>5804</v>
      </c>
      <c r="D88" s="12"/>
      <c r="E88" s="12"/>
      <c r="F88" s="12"/>
      <c r="G88" s="12"/>
      <c r="H88" s="27" t="s">
        <v>1152</v>
      </c>
      <c r="I88" s="28"/>
      <c r="J88" s="28"/>
      <c r="K88" s="12"/>
      <c r="L88" s="12"/>
      <c r="M88" s="12"/>
      <c r="N88" s="12"/>
      <c r="O88" s="13"/>
      <c r="P88" s="48"/>
      <c r="Q88" s="67" t="s">
        <v>5805</v>
      </c>
      <c r="R88" s="68"/>
    </row>
    <row r="89" spans="1:18" customFormat="1" x14ac:dyDescent="0.15">
      <c r="A89" s="12">
        <v>81</v>
      </c>
      <c r="B89" s="12" t="s">
        <v>33</v>
      </c>
      <c r="C89" s="28" t="s">
        <v>55</v>
      </c>
      <c r="D89" s="12" t="s">
        <v>1545</v>
      </c>
      <c r="E89" s="12" t="s">
        <v>78</v>
      </c>
      <c r="F89" s="12"/>
      <c r="G89" s="12"/>
      <c r="H89" s="27" t="s">
        <v>1152</v>
      </c>
      <c r="I89" s="28"/>
      <c r="J89" s="28"/>
      <c r="K89" s="12"/>
      <c r="L89" s="12"/>
      <c r="M89" s="12"/>
      <c r="N89" s="12"/>
      <c r="O89" s="47"/>
      <c r="P89" s="48"/>
      <c r="Q89" s="12"/>
      <c r="R89" s="61"/>
    </row>
    <row r="90" spans="1:18" customFormat="1" ht="27" x14ac:dyDescent="0.15">
      <c r="A90" s="12">
        <v>82</v>
      </c>
      <c r="B90" s="12" t="s">
        <v>33</v>
      </c>
      <c r="C90" s="32" t="s">
        <v>5806</v>
      </c>
      <c r="D90" s="12" t="s">
        <v>1545</v>
      </c>
      <c r="E90" s="12" t="s">
        <v>78</v>
      </c>
      <c r="F90" s="12"/>
      <c r="G90" s="12"/>
      <c r="H90" s="27" t="s">
        <v>1152</v>
      </c>
      <c r="I90" s="28"/>
      <c r="J90" s="28"/>
      <c r="K90" s="12"/>
      <c r="L90" s="12"/>
      <c r="M90" s="12"/>
      <c r="N90" s="12"/>
      <c r="O90" s="47"/>
      <c r="P90" s="48"/>
      <c r="Q90" s="12"/>
      <c r="R90" s="61"/>
    </row>
    <row r="91" spans="1:18" customFormat="1" x14ac:dyDescent="0.15">
      <c r="A91" s="12">
        <v>83</v>
      </c>
      <c r="B91" s="14" t="s">
        <v>100</v>
      </c>
      <c r="C91" s="29" t="s">
        <v>5807</v>
      </c>
      <c r="D91" s="12" t="s">
        <v>1545</v>
      </c>
      <c r="E91" s="12" t="s">
        <v>935</v>
      </c>
      <c r="F91" s="12"/>
      <c r="G91" s="12"/>
      <c r="H91" s="27" t="s">
        <v>1152</v>
      </c>
      <c r="I91" s="28"/>
      <c r="J91" s="28"/>
      <c r="K91" s="12"/>
      <c r="L91" s="12"/>
      <c r="M91" s="12"/>
      <c r="N91" s="12"/>
      <c r="O91" s="47"/>
      <c r="P91" s="48"/>
      <c r="Q91" s="67" t="s">
        <v>5808</v>
      </c>
      <c r="R91" s="68"/>
    </row>
    <row r="92" spans="1:18" customFormat="1" x14ac:dyDescent="0.15">
      <c r="A92" s="12">
        <v>84</v>
      </c>
      <c r="B92" s="12" t="s">
        <v>33</v>
      </c>
      <c r="C92" s="28" t="s">
        <v>5809</v>
      </c>
      <c r="D92" s="12" t="s">
        <v>1545</v>
      </c>
      <c r="E92" s="12" t="s">
        <v>935</v>
      </c>
      <c r="F92" s="12"/>
      <c r="G92" s="12"/>
      <c r="H92" s="27" t="s">
        <v>1152</v>
      </c>
      <c r="I92" s="28"/>
      <c r="J92" s="28"/>
      <c r="K92" s="12"/>
      <c r="L92" s="12"/>
      <c r="M92" s="12"/>
      <c r="N92" s="12"/>
      <c r="O92" s="47"/>
      <c r="P92" s="48"/>
      <c r="Q92" s="12"/>
      <c r="R92" s="61"/>
    </row>
    <row r="93" spans="1:18" customFormat="1" ht="27" x14ac:dyDescent="0.15">
      <c r="A93" s="12">
        <v>85</v>
      </c>
      <c r="B93" s="12" t="s">
        <v>33</v>
      </c>
      <c r="C93" s="28" t="s">
        <v>5810</v>
      </c>
      <c r="D93" s="12" t="s">
        <v>1545</v>
      </c>
      <c r="E93" s="12" t="s">
        <v>935</v>
      </c>
      <c r="F93" s="12"/>
      <c r="G93" s="12"/>
      <c r="H93" s="27" t="s">
        <v>1152</v>
      </c>
      <c r="I93" s="28"/>
      <c r="J93" s="28"/>
      <c r="K93" s="12"/>
      <c r="L93" s="12"/>
      <c r="M93" s="12"/>
      <c r="N93" s="12"/>
      <c r="O93" s="47"/>
      <c r="P93" s="48"/>
      <c r="Q93" s="12"/>
      <c r="R93" s="61"/>
    </row>
    <row r="94" spans="1:18" x14ac:dyDescent="0.15">
      <c r="A94" s="12">
        <v>86</v>
      </c>
      <c r="B94" s="14" t="s">
        <v>100</v>
      </c>
      <c r="C94" s="29" t="s">
        <v>5811</v>
      </c>
      <c r="E94" s="12" t="s">
        <v>78</v>
      </c>
      <c r="H94" s="27" t="s">
        <v>1152</v>
      </c>
      <c r="I94" s="28"/>
      <c r="J94" s="28"/>
      <c r="K94" s="12"/>
      <c r="O94" s="47"/>
      <c r="P94" s="48"/>
      <c r="Q94" s="67" t="s">
        <v>5812</v>
      </c>
      <c r="R94" s="68"/>
    </row>
    <row r="95" spans="1:18" customFormat="1" x14ac:dyDescent="0.15">
      <c r="A95" s="12">
        <v>87</v>
      </c>
      <c r="B95" s="12" t="s">
        <v>33</v>
      </c>
      <c r="C95" s="28" t="s">
        <v>5813</v>
      </c>
      <c r="D95" s="12" t="s">
        <v>1531</v>
      </c>
      <c r="E95" s="12" t="s">
        <v>78</v>
      </c>
      <c r="F95" s="12"/>
      <c r="G95" s="12"/>
      <c r="H95" s="27" t="s">
        <v>1152</v>
      </c>
      <c r="I95" s="28"/>
      <c r="J95" s="28"/>
      <c r="K95" s="12"/>
      <c r="L95" s="12"/>
      <c r="M95" s="12"/>
      <c r="N95" s="12"/>
      <c r="O95" s="47"/>
      <c r="P95" s="48"/>
      <c r="Q95" s="12"/>
      <c r="R95" s="61"/>
    </row>
    <row r="96" spans="1:18" customFormat="1" x14ac:dyDescent="0.15">
      <c r="A96" s="12">
        <v>88</v>
      </c>
      <c r="B96" s="12" t="s">
        <v>33</v>
      </c>
      <c r="C96" s="28" t="s">
        <v>5814</v>
      </c>
      <c r="D96" s="12" t="s">
        <v>1527</v>
      </c>
      <c r="E96" s="12" t="s">
        <v>78</v>
      </c>
      <c r="F96" s="12"/>
      <c r="G96" s="12"/>
      <c r="H96" s="27" t="s">
        <v>1152</v>
      </c>
      <c r="I96" s="28"/>
      <c r="J96" s="28"/>
      <c r="K96" s="12"/>
      <c r="L96" s="12"/>
      <c r="M96" s="12"/>
      <c r="N96" s="12"/>
      <c r="O96" s="47"/>
      <c r="P96" s="48"/>
      <c r="Q96" s="12"/>
      <c r="R96" s="61"/>
    </row>
    <row r="97" spans="1:18" x14ac:dyDescent="0.15">
      <c r="A97" s="12">
        <v>89</v>
      </c>
      <c r="B97" s="14" t="s">
        <v>100</v>
      </c>
      <c r="C97" s="32" t="s">
        <v>5815</v>
      </c>
      <c r="E97" s="12" t="s">
        <v>78</v>
      </c>
      <c r="H97" s="27" t="s">
        <v>1152</v>
      </c>
      <c r="I97" s="28"/>
      <c r="J97" s="28"/>
      <c r="K97" s="12"/>
      <c r="O97" s="47"/>
      <c r="P97" s="48"/>
      <c r="Q97" s="67" t="s">
        <v>5816</v>
      </c>
      <c r="R97" s="68"/>
    </row>
    <row r="98" spans="1:18" customFormat="1" x14ac:dyDescent="0.15">
      <c r="A98" s="12">
        <v>90</v>
      </c>
      <c r="B98" s="12" t="s">
        <v>33</v>
      </c>
      <c r="C98" s="28" t="s">
        <v>1126</v>
      </c>
      <c r="D98" s="12" t="s">
        <v>2504</v>
      </c>
      <c r="E98" s="12" t="s">
        <v>78</v>
      </c>
      <c r="F98" s="12"/>
      <c r="G98" s="12"/>
      <c r="H98" s="27" t="s">
        <v>1152</v>
      </c>
      <c r="I98" s="28"/>
      <c r="J98" s="28"/>
      <c r="K98" s="12"/>
      <c r="L98" s="12"/>
      <c r="M98" s="12"/>
      <c r="N98" s="12"/>
      <c r="O98" s="47"/>
      <c r="P98" s="48"/>
      <c r="Q98" s="12"/>
      <c r="R98" s="61"/>
    </row>
    <row r="99" spans="1:18" customFormat="1" x14ac:dyDescent="0.15">
      <c r="A99" s="12">
        <v>91</v>
      </c>
      <c r="B99" s="14" t="s">
        <v>100</v>
      </c>
      <c r="C99" s="29" t="s">
        <v>5817</v>
      </c>
      <c r="D99" s="12"/>
      <c r="E99" s="12" t="s">
        <v>123</v>
      </c>
      <c r="F99" s="12"/>
      <c r="G99" s="12"/>
      <c r="H99" s="27" t="s">
        <v>1152</v>
      </c>
      <c r="I99" s="28"/>
      <c r="J99" s="28"/>
      <c r="K99" s="12"/>
      <c r="L99" s="12"/>
      <c r="M99" s="12"/>
      <c r="N99" s="12"/>
      <c r="O99" s="47"/>
      <c r="P99" s="48"/>
      <c r="Q99" s="67" t="s">
        <v>5818</v>
      </c>
      <c r="R99" s="68"/>
    </row>
    <row r="100" spans="1:18" ht="27" x14ac:dyDescent="0.15">
      <c r="A100" s="12">
        <v>92</v>
      </c>
      <c r="B100" s="14" t="s">
        <v>100</v>
      </c>
      <c r="C100" s="29" t="s">
        <v>5819</v>
      </c>
      <c r="E100" s="14" t="s">
        <v>88</v>
      </c>
      <c r="H100" s="27" t="s">
        <v>1152</v>
      </c>
      <c r="I100" s="28"/>
      <c r="J100" s="28"/>
      <c r="K100" s="12"/>
      <c r="O100" s="47"/>
      <c r="P100" s="48"/>
      <c r="Q100" s="67" t="s">
        <v>5820</v>
      </c>
      <c r="R100" s="68"/>
    </row>
    <row r="101" spans="1:18" customFormat="1" x14ac:dyDescent="0.15">
      <c r="A101" s="12">
        <v>93</v>
      </c>
      <c r="B101" s="14" t="s">
        <v>100</v>
      </c>
      <c r="C101" s="32" t="s">
        <v>5821</v>
      </c>
      <c r="D101" s="12"/>
      <c r="E101" s="14" t="s">
        <v>88</v>
      </c>
      <c r="F101" s="12"/>
      <c r="G101" s="12"/>
      <c r="H101" s="27" t="s">
        <v>1152</v>
      </c>
      <c r="I101" s="28"/>
      <c r="J101" s="28"/>
      <c r="K101" s="12"/>
      <c r="L101" s="12"/>
      <c r="M101" s="12"/>
      <c r="N101" s="12"/>
      <c r="O101" s="47"/>
      <c r="P101" s="48"/>
      <c r="Q101" s="67" t="s">
        <v>5822</v>
      </c>
      <c r="R101" s="68"/>
    </row>
    <row r="102" spans="1:18" customFormat="1" x14ac:dyDescent="0.15">
      <c r="A102" s="12">
        <v>94</v>
      </c>
      <c r="B102" s="12" t="s">
        <v>33</v>
      </c>
      <c r="C102" s="28" t="s">
        <v>5823</v>
      </c>
      <c r="D102" s="12" t="s">
        <v>1527</v>
      </c>
      <c r="E102" s="12" t="s">
        <v>88</v>
      </c>
      <c r="F102" s="12"/>
      <c r="G102" s="12"/>
      <c r="H102" s="27" t="s">
        <v>1152</v>
      </c>
      <c r="I102" s="28"/>
      <c r="J102" s="28"/>
      <c r="K102" s="12"/>
      <c r="L102" s="12"/>
      <c r="M102" s="12"/>
      <c r="N102" s="12"/>
      <c r="O102" s="47"/>
      <c r="P102" s="48"/>
      <c r="Q102" s="12"/>
      <c r="R102" s="61"/>
    </row>
    <row r="103" spans="1:18" x14ac:dyDescent="0.15">
      <c r="A103" s="12">
        <v>95</v>
      </c>
      <c r="B103" s="14" t="s">
        <v>100</v>
      </c>
      <c r="C103" s="29" t="s">
        <v>5824</v>
      </c>
      <c r="E103" s="12" t="s">
        <v>78</v>
      </c>
      <c r="H103" s="27" t="s">
        <v>1152</v>
      </c>
      <c r="I103" s="28"/>
      <c r="J103" s="28"/>
      <c r="K103" s="12"/>
      <c r="O103" s="47"/>
      <c r="P103" s="48"/>
      <c r="Q103" s="67" t="s">
        <v>5825</v>
      </c>
      <c r="R103" s="68"/>
    </row>
    <row r="104" spans="1:18" customFormat="1" x14ac:dyDescent="0.15">
      <c r="A104" s="12">
        <v>96</v>
      </c>
      <c r="B104" s="12" t="s">
        <v>33</v>
      </c>
      <c r="C104" s="28" t="s">
        <v>5826</v>
      </c>
      <c r="D104" s="12" t="s">
        <v>1545</v>
      </c>
      <c r="E104" s="66" t="s">
        <v>78</v>
      </c>
      <c r="F104" s="12"/>
      <c r="G104" s="12"/>
      <c r="H104" s="27" t="s">
        <v>1152</v>
      </c>
      <c r="I104" s="28"/>
      <c r="J104" s="28"/>
      <c r="K104" s="12"/>
      <c r="L104" s="12"/>
      <c r="M104" s="12"/>
      <c r="N104" s="12"/>
      <c r="O104" s="47"/>
      <c r="P104" s="48"/>
      <c r="Q104" s="12"/>
      <c r="R104" s="61"/>
    </row>
    <row r="105" spans="1:18" x14ac:dyDescent="0.15">
      <c r="A105" s="12">
        <v>97</v>
      </c>
      <c r="B105" s="14" t="s">
        <v>100</v>
      </c>
      <c r="C105" s="29" t="s">
        <v>5827</v>
      </c>
      <c r="E105" s="12" t="s">
        <v>875</v>
      </c>
      <c r="H105" s="27" t="s">
        <v>1152</v>
      </c>
      <c r="I105" s="28"/>
      <c r="J105" s="28"/>
      <c r="K105" s="12"/>
      <c r="O105" s="47"/>
      <c r="P105" s="48"/>
      <c r="Q105" s="67" t="s">
        <v>5828</v>
      </c>
      <c r="R105" s="68"/>
    </row>
    <row r="106" spans="1:18" ht="27" x14ac:dyDescent="0.15">
      <c r="A106" s="12">
        <v>98</v>
      </c>
      <c r="B106" s="12" t="s">
        <v>33</v>
      </c>
      <c r="C106" s="32" t="s">
        <v>5829</v>
      </c>
      <c r="D106" s="12" t="s">
        <v>1527</v>
      </c>
      <c r="E106" s="12" t="s">
        <v>875</v>
      </c>
      <c r="H106" s="27" t="s">
        <v>1152</v>
      </c>
      <c r="I106" s="28"/>
      <c r="J106" s="28"/>
      <c r="K106" s="12"/>
      <c r="O106" s="47"/>
      <c r="P106" s="48"/>
      <c r="Q106" s="12"/>
      <c r="R106" s="61"/>
    </row>
    <row r="107" spans="1:18" x14ac:dyDescent="0.15">
      <c r="A107" s="12">
        <v>99</v>
      </c>
      <c r="B107" s="14" t="s">
        <v>100</v>
      </c>
      <c r="C107" s="29" t="s">
        <v>5830</v>
      </c>
      <c r="D107" s="12" t="s">
        <v>1527</v>
      </c>
      <c r="E107" s="12" t="s">
        <v>123</v>
      </c>
      <c r="H107" s="27" t="s">
        <v>1152</v>
      </c>
      <c r="I107" s="28"/>
      <c r="J107" s="28"/>
      <c r="K107" s="12"/>
      <c r="O107" s="47"/>
      <c r="P107" s="48"/>
      <c r="Q107" s="67" t="s">
        <v>5831</v>
      </c>
      <c r="R107" s="68"/>
    </row>
    <row r="108" spans="1:18" customFormat="1" ht="27" x14ac:dyDescent="0.15">
      <c r="A108" s="12">
        <v>100</v>
      </c>
      <c r="B108" s="14" t="s">
        <v>100</v>
      </c>
      <c r="C108" s="32" t="s">
        <v>5832</v>
      </c>
      <c r="D108" s="12" t="s">
        <v>1527</v>
      </c>
      <c r="E108" s="12" t="s">
        <v>78</v>
      </c>
      <c r="F108" s="12"/>
      <c r="G108" s="12"/>
      <c r="H108" s="27" t="s">
        <v>1152</v>
      </c>
      <c r="I108" s="28"/>
      <c r="J108" s="28"/>
      <c r="K108" s="12"/>
      <c r="L108" s="12"/>
      <c r="M108" s="12"/>
      <c r="N108" s="12"/>
      <c r="O108" s="47"/>
      <c r="P108" s="48"/>
      <c r="Q108" s="67" t="s">
        <v>5833</v>
      </c>
      <c r="R108" s="68"/>
    </row>
    <row r="109" spans="1:18" x14ac:dyDescent="0.15">
      <c r="A109" s="12">
        <v>101</v>
      </c>
      <c r="B109" s="14" t="s">
        <v>100</v>
      </c>
      <c r="C109" s="32" t="s">
        <v>5834</v>
      </c>
      <c r="D109" s="12" t="s">
        <v>1527</v>
      </c>
      <c r="E109" s="14" t="s">
        <v>1167</v>
      </c>
      <c r="H109" s="27" t="s">
        <v>1152</v>
      </c>
      <c r="I109" s="28"/>
      <c r="J109" s="28"/>
      <c r="K109" s="12"/>
      <c r="O109" s="47"/>
      <c r="P109" s="48"/>
      <c r="Q109" s="67" t="s">
        <v>5835</v>
      </c>
      <c r="R109" s="68"/>
    </row>
    <row r="110" spans="1:18" customFormat="1" x14ac:dyDescent="0.15">
      <c r="A110" s="12">
        <v>102</v>
      </c>
      <c r="B110" s="12" t="s">
        <v>33</v>
      </c>
      <c r="C110" s="28" t="s">
        <v>2401</v>
      </c>
      <c r="D110" s="12" t="s">
        <v>1527</v>
      </c>
      <c r="E110" s="12" t="s">
        <v>1167</v>
      </c>
      <c r="F110" s="12"/>
      <c r="G110" s="12"/>
      <c r="H110" s="27" t="s">
        <v>1152</v>
      </c>
      <c r="I110" s="28"/>
      <c r="J110" s="28"/>
      <c r="K110" s="12"/>
      <c r="L110" s="12"/>
      <c r="M110" s="12"/>
      <c r="N110" s="12"/>
      <c r="O110" s="47"/>
      <c r="P110" s="48"/>
      <c r="Q110" s="12"/>
      <c r="R110" s="61"/>
    </row>
    <row r="111" spans="1:18" ht="40.5" x14ac:dyDescent="0.15">
      <c r="A111" s="12">
        <v>103</v>
      </c>
      <c r="B111" s="14" t="s">
        <v>100</v>
      </c>
      <c r="C111" s="29" t="s">
        <v>5836</v>
      </c>
      <c r="D111" s="12" t="s">
        <v>1527</v>
      </c>
      <c r="E111" s="12" t="s">
        <v>78</v>
      </c>
      <c r="H111" s="27" t="s">
        <v>1152</v>
      </c>
      <c r="I111" s="28"/>
      <c r="J111" s="28"/>
      <c r="K111" s="12"/>
      <c r="O111" s="47"/>
      <c r="P111" s="48"/>
      <c r="Q111" s="67" t="s">
        <v>5837</v>
      </c>
      <c r="R111" s="68"/>
    </row>
    <row r="112" spans="1:18" customFormat="1" x14ac:dyDescent="0.15">
      <c r="A112" s="12">
        <v>104</v>
      </c>
      <c r="B112" s="12" t="s">
        <v>33</v>
      </c>
      <c r="C112" s="28" t="s">
        <v>460</v>
      </c>
      <c r="D112" s="12" t="s">
        <v>1545</v>
      </c>
      <c r="E112" s="12" t="s">
        <v>78</v>
      </c>
      <c r="F112" s="12"/>
      <c r="G112" s="12"/>
      <c r="H112" s="27" t="s">
        <v>1152</v>
      </c>
      <c r="I112" s="28"/>
      <c r="J112" s="28"/>
      <c r="K112" s="12"/>
      <c r="L112" s="12"/>
      <c r="M112" s="12"/>
      <c r="N112" s="12"/>
      <c r="O112" s="47"/>
      <c r="P112" s="48"/>
      <c r="Q112" s="12"/>
      <c r="R112" s="61"/>
    </row>
    <row r="113" spans="1:18" x14ac:dyDescent="0.15">
      <c r="A113" s="12">
        <v>105</v>
      </c>
      <c r="B113" s="14" t="s">
        <v>100</v>
      </c>
      <c r="C113" s="32" t="s">
        <v>5838</v>
      </c>
      <c r="D113" s="12" t="s">
        <v>1545</v>
      </c>
      <c r="E113" s="12" t="s">
        <v>78</v>
      </c>
      <c r="H113" s="27" t="s">
        <v>1152</v>
      </c>
      <c r="I113" s="28"/>
      <c r="J113" s="28"/>
      <c r="K113" s="12"/>
      <c r="O113" s="47"/>
      <c r="P113" s="48"/>
      <c r="Q113" s="67" t="s">
        <v>5839</v>
      </c>
      <c r="R113" s="68"/>
    </row>
    <row r="114" spans="1:18" ht="27" x14ac:dyDescent="0.15">
      <c r="A114" s="12">
        <v>106</v>
      </c>
      <c r="B114" s="12" t="s">
        <v>33</v>
      </c>
      <c r="C114" s="32" t="s">
        <v>5840</v>
      </c>
      <c r="D114" s="12" t="s">
        <v>1545</v>
      </c>
      <c r="E114" s="12" t="s">
        <v>78</v>
      </c>
      <c r="H114" s="27" t="s">
        <v>1152</v>
      </c>
      <c r="I114" s="28"/>
      <c r="J114" s="28"/>
      <c r="K114" s="12"/>
      <c r="O114" s="47"/>
      <c r="P114" s="48"/>
      <c r="Q114" s="12"/>
      <c r="R114" s="61"/>
    </row>
    <row r="115" spans="1:18" ht="27" x14ac:dyDescent="0.15">
      <c r="A115" s="12">
        <v>107</v>
      </c>
      <c r="B115" s="14" t="s">
        <v>100</v>
      </c>
      <c r="C115" s="32" t="s">
        <v>5841</v>
      </c>
      <c r="D115" s="12" t="s">
        <v>1545</v>
      </c>
      <c r="E115" s="14" t="s">
        <v>1167</v>
      </c>
      <c r="H115" s="27" t="s">
        <v>1152</v>
      </c>
      <c r="I115" s="28"/>
      <c r="J115" s="28"/>
      <c r="K115" s="12"/>
      <c r="O115" s="47"/>
      <c r="P115" s="48"/>
      <c r="Q115" s="67" t="s">
        <v>5842</v>
      </c>
      <c r="R115" s="68"/>
    </row>
    <row r="116" spans="1:18" customFormat="1" x14ac:dyDescent="0.15">
      <c r="A116" s="12">
        <v>108</v>
      </c>
      <c r="B116" s="12" t="s">
        <v>33</v>
      </c>
      <c r="C116" s="28" t="s">
        <v>5843</v>
      </c>
      <c r="D116" s="12" t="s">
        <v>1527</v>
      </c>
      <c r="E116" s="12" t="s">
        <v>1167</v>
      </c>
      <c r="F116" s="12"/>
      <c r="G116" s="12"/>
      <c r="H116" s="27" t="s">
        <v>1152</v>
      </c>
      <c r="I116" s="28"/>
      <c r="J116" s="28"/>
      <c r="K116" s="12"/>
      <c r="L116" s="12"/>
      <c r="M116" s="12"/>
      <c r="N116" s="12"/>
      <c r="O116" s="47"/>
      <c r="P116" s="48"/>
      <c r="Q116" s="12"/>
      <c r="R116" s="61"/>
    </row>
    <row r="117" spans="1:18" x14ac:dyDescent="0.15">
      <c r="A117" s="12">
        <v>109</v>
      </c>
      <c r="B117" s="14" t="s">
        <v>100</v>
      </c>
      <c r="C117" s="29" t="s">
        <v>5844</v>
      </c>
      <c r="D117" s="12" t="s">
        <v>1527</v>
      </c>
      <c r="E117" s="12" t="s">
        <v>123</v>
      </c>
      <c r="H117" s="27" t="s">
        <v>1152</v>
      </c>
      <c r="I117" s="28"/>
      <c r="J117" s="28"/>
      <c r="K117" s="12"/>
      <c r="O117" s="47"/>
      <c r="P117" s="48"/>
      <c r="Q117" s="67" t="s">
        <v>5845</v>
      </c>
      <c r="R117" s="68"/>
    </row>
    <row r="118" spans="1:18" customFormat="1" x14ac:dyDescent="0.15">
      <c r="A118" s="12">
        <v>110</v>
      </c>
      <c r="B118" s="12" t="s">
        <v>33</v>
      </c>
      <c r="C118" s="28" t="s">
        <v>5846</v>
      </c>
      <c r="D118" s="12" t="s">
        <v>1527</v>
      </c>
      <c r="E118" s="12" t="s">
        <v>123</v>
      </c>
      <c r="F118" s="12"/>
      <c r="G118" s="12"/>
      <c r="H118" s="27" t="s">
        <v>1152</v>
      </c>
      <c r="I118" s="28"/>
      <c r="J118" s="28"/>
      <c r="K118" s="12"/>
      <c r="L118" s="12"/>
      <c r="M118" s="12"/>
      <c r="N118" s="12"/>
      <c r="O118" s="47"/>
      <c r="P118" s="48"/>
      <c r="Q118" s="12"/>
      <c r="R118" s="61"/>
    </row>
    <row r="119" spans="1:18" x14ac:dyDescent="0.15">
      <c r="A119" s="12">
        <v>111</v>
      </c>
      <c r="B119" s="14" t="s">
        <v>100</v>
      </c>
      <c r="C119" s="32" t="s">
        <v>5847</v>
      </c>
      <c r="D119" s="12" t="s">
        <v>1527</v>
      </c>
      <c r="E119" s="14" t="s">
        <v>78</v>
      </c>
      <c r="H119" s="27" t="s">
        <v>1152</v>
      </c>
      <c r="I119" s="28"/>
      <c r="J119" s="28"/>
      <c r="K119" s="12"/>
      <c r="O119" s="47"/>
      <c r="P119" s="48"/>
      <c r="Q119" s="67" t="s">
        <v>5848</v>
      </c>
      <c r="R119" s="68"/>
    </row>
    <row r="120" spans="1:18" customFormat="1" x14ac:dyDescent="0.15">
      <c r="A120" s="12">
        <v>112</v>
      </c>
      <c r="B120" s="12" t="s">
        <v>33</v>
      </c>
      <c r="C120" s="28" t="s">
        <v>5849</v>
      </c>
      <c r="D120" s="12" t="s">
        <v>1527</v>
      </c>
      <c r="E120" s="12" t="s">
        <v>78</v>
      </c>
      <c r="F120" s="12"/>
      <c r="G120" s="12"/>
      <c r="H120" s="27" t="s">
        <v>1152</v>
      </c>
      <c r="I120" s="28"/>
      <c r="J120" s="28"/>
      <c r="K120" s="12"/>
      <c r="L120" s="12"/>
      <c r="M120" s="12"/>
      <c r="N120" s="12"/>
      <c r="O120" s="47"/>
      <c r="P120" s="48"/>
      <c r="Q120" s="12"/>
      <c r="R120" s="61"/>
    </row>
    <row r="121" spans="1:18" x14ac:dyDescent="0.15">
      <c r="A121" s="12">
        <v>113</v>
      </c>
      <c r="B121" s="12" t="s">
        <v>33</v>
      </c>
      <c r="C121" s="32" t="s">
        <v>5850</v>
      </c>
      <c r="D121" s="12" t="s">
        <v>1545</v>
      </c>
      <c r="E121" s="12" t="s">
        <v>78</v>
      </c>
      <c r="H121" s="27" t="s">
        <v>1152</v>
      </c>
      <c r="I121" s="28"/>
      <c r="J121" s="28"/>
      <c r="K121" s="12"/>
      <c r="O121" s="47"/>
      <c r="P121" s="48"/>
      <c r="Q121" s="12"/>
      <c r="R121" s="61"/>
    </row>
    <row r="122" spans="1:18" customFormat="1" ht="27" x14ac:dyDescent="0.15">
      <c r="A122" s="12">
        <v>114</v>
      </c>
      <c r="B122" s="12" t="s">
        <v>33</v>
      </c>
      <c r="C122" s="32" t="s">
        <v>5851</v>
      </c>
      <c r="D122" s="12" t="s">
        <v>1531</v>
      </c>
      <c r="E122" s="12" t="s">
        <v>78</v>
      </c>
      <c r="F122" s="12"/>
      <c r="G122" s="12"/>
      <c r="H122" s="27" t="s">
        <v>1152</v>
      </c>
      <c r="I122" s="28"/>
      <c r="J122" s="28"/>
      <c r="K122" s="12"/>
      <c r="L122" s="12"/>
      <c r="M122" s="12"/>
      <c r="N122" s="12"/>
      <c r="O122" s="47"/>
      <c r="P122" s="48"/>
      <c r="Q122" s="12"/>
      <c r="R122" s="61"/>
    </row>
    <row r="123" spans="1:18" x14ac:dyDescent="0.15">
      <c r="A123" s="12">
        <v>115</v>
      </c>
      <c r="B123" s="14" t="s">
        <v>100</v>
      </c>
      <c r="C123" s="29" t="s">
        <v>5852</v>
      </c>
      <c r="D123" s="12" t="s">
        <v>1531</v>
      </c>
      <c r="E123" s="14" t="s">
        <v>1167</v>
      </c>
      <c r="H123" s="27" t="s">
        <v>1152</v>
      </c>
      <c r="I123" s="28"/>
      <c r="J123" s="28"/>
      <c r="K123" s="12"/>
      <c r="O123" s="47"/>
      <c r="P123" s="48"/>
      <c r="Q123" s="67" t="s">
        <v>5853</v>
      </c>
      <c r="R123" s="68"/>
    </row>
    <row r="124" spans="1:18" customFormat="1" ht="27" x14ac:dyDescent="0.15">
      <c r="A124" s="12">
        <v>116</v>
      </c>
      <c r="B124" s="12" t="s">
        <v>33</v>
      </c>
      <c r="C124" s="32" t="s">
        <v>5854</v>
      </c>
      <c r="D124" s="12" t="s">
        <v>1545</v>
      </c>
      <c r="E124" s="12" t="s">
        <v>1167</v>
      </c>
      <c r="F124" s="12"/>
      <c r="G124" s="12"/>
      <c r="H124" s="27" t="s">
        <v>1152</v>
      </c>
      <c r="I124" s="28"/>
      <c r="J124" s="28"/>
      <c r="K124" s="12"/>
      <c r="L124" s="12"/>
      <c r="M124" s="12"/>
      <c r="N124" s="12"/>
      <c r="O124" s="47"/>
      <c r="P124" s="48"/>
      <c r="Q124" s="12"/>
      <c r="R124" s="61"/>
    </row>
    <row r="125" spans="1:18" x14ac:dyDescent="0.15">
      <c r="A125" s="12">
        <v>117</v>
      </c>
      <c r="B125" s="12" t="s">
        <v>33</v>
      </c>
      <c r="C125" s="28" t="s">
        <v>5855</v>
      </c>
      <c r="D125" s="12" t="s">
        <v>1527</v>
      </c>
      <c r="E125" s="12" t="s">
        <v>1167</v>
      </c>
      <c r="H125" s="27" t="s">
        <v>1152</v>
      </c>
      <c r="I125" s="28"/>
      <c r="J125" s="28"/>
      <c r="K125" s="12"/>
      <c r="O125" s="47"/>
      <c r="P125" s="48"/>
      <c r="Q125" s="12"/>
      <c r="R125" s="61"/>
    </row>
    <row r="126" spans="1:18" customFormat="1" x14ac:dyDescent="0.15">
      <c r="A126" s="12">
        <v>118</v>
      </c>
      <c r="B126" s="14" t="s">
        <v>100</v>
      </c>
      <c r="C126" s="29" t="s">
        <v>5856</v>
      </c>
      <c r="D126" s="12" t="s">
        <v>1527</v>
      </c>
      <c r="E126" s="12" t="s">
        <v>88</v>
      </c>
      <c r="F126" s="12"/>
      <c r="G126" s="12"/>
      <c r="H126" s="27" t="s">
        <v>1152</v>
      </c>
      <c r="I126" s="28"/>
      <c r="J126" s="28"/>
      <c r="K126" s="12"/>
      <c r="L126" s="12"/>
      <c r="M126" s="12"/>
      <c r="N126" s="12"/>
      <c r="O126" s="47"/>
      <c r="P126" s="48"/>
      <c r="Q126" s="67" t="s">
        <v>5857</v>
      </c>
      <c r="R126" s="68"/>
    </row>
    <row r="127" spans="1:18" customFormat="1" ht="40.5" x14ac:dyDescent="0.15">
      <c r="A127" s="12">
        <v>119</v>
      </c>
      <c r="B127" s="12" t="s">
        <v>33</v>
      </c>
      <c r="C127" s="32" t="s">
        <v>5858</v>
      </c>
      <c r="D127" s="12" t="s">
        <v>1527</v>
      </c>
      <c r="E127" s="12" t="s">
        <v>88</v>
      </c>
      <c r="F127" s="12"/>
      <c r="G127" s="12"/>
      <c r="H127" s="27" t="s">
        <v>1152</v>
      </c>
      <c r="I127" s="28"/>
      <c r="J127" s="28"/>
      <c r="K127" s="12"/>
      <c r="L127" s="12"/>
      <c r="M127" s="12"/>
      <c r="N127" s="12"/>
      <c r="O127" s="47"/>
      <c r="P127" s="48"/>
      <c r="Q127" s="12"/>
      <c r="R127" s="61"/>
    </row>
    <row r="128" spans="1:18" customFormat="1" ht="27" x14ac:dyDescent="0.15">
      <c r="A128" s="12">
        <v>120</v>
      </c>
      <c r="B128" s="12" t="s">
        <v>33</v>
      </c>
      <c r="C128" s="29" t="s">
        <v>5859</v>
      </c>
      <c r="D128" s="12" t="s">
        <v>1527</v>
      </c>
      <c r="E128" s="12" t="s">
        <v>88</v>
      </c>
      <c r="F128" s="12"/>
      <c r="G128" s="12"/>
      <c r="H128" s="27" t="s">
        <v>1152</v>
      </c>
      <c r="I128" s="28"/>
      <c r="J128" s="28"/>
      <c r="K128" s="12"/>
      <c r="L128" s="12"/>
      <c r="M128" s="12"/>
      <c r="N128" s="12"/>
      <c r="O128" s="47"/>
      <c r="P128" s="48"/>
      <c r="Q128" s="12"/>
      <c r="R128" s="61"/>
    </row>
    <row r="129" spans="1:18" x14ac:dyDescent="0.15">
      <c r="A129" s="12">
        <v>121</v>
      </c>
      <c r="B129" s="14" t="s">
        <v>100</v>
      </c>
      <c r="C129" s="29" t="s">
        <v>823</v>
      </c>
      <c r="D129" s="12" t="s">
        <v>1527</v>
      </c>
      <c r="E129" s="12" t="s">
        <v>123</v>
      </c>
      <c r="H129" s="27" t="s">
        <v>1152</v>
      </c>
      <c r="I129" s="28"/>
      <c r="J129" s="28"/>
      <c r="K129" s="12"/>
      <c r="O129" s="47"/>
      <c r="P129" s="48"/>
      <c r="Q129" s="67" t="s">
        <v>5860</v>
      </c>
      <c r="R129" s="68"/>
    </row>
    <row r="130" spans="1:18" customFormat="1" ht="27" x14ac:dyDescent="0.15">
      <c r="A130" s="12">
        <v>122</v>
      </c>
      <c r="B130" s="12" t="s">
        <v>33</v>
      </c>
      <c r="C130" s="29" t="s">
        <v>5861</v>
      </c>
      <c r="D130" s="12" t="s">
        <v>2510</v>
      </c>
      <c r="E130" s="12" t="s">
        <v>123</v>
      </c>
      <c r="F130" s="12"/>
      <c r="G130" s="12"/>
      <c r="H130" s="27" t="s">
        <v>1152</v>
      </c>
      <c r="I130" s="28"/>
      <c r="J130" s="28"/>
      <c r="K130" s="12"/>
      <c r="L130" s="12"/>
      <c r="M130" s="12"/>
      <c r="N130" s="12"/>
      <c r="O130" s="47"/>
      <c r="P130" s="48"/>
      <c r="Q130" s="12"/>
      <c r="R130" s="61"/>
    </row>
    <row r="131" spans="1:18" customFormat="1" x14ac:dyDescent="0.15">
      <c r="A131" s="12">
        <v>123</v>
      </c>
      <c r="B131" s="12" t="s">
        <v>33</v>
      </c>
      <c r="C131" s="28" t="s">
        <v>5862</v>
      </c>
      <c r="D131" s="12" t="s">
        <v>1527</v>
      </c>
      <c r="E131" s="12" t="s">
        <v>123</v>
      </c>
      <c r="F131" s="12"/>
      <c r="G131" s="12"/>
      <c r="H131" s="27" t="s">
        <v>1152</v>
      </c>
      <c r="I131" s="28"/>
      <c r="J131" s="28"/>
      <c r="K131" s="12"/>
      <c r="L131" s="12"/>
      <c r="M131" s="12"/>
      <c r="N131" s="12"/>
      <c r="O131" s="49"/>
      <c r="P131" s="48"/>
      <c r="Q131" s="12"/>
      <c r="R131" s="100"/>
    </row>
    <row r="132" spans="1:18" x14ac:dyDescent="0.15">
      <c r="A132" s="12">
        <v>124</v>
      </c>
      <c r="B132" s="14" t="s">
        <v>100</v>
      </c>
      <c r="C132" s="29" t="s">
        <v>5863</v>
      </c>
      <c r="D132" s="12" t="s">
        <v>1527</v>
      </c>
      <c r="E132" s="14" t="s">
        <v>88</v>
      </c>
      <c r="H132" s="27" t="s">
        <v>1152</v>
      </c>
      <c r="I132" s="28"/>
      <c r="J132" s="28"/>
      <c r="K132" s="12"/>
      <c r="O132" s="47"/>
      <c r="P132" s="48"/>
      <c r="Q132" s="67" t="s">
        <v>5864</v>
      </c>
      <c r="R132" s="68"/>
    </row>
    <row r="133" spans="1:18" customFormat="1" x14ac:dyDescent="0.15">
      <c r="A133" s="12">
        <v>125</v>
      </c>
      <c r="B133" s="12" t="s">
        <v>33</v>
      </c>
      <c r="C133" s="28" t="s">
        <v>5865</v>
      </c>
      <c r="D133" s="12" t="s">
        <v>1527</v>
      </c>
      <c r="E133" s="12"/>
      <c r="F133" s="12"/>
      <c r="G133" s="12"/>
      <c r="H133" s="27" t="s">
        <v>1152</v>
      </c>
      <c r="I133" s="28"/>
      <c r="J133" s="28"/>
      <c r="K133" s="12"/>
      <c r="L133" s="12"/>
      <c r="M133" s="12"/>
      <c r="N133" s="12"/>
      <c r="O133" s="47"/>
      <c r="P133" s="48"/>
      <c r="Q133" s="12"/>
      <c r="R133" s="61"/>
    </row>
    <row r="134" spans="1:18" customFormat="1" ht="27" x14ac:dyDescent="0.15">
      <c r="A134" s="12">
        <v>126</v>
      </c>
      <c r="B134" s="14" t="s">
        <v>100</v>
      </c>
      <c r="C134" s="29" t="s">
        <v>5866</v>
      </c>
      <c r="D134" s="12" t="s">
        <v>1527</v>
      </c>
      <c r="E134" s="12" t="s">
        <v>78</v>
      </c>
      <c r="F134" s="12"/>
      <c r="G134" s="12"/>
      <c r="H134" s="27" t="s">
        <v>1152</v>
      </c>
      <c r="I134" s="28"/>
      <c r="J134" s="28"/>
      <c r="K134" s="12"/>
      <c r="L134" s="12"/>
      <c r="M134" s="12"/>
      <c r="N134" s="12"/>
      <c r="O134" s="47"/>
      <c r="P134" s="48"/>
      <c r="Q134" s="67" t="s">
        <v>5867</v>
      </c>
      <c r="R134" s="68"/>
    </row>
    <row r="135" spans="1:18" x14ac:dyDescent="0.15">
      <c r="A135" s="12">
        <v>127</v>
      </c>
      <c r="B135" s="12" t="s">
        <v>33</v>
      </c>
      <c r="C135" s="28" t="s">
        <v>4038</v>
      </c>
      <c r="D135" s="12" t="s">
        <v>1527</v>
      </c>
      <c r="E135" s="12" t="s">
        <v>78</v>
      </c>
      <c r="H135" s="27" t="s">
        <v>1152</v>
      </c>
      <c r="I135" s="28"/>
      <c r="J135" s="28"/>
      <c r="K135" s="12"/>
      <c r="O135" s="47"/>
      <c r="P135" s="48"/>
      <c r="Q135" s="12"/>
      <c r="R135" s="61"/>
    </row>
    <row r="136" spans="1:18" customFormat="1" x14ac:dyDescent="0.15">
      <c r="A136" s="12">
        <v>128</v>
      </c>
      <c r="B136" s="12" t="s">
        <v>33</v>
      </c>
      <c r="C136" s="28" t="s">
        <v>5868</v>
      </c>
      <c r="D136" s="12" t="s">
        <v>1527</v>
      </c>
      <c r="E136" s="12" t="s">
        <v>78</v>
      </c>
      <c r="F136" s="12"/>
      <c r="G136" s="12"/>
      <c r="H136" s="27" t="s">
        <v>1152</v>
      </c>
      <c r="I136" s="28"/>
      <c r="J136" s="28"/>
      <c r="K136" s="12"/>
      <c r="L136" s="12"/>
      <c r="M136" s="12"/>
      <c r="N136" s="12"/>
      <c r="O136" s="47"/>
      <c r="P136" s="48"/>
      <c r="Q136" s="12"/>
      <c r="R136" s="61"/>
    </row>
    <row r="137" spans="1:18" customFormat="1" ht="27" x14ac:dyDescent="0.15">
      <c r="A137" s="12"/>
      <c r="B137" s="12"/>
      <c r="C137" s="28"/>
      <c r="D137" s="12"/>
      <c r="E137" s="12"/>
      <c r="F137" s="12"/>
      <c r="G137" s="12"/>
      <c r="H137" s="27" t="s">
        <v>1152</v>
      </c>
      <c r="I137" s="28" t="s">
        <v>5869</v>
      </c>
      <c r="J137" s="28" t="s">
        <v>5870</v>
      </c>
      <c r="K137" s="12"/>
      <c r="L137" s="12"/>
      <c r="M137" s="12"/>
      <c r="N137" s="12"/>
      <c r="O137" s="47"/>
      <c r="P137" s="48"/>
      <c r="Q137" s="12"/>
      <c r="R137" s="61"/>
    </row>
    <row r="138" spans="1:18" s="6" customFormat="1" x14ac:dyDescent="0.15">
      <c r="A138" s="69">
        <v>129</v>
      </c>
      <c r="B138" s="69" t="s">
        <v>33</v>
      </c>
      <c r="C138" s="70" t="s">
        <v>5871</v>
      </c>
      <c r="D138" s="69" t="s">
        <v>1545</v>
      </c>
      <c r="E138" s="69" t="s">
        <v>78</v>
      </c>
      <c r="F138" s="69"/>
      <c r="G138" s="69"/>
      <c r="H138" s="71" t="s">
        <v>1152</v>
      </c>
      <c r="I138" s="70"/>
      <c r="J138" s="70"/>
      <c r="K138" s="70" t="s">
        <v>273</v>
      </c>
      <c r="L138" s="69"/>
      <c r="M138" s="69"/>
      <c r="N138" s="69"/>
      <c r="O138" s="89"/>
      <c r="P138" s="90"/>
      <c r="Q138" s="69"/>
    </row>
    <row r="139" spans="1:18" s="6" customFormat="1" ht="40.5" x14ac:dyDescent="0.15">
      <c r="A139" s="69">
        <v>130</v>
      </c>
      <c r="B139" s="69" t="s">
        <v>33</v>
      </c>
      <c r="C139" s="70" t="s">
        <v>5872</v>
      </c>
      <c r="D139" s="69" t="s">
        <v>1545</v>
      </c>
      <c r="E139" s="69" t="s">
        <v>78</v>
      </c>
      <c r="F139" s="69"/>
      <c r="G139" s="69"/>
      <c r="H139" s="71" t="s">
        <v>1152</v>
      </c>
      <c r="I139" s="70"/>
      <c r="J139" s="70"/>
      <c r="K139" s="70" t="s">
        <v>273</v>
      </c>
      <c r="L139" s="69"/>
      <c r="M139" s="69"/>
      <c r="N139" s="69"/>
      <c r="O139" s="91"/>
      <c r="P139" s="90"/>
      <c r="Q139" s="69"/>
    </row>
    <row r="140" spans="1:18" s="6" customFormat="1" ht="40.5" x14ac:dyDescent="0.15">
      <c r="A140" s="69">
        <v>131</v>
      </c>
      <c r="B140" s="69" t="s">
        <v>33</v>
      </c>
      <c r="C140" s="70" t="s">
        <v>5873</v>
      </c>
      <c r="D140" s="69" t="s">
        <v>1527</v>
      </c>
      <c r="E140" s="69" t="s">
        <v>78</v>
      </c>
      <c r="F140" s="69"/>
      <c r="G140" s="69"/>
      <c r="H140" s="71" t="s">
        <v>1152</v>
      </c>
      <c r="I140" s="70"/>
      <c r="J140" s="70"/>
      <c r="K140" s="70" t="s">
        <v>273</v>
      </c>
      <c r="L140" s="69"/>
      <c r="M140" s="69"/>
      <c r="N140" s="69"/>
      <c r="O140" s="91"/>
      <c r="P140" s="90"/>
      <c r="Q140" s="69"/>
    </row>
    <row r="141" spans="1:18" s="6" customFormat="1" ht="40.5" x14ac:dyDescent="0.15">
      <c r="A141" s="69">
        <v>132</v>
      </c>
      <c r="B141" s="69" t="s">
        <v>33</v>
      </c>
      <c r="C141" s="72" t="s">
        <v>5874</v>
      </c>
      <c r="D141" s="69" t="s">
        <v>1527</v>
      </c>
      <c r="E141" s="69" t="s">
        <v>78</v>
      </c>
      <c r="F141" s="69"/>
      <c r="G141" s="69"/>
      <c r="H141" s="71" t="s">
        <v>1152</v>
      </c>
      <c r="I141" s="70"/>
      <c r="J141" s="70"/>
      <c r="K141" s="70" t="s">
        <v>273</v>
      </c>
      <c r="L141" s="69"/>
      <c r="M141" s="69"/>
      <c r="N141" s="69"/>
      <c r="O141" s="91"/>
      <c r="P141" s="90"/>
      <c r="Q141" s="69"/>
    </row>
    <row r="142" spans="1:18" s="6" customFormat="1" x14ac:dyDescent="0.15">
      <c r="A142" s="69">
        <v>133</v>
      </c>
      <c r="B142" s="73" t="s">
        <v>100</v>
      </c>
      <c r="C142" s="72" t="s">
        <v>5875</v>
      </c>
      <c r="D142" s="69" t="s">
        <v>1527</v>
      </c>
      <c r="E142" s="69" t="s">
        <v>1167</v>
      </c>
      <c r="F142" s="69"/>
      <c r="G142" s="69"/>
      <c r="H142" s="71" t="s">
        <v>1152</v>
      </c>
      <c r="I142" s="70"/>
      <c r="J142" s="70"/>
      <c r="K142" s="70" t="s">
        <v>273</v>
      </c>
      <c r="L142" s="69"/>
      <c r="M142" s="69"/>
      <c r="N142" s="69"/>
      <c r="O142" s="91"/>
      <c r="P142" s="90"/>
      <c r="Q142" s="101" t="s">
        <v>5876</v>
      </c>
    </row>
    <row r="143" spans="1:18" s="6" customFormat="1" x14ac:dyDescent="0.15">
      <c r="A143" s="69">
        <v>134</v>
      </c>
      <c r="B143" s="69" t="s">
        <v>33</v>
      </c>
      <c r="C143" s="70" t="s">
        <v>5877</v>
      </c>
      <c r="D143" s="69" t="s">
        <v>1527</v>
      </c>
      <c r="E143" s="69" t="s">
        <v>1527</v>
      </c>
      <c r="F143" s="69"/>
      <c r="G143" s="69"/>
      <c r="H143" s="71" t="s">
        <v>1152</v>
      </c>
      <c r="I143" s="70"/>
      <c r="J143" s="70"/>
      <c r="K143" s="70" t="s">
        <v>273</v>
      </c>
      <c r="L143" s="69"/>
      <c r="M143" s="69"/>
      <c r="N143" s="69"/>
      <c r="O143" s="91"/>
      <c r="P143" s="90"/>
      <c r="Q143" s="69"/>
    </row>
    <row r="144" spans="1:18" s="6" customFormat="1" ht="40.5" x14ac:dyDescent="0.15">
      <c r="A144" s="69">
        <v>135</v>
      </c>
      <c r="B144" s="69" t="s">
        <v>33</v>
      </c>
      <c r="C144" s="70" t="s">
        <v>5878</v>
      </c>
      <c r="D144" s="69" t="s">
        <v>1527</v>
      </c>
      <c r="E144" s="69"/>
      <c r="F144" s="69"/>
      <c r="G144" s="69"/>
      <c r="H144" s="71" t="s">
        <v>1152</v>
      </c>
      <c r="I144" s="70"/>
      <c r="J144" s="70"/>
      <c r="K144" s="70" t="s">
        <v>273</v>
      </c>
      <c r="L144" s="69"/>
      <c r="M144" s="69"/>
      <c r="N144" s="69"/>
      <c r="O144" s="91"/>
      <c r="P144" s="90"/>
      <c r="Q144" s="69"/>
    </row>
    <row r="145" spans="1:18" s="6" customFormat="1" x14ac:dyDescent="0.15">
      <c r="A145" s="69">
        <v>136</v>
      </c>
      <c r="B145" s="73" t="s">
        <v>100</v>
      </c>
      <c r="C145" s="72" t="s">
        <v>87</v>
      </c>
      <c r="D145" s="69" t="s">
        <v>1527</v>
      </c>
      <c r="E145" s="69" t="s">
        <v>268</v>
      </c>
      <c r="F145" s="69"/>
      <c r="G145" s="69"/>
      <c r="H145" s="71" t="s">
        <v>1152</v>
      </c>
      <c r="I145" s="70"/>
      <c r="J145" s="70"/>
      <c r="K145" s="70" t="s">
        <v>273</v>
      </c>
      <c r="L145" s="69"/>
      <c r="M145" s="69"/>
      <c r="N145" s="69"/>
      <c r="O145" s="91"/>
      <c r="P145" s="90"/>
      <c r="Q145" s="101" t="s">
        <v>5879</v>
      </c>
    </row>
    <row r="146" spans="1:18" s="6" customFormat="1" x14ac:dyDescent="0.15">
      <c r="A146" s="69">
        <v>137</v>
      </c>
      <c r="B146" s="69" t="s">
        <v>33</v>
      </c>
      <c r="C146" s="70" t="s">
        <v>5880</v>
      </c>
      <c r="D146" s="69" t="s">
        <v>1545</v>
      </c>
      <c r="E146" s="69" t="s">
        <v>268</v>
      </c>
      <c r="F146" s="69"/>
      <c r="G146" s="69"/>
      <c r="H146" s="71" t="s">
        <v>1152</v>
      </c>
      <c r="I146" s="70"/>
      <c r="J146" s="70"/>
      <c r="K146" s="70" t="s">
        <v>273</v>
      </c>
      <c r="L146" s="69"/>
      <c r="M146" s="69"/>
      <c r="N146" s="69"/>
      <c r="O146" s="91"/>
      <c r="P146" s="90"/>
      <c r="Q146" s="69"/>
    </row>
    <row r="147" spans="1:18" s="6" customFormat="1" ht="27" x14ac:dyDescent="0.15">
      <c r="A147" s="69">
        <v>138</v>
      </c>
      <c r="B147" s="69" t="s">
        <v>33</v>
      </c>
      <c r="C147" s="70" t="s">
        <v>5881</v>
      </c>
      <c r="D147" s="69" t="s">
        <v>1527</v>
      </c>
      <c r="E147" s="69" t="s">
        <v>268</v>
      </c>
      <c r="F147" s="69"/>
      <c r="G147" s="69"/>
      <c r="H147" s="71" t="s">
        <v>1152</v>
      </c>
      <c r="I147" s="70"/>
      <c r="J147" s="70"/>
      <c r="K147" s="70" t="s">
        <v>273</v>
      </c>
      <c r="L147" s="69"/>
      <c r="M147" s="69"/>
      <c r="N147" s="69"/>
      <c r="O147" s="89"/>
      <c r="P147" s="90"/>
      <c r="Q147" s="69"/>
    </row>
    <row r="148" spans="1:18" s="7" customFormat="1" ht="27" x14ac:dyDescent="0.15">
      <c r="A148" s="74">
        <v>139</v>
      </c>
      <c r="B148" s="74" t="s">
        <v>33</v>
      </c>
      <c r="C148" s="75" t="s">
        <v>5882</v>
      </c>
      <c r="D148" s="74" t="s">
        <v>1527</v>
      </c>
      <c r="E148" s="74" t="s">
        <v>78</v>
      </c>
      <c r="F148" s="74"/>
      <c r="G148" s="74"/>
      <c r="H148" s="76" t="s">
        <v>1152</v>
      </c>
      <c r="I148" s="77"/>
      <c r="J148" s="77"/>
      <c r="K148" s="77" t="s">
        <v>292</v>
      </c>
      <c r="L148" s="74"/>
      <c r="M148" s="74"/>
      <c r="N148" s="74"/>
      <c r="O148" s="92"/>
      <c r="P148" s="93"/>
      <c r="Q148" s="74"/>
    </row>
    <row r="149" spans="1:18" s="7" customFormat="1" ht="40.5" x14ac:dyDescent="0.15">
      <c r="A149" s="74">
        <v>140</v>
      </c>
      <c r="B149" s="74" t="s">
        <v>33</v>
      </c>
      <c r="C149" s="77" t="s">
        <v>5883</v>
      </c>
      <c r="D149" s="74" t="s">
        <v>1527</v>
      </c>
      <c r="E149" s="74" t="s">
        <v>78</v>
      </c>
      <c r="F149" s="74"/>
      <c r="G149" s="74"/>
      <c r="H149" s="76" t="s">
        <v>1152</v>
      </c>
      <c r="I149" s="77"/>
      <c r="J149" s="77"/>
      <c r="K149" s="77" t="s">
        <v>292</v>
      </c>
      <c r="L149" s="74"/>
      <c r="M149" s="74"/>
      <c r="N149" s="74"/>
      <c r="O149" s="94"/>
      <c r="P149" s="93"/>
      <c r="Q149" s="74"/>
    </row>
    <row r="150" spans="1:18" s="7" customFormat="1" x14ac:dyDescent="0.15">
      <c r="A150" s="74">
        <v>141</v>
      </c>
      <c r="B150" s="74" t="s">
        <v>33</v>
      </c>
      <c r="C150" s="77" t="s">
        <v>95</v>
      </c>
      <c r="D150" s="74" t="s">
        <v>2510</v>
      </c>
      <c r="E150" s="74" t="s">
        <v>78</v>
      </c>
      <c r="F150" s="74"/>
      <c r="G150" s="74"/>
      <c r="H150" s="76" t="s">
        <v>1152</v>
      </c>
      <c r="I150" s="77"/>
      <c r="J150" s="77"/>
      <c r="K150" s="77" t="s">
        <v>292</v>
      </c>
      <c r="L150" s="74"/>
      <c r="M150" s="74"/>
      <c r="N150" s="74"/>
      <c r="O150" s="94"/>
      <c r="P150" s="93"/>
      <c r="Q150" s="74"/>
    </row>
    <row r="151" spans="1:18" s="7" customFormat="1" x14ac:dyDescent="0.15">
      <c r="A151" s="74">
        <v>142</v>
      </c>
      <c r="B151" s="78" t="s">
        <v>100</v>
      </c>
      <c r="C151" s="79" t="s">
        <v>5884</v>
      </c>
      <c r="D151" s="74" t="s">
        <v>2510</v>
      </c>
      <c r="E151" s="74" t="s">
        <v>123</v>
      </c>
      <c r="F151" s="74"/>
      <c r="G151" s="74"/>
      <c r="H151" s="76" t="s">
        <v>1152</v>
      </c>
      <c r="I151" s="77"/>
      <c r="J151" s="77"/>
      <c r="K151" s="77" t="s">
        <v>292</v>
      </c>
      <c r="L151" s="74"/>
      <c r="M151" s="74"/>
      <c r="N151" s="74"/>
      <c r="O151" s="94"/>
      <c r="P151" s="93"/>
      <c r="Q151" s="102" t="s">
        <v>5885</v>
      </c>
    </row>
    <row r="152" spans="1:18" s="7" customFormat="1" x14ac:dyDescent="0.15">
      <c r="A152" s="74">
        <v>143</v>
      </c>
      <c r="B152" s="74" t="s">
        <v>33</v>
      </c>
      <c r="C152" s="77" t="s">
        <v>5886</v>
      </c>
      <c r="D152" s="74" t="s">
        <v>2510</v>
      </c>
      <c r="E152" s="74" t="s">
        <v>123</v>
      </c>
      <c r="F152" s="74"/>
      <c r="G152" s="74"/>
      <c r="H152" s="76" t="s">
        <v>1152</v>
      </c>
      <c r="I152" s="77"/>
      <c r="J152" s="77"/>
      <c r="K152" s="77" t="s">
        <v>292</v>
      </c>
      <c r="L152" s="74"/>
      <c r="M152" s="74"/>
      <c r="N152" s="74"/>
      <c r="O152" s="94"/>
      <c r="P152" s="93"/>
      <c r="Q152" s="74"/>
    </row>
    <row r="153" spans="1:18" s="7" customFormat="1" x14ac:dyDescent="0.15">
      <c r="A153" s="74">
        <v>144</v>
      </c>
      <c r="B153" s="78" t="s">
        <v>100</v>
      </c>
      <c r="C153" s="79" t="s">
        <v>1316</v>
      </c>
      <c r="D153" s="74" t="s">
        <v>2510</v>
      </c>
      <c r="E153" s="74" t="s">
        <v>875</v>
      </c>
      <c r="F153" s="74"/>
      <c r="G153" s="74"/>
      <c r="H153" s="76" t="s">
        <v>1152</v>
      </c>
      <c r="I153" s="77"/>
      <c r="J153" s="77"/>
      <c r="K153" s="77" t="s">
        <v>292</v>
      </c>
      <c r="L153" s="74"/>
      <c r="M153" s="74"/>
      <c r="N153" s="74"/>
      <c r="O153" s="94"/>
      <c r="P153" s="93"/>
      <c r="Q153" s="102" t="s">
        <v>5887</v>
      </c>
    </row>
    <row r="154" spans="1:18" s="7" customFormat="1" ht="27" x14ac:dyDescent="0.15">
      <c r="A154" s="74">
        <v>145</v>
      </c>
      <c r="B154" s="74" t="s">
        <v>33</v>
      </c>
      <c r="C154" s="75" t="s">
        <v>5888</v>
      </c>
      <c r="D154" s="74" t="s">
        <v>1527</v>
      </c>
      <c r="E154" s="74" t="s">
        <v>875</v>
      </c>
      <c r="F154" s="74"/>
      <c r="G154" s="74"/>
      <c r="H154" s="76" t="s">
        <v>1152</v>
      </c>
      <c r="I154" s="77"/>
      <c r="J154" s="77"/>
      <c r="K154" s="77" t="s">
        <v>292</v>
      </c>
      <c r="L154" s="74"/>
      <c r="M154" s="74"/>
      <c r="N154" s="74"/>
      <c r="O154" s="94"/>
      <c r="P154" s="93"/>
      <c r="Q154" s="74"/>
    </row>
    <row r="155" spans="1:18" ht="27" x14ac:dyDescent="0.15">
      <c r="A155" s="39">
        <v>146</v>
      </c>
      <c r="B155" s="39" t="s">
        <v>33</v>
      </c>
      <c r="C155" s="80" t="s">
        <v>5889</v>
      </c>
      <c r="D155" s="39" t="s">
        <v>1527</v>
      </c>
      <c r="E155" s="39" t="s">
        <v>5890</v>
      </c>
      <c r="F155" s="39"/>
      <c r="G155" s="39"/>
      <c r="H155" s="41" t="s">
        <v>1152</v>
      </c>
      <c r="I155" s="40"/>
      <c r="J155" s="40"/>
      <c r="K155" s="39"/>
      <c r="L155" s="39"/>
      <c r="M155" s="39"/>
      <c r="N155" s="39"/>
      <c r="O155" s="56"/>
      <c r="P155" s="95"/>
      <c r="Q155" s="39"/>
      <c r="R155" s="65"/>
    </row>
    <row r="156" spans="1:18" ht="27" x14ac:dyDescent="0.15">
      <c r="A156" s="39">
        <v>147</v>
      </c>
      <c r="B156" s="39" t="s">
        <v>33</v>
      </c>
      <c r="C156" s="80" t="s">
        <v>5891</v>
      </c>
      <c r="D156" s="39" t="s">
        <v>1527</v>
      </c>
      <c r="E156" s="39" t="s">
        <v>5890</v>
      </c>
      <c r="F156" s="39"/>
      <c r="G156" s="39"/>
      <c r="H156" s="41" t="s">
        <v>1152</v>
      </c>
      <c r="I156" s="40"/>
      <c r="J156" s="40"/>
      <c r="K156" s="39"/>
      <c r="L156" s="39"/>
      <c r="M156" s="39"/>
      <c r="N156" s="39"/>
      <c r="O156" s="56"/>
      <c r="P156" s="95"/>
      <c r="Q156" s="39"/>
      <c r="R156" s="65"/>
    </row>
    <row r="157" spans="1:18" x14ac:dyDescent="0.15">
      <c r="A157" s="39">
        <v>148</v>
      </c>
      <c r="B157" s="81" t="s">
        <v>100</v>
      </c>
      <c r="C157" s="82" t="s">
        <v>5892</v>
      </c>
      <c r="D157" s="39" t="s">
        <v>1527</v>
      </c>
      <c r="E157" s="39" t="s">
        <v>1167</v>
      </c>
      <c r="F157" s="39"/>
      <c r="G157" s="39"/>
      <c r="H157" s="41" t="s">
        <v>1152</v>
      </c>
      <c r="I157" s="40"/>
      <c r="J157" s="40"/>
      <c r="K157" s="39"/>
      <c r="L157" s="39"/>
      <c r="M157" s="39"/>
      <c r="N157" s="39"/>
      <c r="O157" s="56"/>
      <c r="P157" s="95"/>
      <c r="Q157" s="103" t="s">
        <v>5893</v>
      </c>
      <c r="R157" s="104"/>
    </row>
    <row r="158" spans="1:18" x14ac:dyDescent="0.15">
      <c r="A158" s="39">
        <v>149</v>
      </c>
      <c r="B158" s="39" t="s">
        <v>33</v>
      </c>
      <c r="C158" s="82" t="s">
        <v>5894</v>
      </c>
      <c r="D158" s="39" t="s">
        <v>2510</v>
      </c>
      <c r="E158" s="39" t="s">
        <v>1167</v>
      </c>
      <c r="F158" s="39"/>
      <c r="G158" s="39"/>
      <c r="H158" s="41" t="s">
        <v>1152</v>
      </c>
      <c r="I158" s="40"/>
      <c r="J158" s="40"/>
      <c r="K158" s="39"/>
      <c r="L158" s="39"/>
      <c r="M158" s="39"/>
      <c r="N158" s="39"/>
      <c r="O158" s="56"/>
      <c r="P158" s="95"/>
      <c r="Q158" s="39"/>
      <c r="R158" s="65"/>
    </row>
    <row r="159" spans="1:18" x14ac:dyDescent="0.15">
      <c r="A159" s="39">
        <v>150</v>
      </c>
      <c r="B159" s="81" t="s">
        <v>100</v>
      </c>
      <c r="C159" s="82" t="s">
        <v>5895</v>
      </c>
      <c r="D159" s="39" t="s">
        <v>2510</v>
      </c>
      <c r="E159" s="39" t="s">
        <v>123</v>
      </c>
      <c r="F159" s="39"/>
      <c r="G159" s="39"/>
      <c r="H159" s="41" t="s">
        <v>1152</v>
      </c>
      <c r="I159" s="40"/>
      <c r="J159" s="40"/>
      <c r="K159" s="39"/>
      <c r="L159" s="39"/>
      <c r="M159" s="39"/>
      <c r="N159" s="39"/>
      <c r="O159" s="56"/>
      <c r="P159" s="95"/>
      <c r="Q159" s="103" t="s">
        <v>5896</v>
      </c>
      <c r="R159" s="104"/>
    </row>
    <row r="160" spans="1:18" x14ac:dyDescent="0.15">
      <c r="A160" s="39">
        <v>151</v>
      </c>
      <c r="B160" s="39" t="s">
        <v>33</v>
      </c>
      <c r="C160" s="40" t="s">
        <v>5133</v>
      </c>
      <c r="D160" s="39" t="s">
        <v>1531</v>
      </c>
      <c r="E160" s="39" t="s">
        <v>123</v>
      </c>
      <c r="F160" s="39"/>
      <c r="G160" s="39"/>
      <c r="H160" s="41" t="s">
        <v>1152</v>
      </c>
      <c r="I160" s="40"/>
      <c r="J160" s="40"/>
      <c r="K160" s="39"/>
      <c r="L160" s="39"/>
      <c r="M160" s="39"/>
      <c r="N160" s="39"/>
      <c r="O160" s="56"/>
      <c r="P160" s="95"/>
      <c r="Q160" s="39"/>
      <c r="R160" s="65"/>
    </row>
    <row r="161" spans="1:18" ht="27" x14ac:dyDescent="0.15">
      <c r="A161" s="39">
        <v>152</v>
      </c>
      <c r="B161" s="81" t="s">
        <v>100</v>
      </c>
      <c r="C161" s="82" t="s">
        <v>5897</v>
      </c>
      <c r="D161" s="39" t="s">
        <v>1531</v>
      </c>
      <c r="E161" s="39" t="s">
        <v>78</v>
      </c>
      <c r="F161" s="39"/>
      <c r="G161" s="39"/>
      <c r="H161" s="41" t="s">
        <v>1152</v>
      </c>
      <c r="I161" s="40"/>
      <c r="J161" s="40"/>
      <c r="K161" s="39"/>
      <c r="L161" s="39"/>
      <c r="M161" s="39"/>
      <c r="N161" s="39"/>
      <c r="O161" s="56"/>
      <c r="P161" s="95"/>
      <c r="Q161" s="103" t="s">
        <v>5898</v>
      </c>
      <c r="R161" s="104"/>
    </row>
    <row r="162" spans="1:18" s="8" customFormat="1" x14ac:dyDescent="0.15">
      <c r="A162" s="83">
        <v>153</v>
      </c>
      <c r="B162" s="84" t="s">
        <v>100</v>
      </c>
      <c r="C162" s="85" t="s">
        <v>5899</v>
      </c>
      <c r="D162" s="83" t="s">
        <v>1531</v>
      </c>
      <c r="E162" s="83" t="s">
        <v>123</v>
      </c>
      <c r="F162" s="83"/>
      <c r="G162" s="83"/>
      <c r="H162" s="86" t="s">
        <v>1152</v>
      </c>
      <c r="I162" s="96"/>
      <c r="J162" s="96"/>
      <c r="K162" s="96" t="s">
        <v>292</v>
      </c>
      <c r="L162" s="83"/>
      <c r="M162" s="83"/>
      <c r="N162" s="83"/>
      <c r="O162" s="97"/>
      <c r="P162" s="98"/>
      <c r="Q162" s="105" t="s">
        <v>5900</v>
      </c>
    </row>
    <row r="163" spans="1:18" ht="27" x14ac:dyDescent="0.15">
      <c r="A163" s="39">
        <v>154</v>
      </c>
      <c r="B163" s="39" t="s">
        <v>33</v>
      </c>
      <c r="C163" s="82" t="s">
        <v>5901</v>
      </c>
      <c r="D163" s="39" t="s">
        <v>2279</v>
      </c>
      <c r="E163" s="39" t="s">
        <v>123</v>
      </c>
      <c r="F163" s="39"/>
      <c r="G163" s="39"/>
      <c r="H163" s="41" t="s">
        <v>1152</v>
      </c>
      <c r="I163" s="40"/>
      <c r="J163" s="40"/>
      <c r="K163" s="39"/>
      <c r="L163" s="39"/>
      <c r="M163" s="39"/>
      <c r="N163" s="39"/>
      <c r="O163" s="56"/>
      <c r="P163" s="95"/>
      <c r="Q163" s="39"/>
      <c r="R163" s="65"/>
    </row>
    <row r="164" spans="1:18" x14ac:dyDescent="0.15">
      <c r="A164" s="39">
        <v>155</v>
      </c>
      <c r="B164" s="81" t="s">
        <v>100</v>
      </c>
      <c r="C164" s="82" t="s">
        <v>5353</v>
      </c>
      <c r="D164" s="39" t="s">
        <v>2279</v>
      </c>
      <c r="E164" s="39" t="s">
        <v>1167</v>
      </c>
      <c r="F164" s="39"/>
      <c r="G164" s="39"/>
      <c r="H164" s="41" t="s">
        <v>1152</v>
      </c>
      <c r="I164" s="40"/>
      <c r="J164" s="40"/>
      <c r="K164" s="39"/>
      <c r="L164" s="39"/>
      <c r="M164" s="39"/>
      <c r="N164" s="39"/>
      <c r="O164" s="56"/>
      <c r="P164" s="95"/>
      <c r="Q164" s="103" t="s">
        <v>5902</v>
      </c>
      <c r="R164" s="104"/>
    </row>
    <row r="165" spans="1:18" ht="27" x14ac:dyDescent="0.15">
      <c r="A165" s="39">
        <v>156</v>
      </c>
      <c r="B165" s="39" t="s">
        <v>33</v>
      </c>
      <c r="C165" s="40" t="s">
        <v>5903</v>
      </c>
      <c r="D165" s="39" t="s">
        <v>2279</v>
      </c>
      <c r="E165" s="39" t="s">
        <v>1167</v>
      </c>
      <c r="F165" s="39"/>
      <c r="G165" s="39"/>
      <c r="H165" s="41" t="s">
        <v>1152</v>
      </c>
      <c r="I165" s="40"/>
      <c r="J165" s="40"/>
      <c r="K165" s="39"/>
      <c r="L165" s="39"/>
      <c r="M165" s="39"/>
      <c r="N165" s="39"/>
      <c r="O165" s="56"/>
      <c r="P165" s="95"/>
      <c r="Q165" s="39"/>
      <c r="R165" s="65"/>
    </row>
    <row r="166" spans="1:18" ht="40.5" x14ac:dyDescent="0.15">
      <c r="A166" s="39">
        <v>157</v>
      </c>
      <c r="B166" s="39" t="s">
        <v>33</v>
      </c>
      <c r="C166" s="82" t="s">
        <v>5904</v>
      </c>
      <c r="D166" s="39" t="s">
        <v>1531</v>
      </c>
      <c r="E166" s="39" t="s">
        <v>1167</v>
      </c>
      <c r="F166" s="39"/>
      <c r="G166" s="39"/>
      <c r="H166" s="41" t="s">
        <v>1152</v>
      </c>
      <c r="I166" s="40"/>
      <c r="J166" s="40"/>
      <c r="K166" s="39"/>
      <c r="L166" s="39"/>
      <c r="M166" s="39"/>
      <c r="N166" s="39"/>
      <c r="O166" s="56"/>
      <c r="P166" s="95"/>
      <c r="Q166" s="39"/>
      <c r="R166" s="65"/>
    </row>
    <row r="167" spans="1:18" x14ac:dyDescent="0.15">
      <c r="A167" s="39">
        <v>158</v>
      </c>
      <c r="B167" s="81" t="s">
        <v>76</v>
      </c>
      <c r="C167" s="82" t="s">
        <v>5905</v>
      </c>
      <c r="D167" s="39" t="s">
        <v>1531</v>
      </c>
      <c r="E167" s="81" t="s">
        <v>78</v>
      </c>
      <c r="F167" s="39"/>
      <c r="G167" s="39"/>
      <c r="H167" s="41" t="s">
        <v>1152</v>
      </c>
      <c r="I167" s="40"/>
      <c r="J167" s="40"/>
      <c r="K167" s="39"/>
      <c r="L167" s="39"/>
      <c r="M167" s="39"/>
      <c r="N167" s="39"/>
      <c r="O167" s="56"/>
      <c r="P167" s="95"/>
      <c r="Q167" s="103" t="s">
        <v>5906</v>
      </c>
      <c r="R167" s="104"/>
    </row>
    <row r="168" spans="1:18" x14ac:dyDescent="0.15">
      <c r="A168" s="12">
        <v>159</v>
      </c>
      <c r="B168" s="12" t="s">
        <v>33</v>
      </c>
      <c r="C168" s="29" t="s">
        <v>5907</v>
      </c>
      <c r="D168" s="12" t="s">
        <v>2279</v>
      </c>
      <c r="E168" s="12" t="s">
        <v>78</v>
      </c>
      <c r="H168" s="27" t="s">
        <v>1152</v>
      </c>
      <c r="I168" s="28"/>
      <c r="J168" s="28"/>
      <c r="K168" s="12"/>
      <c r="O168" s="47"/>
      <c r="P168" s="48"/>
      <c r="Q168" s="12"/>
      <c r="R168" s="61"/>
    </row>
    <row r="169" spans="1:18" customFormat="1" ht="27" x14ac:dyDescent="0.15">
      <c r="A169" s="12">
        <v>160</v>
      </c>
      <c r="B169" s="12" t="s">
        <v>33</v>
      </c>
      <c r="C169" s="29" t="s">
        <v>5908</v>
      </c>
      <c r="D169" s="12" t="s">
        <v>1527</v>
      </c>
      <c r="E169" s="12" t="s">
        <v>78</v>
      </c>
      <c r="F169" s="12"/>
      <c r="G169" s="12"/>
      <c r="H169" s="27" t="s">
        <v>1152</v>
      </c>
      <c r="I169" s="28"/>
      <c r="J169" s="28"/>
      <c r="K169" s="12"/>
      <c r="L169" s="12"/>
      <c r="M169" s="12"/>
      <c r="N169" s="12"/>
      <c r="O169" s="47"/>
      <c r="P169" s="48"/>
      <c r="Q169" s="12"/>
      <c r="R169" s="61"/>
    </row>
    <row r="170" spans="1:18" x14ac:dyDescent="0.15">
      <c r="A170" s="12">
        <v>161</v>
      </c>
      <c r="B170" s="14" t="s">
        <v>76</v>
      </c>
      <c r="C170" s="29" t="s">
        <v>5909</v>
      </c>
      <c r="D170" s="12" t="s">
        <v>1527</v>
      </c>
      <c r="E170" s="12" t="s">
        <v>1167</v>
      </c>
      <c r="H170" s="27" t="s">
        <v>1152</v>
      </c>
      <c r="I170" s="28"/>
      <c r="J170" s="28"/>
      <c r="K170" s="12"/>
      <c r="O170" s="47"/>
      <c r="P170" s="48"/>
      <c r="Q170" s="67" t="s">
        <v>5910</v>
      </c>
      <c r="R170" s="68"/>
    </row>
    <row r="171" spans="1:18" customFormat="1" x14ac:dyDescent="0.15">
      <c r="A171" s="12">
        <v>162</v>
      </c>
      <c r="B171" s="12" t="s">
        <v>33</v>
      </c>
      <c r="C171" s="28" t="s">
        <v>5911</v>
      </c>
      <c r="D171" s="12" t="s">
        <v>2279</v>
      </c>
      <c r="E171" s="12" t="s">
        <v>1167</v>
      </c>
      <c r="F171" s="12"/>
      <c r="G171" s="12"/>
      <c r="H171" s="27" t="s">
        <v>1156</v>
      </c>
      <c r="I171" s="28"/>
      <c r="J171" s="28"/>
      <c r="K171" s="12"/>
      <c r="L171" s="12"/>
      <c r="M171" s="12"/>
      <c r="N171" s="12"/>
      <c r="O171" s="99" t="s">
        <v>4026</v>
      </c>
      <c r="P171" s="48"/>
      <c r="Q171" s="12"/>
      <c r="R171" s="61"/>
    </row>
    <row r="172" spans="1:18" ht="27" x14ac:dyDescent="0.15">
      <c r="A172" s="12">
        <v>163</v>
      </c>
      <c r="B172" s="12" t="s">
        <v>33</v>
      </c>
      <c r="C172" s="28" t="s">
        <v>5912</v>
      </c>
      <c r="D172" s="12" t="s">
        <v>2279</v>
      </c>
      <c r="E172" s="12"/>
      <c r="H172" s="27" t="s">
        <v>1164</v>
      </c>
      <c r="I172" s="28"/>
      <c r="J172" s="28"/>
      <c r="K172" s="12"/>
      <c r="O172" s="49" t="s">
        <v>4007</v>
      </c>
      <c r="P172" s="48"/>
      <c r="Q172" s="12"/>
      <c r="R172" s="61"/>
    </row>
    <row r="173" spans="1:18" customFormat="1" ht="27" x14ac:dyDescent="0.15">
      <c r="A173" s="12">
        <v>164</v>
      </c>
      <c r="B173" s="12" t="s">
        <v>33</v>
      </c>
      <c r="C173" s="28" t="s">
        <v>5913</v>
      </c>
      <c r="D173" s="12" t="s">
        <v>1531</v>
      </c>
      <c r="E173" s="12"/>
      <c r="F173" s="12"/>
      <c r="G173" s="12"/>
      <c r="H173" s="27" t="s">
        <v>1152</v>
      </c>
      <c r="I173" s="28"/>
      <c r="J173" s="28"/>
      <c r="K173" s="12"/>
      <c r="L173" s="12"/>
      <c r="M173" s="12"/>
      <c r="N173" s="12"/>
      <c r="O173" s="47" t="s">
        <v>4026</v>
      </c>
      <c r="P173" s="48"/>
      <c r="Q173" s="12"/>
      <c r="R173" s="61"/>
    </row>
    <row r="174" spans="1:18" customFormat="1" ht="27" x14ac:dyDescent="0.15">
      <c r="A174" s="12"/>
      <c r="B174" s="12"/>
      <c r="C174" s="28"/>
      <c r="D174" s="12"/>
      <c r="E174" s="12"/>
      <c r="F174" s="12"/>
      <c r="G174" s="12"/>
      <c r="H174" s="27"/>
      <c r="I174" s="28"/>
      <c r="J174" s="28"/>
      <c r="K174" s="12"/>
      <c r="L174" s="12"/>
      <c r="M174" s="12"/>
      <c r="N174" s="12"/>
      <c r="O174" s="47"/>
      <c r="P174" s="48"/>
      <c r="Q174" s="12"/>
      <c r="R174" s="13" t="s">
        <v>5914</v>
      </c>
    </row>
    <row r="175" spans="1:18" x14ac:dyDescent="0.15">
      <c r="A175" s="12">
        <v>165</v>
      </c>
      <c r="B175" s="12" t="s">
        <v>33</v>
      </c>
      <c r="C175" s="28" t="s">
        <v>5915</v>
      </c>
      <c r="D175" s="12" t="s">
        <v>1531</v>
      </c>
      <c r="E175" s="12"/>
      <c r="H175" s="27" t="s">
        <v>983</v>
      </c>
      <c r="I175" s="28"/>
      <c r="J175" s="28"/>
      <c r="K175" s="12"/>
      <c r="O175" s="47"/>
      <c r="P175" s="48"/>
      <c r="Q175" s="12"/>
      <c r="R175" s="61" t="s">
        <v>5916</v>
      </c>
    </row>
    <row r="176" spans="1:18" customFormat="1" x14ac:dyDescent="0.15">
      <c r="A176" s="12">
        <v>166</v>
      </c>
      <c r="B176" s="12" t="s">
        <v>33</v>
      </c>
      <c r="C176" s="28" t="s">
        <v>5917</v>
      </c>
      <c r="D176" s="12" t="s">
        <v>1527</v>
      </c>
      <c r="E176" s="12"/>
      <c r="F176" s="12"/>
      <c r="G176" s="12"/>
      <c r="H176" s="27" t="s">
        <v>985</v>
      </c>
      <c r="I176" s="28"/>
      <c r="J176" s="28"/>
      <c r="K176" s="12"/>
      <c r="L176" s="12"/>
      <c r="M176" s="12"/>
      <c r="N176" s="12"/>
      <c r="O176" s="47"/>
      <c r="P176" s="48"/>
      <c r="Q176" s="12"/>
      <c r="R176" s="61"/>
    </row>
    <row r="177" spans="1:18" customFormat="1" ht="40.5" x14ac:dyDescent="0.15">
      <c r="A177" s="12">
        <v>167</v>
      </c>
      <c r="B177" s="12" t="s">
        <v>33</v>
      </c>
      <c r="C177" s="32" t="s">
        <v>5918</v>
      </c>
      <c r="D177" s="12" t="s">
        <v>1527</v>
      </c>
      <c r="E177" s="12"/>
      <c r="F177" s="12"/>
      <c r="G177" s="12"/>
      <c r="H177" s="27" t="s">
        <v>985</v>
      </c>
      <c r="I177" s="28"/>
      <c r="J177" s="28"/>
      <c r="K177" s="12"/>
      <c r="L177" s="12"/>
      <c r="M177" s="12"/>
      <c r="N177" s="12"/>
      <c r="O177" s="47"/>
      <c r="P177" s="48"/>
      <c r="Q177" s="12"/>
    </row>
    <row r="178" spans="1:18" customFormat="1" ht="27" x14ac:dyDescent="0.15">
      <c r="A178" s="12">
        <v>168</v>
      </c>
      <c r="B178" s="12" t="s">
        <v>33</v>
      </c>
      <c r="C178" s="28" t="s">
        <v>5919</v>
      </c>
      <c r="D178" s="12" t="s">
        <v>1531</v>
      </c>
      <c r="E178" s="12"/>
      <c r="F178" s="12"/>
      <c r="G178" s="12"/>
      <c r="H178" s="27" t="s">
        <v>985</v>
      </c>
      <c r="I178" s="28"/>
      <c r="J178" s="28"/>
      <c r="K178" s="12"/>
      <c r="L178" s="12"/>
      <c r="M178" s="12"/>
      <c r="N178" s="12"/>
      <c r="O178" s="47"/>
      <c r="P178" s="48"/>
      <c r="Q178" s="12"/>
      <c r="R178" s="61"/>
    </row>
    <row r="179" spans="1:18" customFormat="1" x14ac:dyDescent="0.15">
      <c r="A179" s="12">
        <v>169</v>
      </c>
      <c r="B179" s="12" t="s">
        <v>33</v>
      </c>
      <c r="C179" s="28" t="s">
        <v>5920</v>
      </c>
      <c r="D179" s="12" t="s">
        <v>2279</v>
      </c>
      <c r="E179" s="12"/>
      <c r="F179" s="12"/>
      <c r="G179" s="12"/>
      <c r="H179" s="27" t="s">
        <v>5921</v>
      </c>
      <c r="I179" s="28"/>
      <c r="J179" s="28"/>
      <c r="K179" s="12"/>
      <c r="L179" s="12"/>
      <c r="M179" s="12"/>
      <c r="N179" s="12"/>
      <c r="O179" s="47"/>
      <c r="P179" s="48"/>
      <c r="Q179" s="12"/>
      <c r="R179" s="13"/>
    </row>
    <row r="180" spans="1:18" customFormat="1" ht="27" x14ac:dyDescent="0.15">
      <c r="A180" s="12">
        <v>170</v>
      </c>
      <c r="B180" s="12" t="s">
        <v>33</v>
      </c>
      <c r="C180" s="29" t="s">
        <v>5922</v>
      </c>
      <c r="D180" s="12" t="s">
        <v>1531</v>
      </c>
      <c r="E180" s="12"/>
      <c r="F180" s="12"/>
      <c r="G180" s="12"/>
      <c r="H180" s="27" t="s">
        <v>1164</v>
      </c>
      <c r="I180" s="28"/>
      <c r="J180" s="28"/>
      <c r="K180" s="12"/>
      <c r="L180" s="12"/>
      <c r="M180" s="12"/>
      <c r="N180" s="12"/>
      <c r="O180" s="47" t="s">
        <v>4007</v>
      </c>
      <c r="P180" s="48"/>
      <c r="Q180" s="12"/>
      <c r="R180" s="106"/>
    </row>
    <row r="181" spans="1:18" customFormat="1" ht="27" x14ac:dyDescent="0.15">
      <c r="A181" s="12"/>
      <c r="B181" s="12"/>
      <c r="C181" s="28"/>
      <c r="D181" s="12"/>
      <c r="E181" s="12"/>
      <c r="F181" s="12"/>
      <c r="G181" s="12"/>
      <c r="H181" s="27"/>
      <c r="I181" s="28"/>
      <c r="J181" s="28"/>
      <c r="K181" s="12"/>
      <c r="L181" s="12"/>
      <c r="M181" s="12"/>
      <c r="N181" s="12"/>
      <c r="O181" s="47"/>
      <c r="P181" s="48"/>
      <c r="Q181" s="12"/>
      <c r="R181" s="61" t="s">
        <v>5923</v>
      </c>
    </row>
    <row r="182" spans="1:18" customFormat="1" x14ac:dyDescent="0.15">
      <c r="A182" s="12">
        <v>171</v>
      </c>
      <c r="B182" s="12" t="s">
        <v>33</v>
      </c>
      <c r="C182" s="30" t="s">
        <v>5924</v>
      </c>
      <c r="D182" s="12" t="s">
        <v>1531</v>
      </c>
      <c r="E182" s="12"/>
      <c r="F182" s="12"/>
      <c r="G182" s="12"/>
      <c r="H182" s="27" t="s">
        <v>3289</v>
      </c>
      <c r="I182" s="28"/>
      <c r="J182" s="28"/>
      <c r="K182" s="12"/>
      <c r="L182" s="12"/>
      <c r="M182" s="12"/>
      <c r="N182" s="12"/>
      <c r="O182" s="47"/>
      <c r="P182" s="48" t="s">
        <v>1159</v>
      </c>
      <c r="Q182" s="12"/>
      <c r="R182" s="61" t="s">
        <v>5916</v>
      </c>
    </row>
    <row r="183" spans="1:18" customFormat="1" x14ac:dyDescent="0.15">
      <c r="A183" s="12">
        <v>172</v>
      </c>
      <c r="B183" s="14" t="s">
        <v>76</v>
      </c>
      <c r="C183" s="29" t="s">
        <v>5925</v>
      </c>
      <c r="D183" s="12"/>
      <c r="E183" s="12" t="s">
        <v>78</v>
      </c>
      <c r="F183" s="12"/>
      <c r="G183" s="12"/>
      <c r="H183" s="27" t="s">
        <v>3185</v>
      </c>
      <c r="I183" s="28"/>
      <c r="J183" s="28"/>
      <c r="K183" s="12"/>
      <c r="L183" s="12"/>
      <c r="M183" s="12"/>
      <c r="N183" s="12"/>
      <c r="O183" s="47"/>
      <c r="P183" s="48"/>
      <c r="Q183" s="67" t="s">
        <v>5926</v>
      </c>
      <c r="R183" s="68"/>
    </row>
    <row r="184" spans="1:18" customFormat="1" x14ac:dyDescent="0.15">
      <c r="A184" s="12">
        <v>173</v>
      </c>
      <c r="B184" s="12" t="s">
        <v>33</v>
      </c>
      <c r="C184" s="28" t="s">
        <v>5927</v>
      </c>
      <c r="D184" s="12" t="s">
        <v>1527</v>
      </c>
      <c r="E184" s="12" t="s">
        <v>78</v>
      </c>
      <c r="F184" s="12"/>
      <c r="G184" s="12"/>
      <c r="H184" s="27" t="s">
        <v>3185</v>
      </c>
      <c r="I184" s="28"/>
      <c r="J184" s="28"/>
      <c r="K184" s="12"/>
      <c r="L184" s="12"/>
      <c r="M184" s="12"/>
      <c r="N184" s="12"/>
      <c r="O184" s="47"/>
      <c r="P184" s="48"/>
      <c r="Q184" s="12"/>
      <c r="R184" s="61"/>
    </row>
    <row r="185" spans="1:18" customFormat="1" ht="27" x14ac:dyDescent="0.15">
      <c r="A185" s="12">
        <v>174</v>
      </c>
      <c r="B185" s="12" t="s">
        <v>33</v>
      </c>
      <c r="C185" s="28" t="s">
        <v>5928</v>
      </c>
      <c r="D185" s="12" t="s">
        <v>1527</v>
      </c>
      <c r="E185" s="12" t="s">
        <v>78</v>
      </c>
      <c r="F185" s="12"/>
      <c r="G185" s="12"/>
      <c r="H185" s="27" t="s">
        <v>3185</v>
      </c>
      <c r="I185" s="28"/>
      <c r="J185" s="28"/>
      <c r="K185" s="12"/>
      <c r="L185" s="12"/>
      <c r="M185" s="12"/>
      <c r="N185" s="12"/>
      <c r="O185" s="47"/>
      <c r="P185" s="48"/>
      <c r="Q185" s="12"/>
      <c r="R185" s="61"/>
    </row>
    <row r="186" spans="1:18" customFormat="1" x14ac:dyDescent="0.15">
      <c r="A186" s="12">
        <v>175</v>
      </c>
      <c r="B186" s="12" t="s">
        <v>33</v>
      </c>
      <c r="C186" s="28" t="s">
        <v>5929</v>
      </c>
      <c r="D186" s="12" t="s">
        <v>1527</v>
      </c>
      <c r="E186" s="12" t="s">
        <v>78</v>
      </c>
      <c r="F186" s="12"/>
      <c r="G186" s="12"/>
      <c r="H186" s="27" t="s">
        <v>3225</v>
      </c>
      <c r="I186" s="28"/>
      <c r="J186" s="28"/>
      <c r="K186" s="12"/>
      <c r="L186" s="12"/>
      <c r="M186" s="12"/>
      <c r="N186" s="12"/>
      <c r="O186" s="47"/>
      <c r="P186" s="48"/>
      <c r="Q186" s="12"/>
      <c r="R186" s="61"/>
    </row>
    <row r="187" spans="1:18" customFormat="1" x14ac:dyDescent="0.15">
      <c r="A187" s="12"/>
      <c r="B187" s="12"/>
      <c r="C187" s="28"/>
      <c r="D187" s="12"/>
      <c r="E187" s="12"/>
      <c r="F187" s="12"/>
      <c r="G187" s="12"/>
      <c r="H187" s="27"/>
      <c r="I187" s="28"/>
      <c r="J187" s="28"/>
      <c r="K187" s="12"/>
      <c r="L187" s="12"/>
      <c r="M187" s="12"/>
      <c r="N187" s="12"/>
      <c r="O187" s="47"/>
      <c r="P187" s="48"/>
      <c r="Q187" s="12"/>
      <c r="R187" s="61"/>
    </row>
    <row r="188" spans="1:18" customFormat="1" ht="25.5" x14ac:dyDescent="0.15">
      <c r="A188" s="12">
        <v>176</v>
      </c>
      <c r="B188" s="12" t="s">
        <v>33</v>
      </c>
      <c r="C188" s="31" t="s">
        <v>5930</v>
      </c>
      <c r="D188" s="12" t="s">
        <v>1531</v>
      </c>
      <c r="E188" s="12"/>
      <c r="F188" s="12"/>
      <c r="G188" s="12"/>
      <c r="H188" s="27" t="s">
        <v>1164</v>
      </c>
      <c r="I188" s="28"/>
      <c r="J188" s="28"/>
      <c r="K188" s="12"/>
      <c r="L188" s="12"/>
      <c r="M188" s="12"/>
      <c r="N188" s="12"/>
      <c r="O188" s="49" t="s">
        <v>4007</v>
      </c>
      <c r="P188" s="48"/>
      <c r="Q188" s="12"/>
      <c r="R188" s="106"/>
    </row>
    <row r="189" spans="1:18" customFormat="1" x14ac:dyDescent="0.15">
      <c r="A189" s="12">
        <v>177</v>
      </c>
      <c r="B189" s="12" t="s">
        <v>33</v>
      </c>
      <c r="C189" s="87" t="s">
        <v>5931</v>
      </c>
      <c r="D189" s="12" t="s">
        <v>1527</v>
      </c>
      <c r="E189" s="12"/>
      <c r="F189" s="12"/>
      <c r="G189" s="12"/>
      <c r="H189" s="27" t="s">
        <v>1152</v>
      </c>
      <c r="I189" s="28"/>
      <c r="J189" s="28"/>
      <c r="K189" s="12"/>
      <c r="L189" s="12"/>
      <c r="M189" s="12"/>
      <c r="N189" s="12"/>
      <c r="O189" s="47"/>
      <c r="P189" s="48"/>
      <c r="Q189" s="12"/>
      <c r="R189" s="61"/>
    </row>
    <row r="190" spans="1:18" customFormat="1" ht="27" x14ac:dyDescent="0.15">
      <c r="A190" s="12"/>
      <c r="B190" s="12" t="s">
        <v>33</v>
      </c>
      <c r="C190" s="88" t="s">
        <v>5932</v>
      </c>
      <c r="D190" s="12" t="s">
        <v>1527</v>
      </c>
      <c r="E190" s="12"/>
      <c r="F190" s="12"/>
      <c r="G190" s="12"/>
      <c r="H190" s="27" t="s">
        <v>1152</v>
      </c>
      <c r="I190" s="28"/>
      <c r="J190" s="28"/>
      <c r="K190" s="12"/>
      <c r="L190" s="12"/>
      <c r="M190" s="12"/>
      <c r="N190" s="12"/>
      <c r="O190" s="47"/>
      <c r="P190" s="48"/>
      <c r="Q190" s="12"/>
      <c r="R190" s="61"/>
    </row>
    <row r="191" spans="1:18" customFormat="1" ht="27" x14ac:dyDescent="0.15">
      <c r="A191" s="12">
        <v>178</v>
      </c>
      <c r="B191" s="12" t="s">
        <v>33</v>
      </c>
      <c r="C191" s="28" t="s">
        <v>5933</v>
      </c>
      <c r="D191" s="12" t="s">
        <v>1527</v>
      </c>
      <c r="E191" s="12"/>
      <c r="F191" s="12"/>
      <c r="G191" s="12"/>
      <c r="H191" s="27" t="s">
        <v>5934</v>
      </c>
      <c r="I191" s="28"/>
      <c r="J191" s="28"/>
      <c r="K191" s="12"/>
      <c r="L191" s="12"/>
      <c r="M191" s="12"/>
      <c r="N191" s="12"/>
      <c r="O191" s="49" t="s">
        <v>4026</v>
      </c>
      <c r="P191" s="48"/>
      <c r="Q191" s="12"/>
      <c r="R191" s="61" t="s">
        <v>5935</v>
      </c>
    </row>
    <row r="192" spans="1:18" customFormat="1" x14ac:dyDescent="0.15">
      <c r="A192" s="12">
        <v>179</v>
      </c>
      <c r="B192" s="12"/>
      <c r="C192" s="28"/>
      <c r="D192" s="12"/>
      <c r="E192" s="12"/>
      <c r="F192" s="12"/>
      <c r="G192" s="12"/>
      <c r="H192" s="27"/>
      <c r="I192" s="28"/>
      <c r="J192" s="28"/>
      <c r="K192" s="12"/>
      <c r="L192" s="12"/>
      <c r="M192" s="12"/>
      <c r="N192" s="12"/>
      <c r="O192" s="47"/>
      <c r="P192" s="48"/>
      <c r="Q192" s="12"/>
      <c r="R192" s="61"/>
    </row>
    <row r="193" spans="1:18" customFormat="1" x14ac:dyDescent="0.15">
      <c r="A193" s="12">
        <v>180</v>
      </c>
      <c r="B193" s="12" t="s">
        <v>33</v>
      </c>
      <c r="C193" s="30" t="s">
        <v>5936</v>
      </c>
      <c r="D193" s="12" t="s">
        <v>1531</v>
      </c>
      <c r="E193" s="12"/>
      <c r="F193" s="12"/>
      <c r="G193" s="12"/>
      <c r="H193" s="27" t="s">
        <v>1532</v>
      </c>
      <c r="I193" s="28"/>
      <c r="J193" s="28"/>
      <c r="K193" s="12"/>
      <c r="L193" s="12"/>
      <c r="M193" s="12"/>
      <c r="N193" s="12"/>
      <c r="O193" s="47"/>
      <c r="P193" s="48"/>
      <c r="Q193" s="12"/>
      <c r="R193" s="61" t="s">
        <v>5916</v>
      </c>
    </row>
    <row r="194" spans="1:18" customFormat="1" ht="27" x14ac:dyDescent="0.15">
      <c r="A194" s="12">
        <v>181</v>
      </c>
      <c r="B194" s="12" t="s">
        <v>33</v>
      </c>
      <c r="C194" s="28" t="s">
        <v>5937</v>
      </c>
      <c r="D194" s="12" t="s">
        <v>1531</v>
      </c>
      <c r="E194" s="12"/>
      <c r="F194" s="12"/>
      <c r="G194" s="12"/>
      <c r="H194" s="27" t="s">
        <v>1534</v>
      </c>
      <c r="I194" s="28"/>
      <c r="J194" s="28"/>
      <c r="K194" s="12"/>
      <c r="L194" s="12"/>
      <c r="M194" s="12"/>
      <c r="N194" s="12"/>
      <c r="O194" s="47"/>
      <c r="P194" s="48"/>
      <c r="Q194" s="12"/>
      <c r="R194" s="61"/>
    </row>
    <row r="195" spans="1:18" customFormat="1" ht="27" x14ac:dyDescent="0.15">
      <c r="A195" s="12">
        <v>182</v>
      </c>
      <c r="B195" s="12" t="s">
        <v>33</v>
      </c>
      <c r="C195" s="28" t="s">
        <v>5938</v>
      </c>
      <c r="D195" s="12" t="s">
        <v>1531</v>
      </c>
      <c r="E195" s="12"/>
      <c r="F195" s="12"/>
      <c r="G195" s="12"/>
      <c r="H195" s="27" t="s">
        <v>1534</v>
      </c>
      <c r="I195" s="28"/>
      <c r="J195" s="28"/>
      <c r="K195" s="12"/>
      <c r="L195" s="12"/>
      <c r="M195" s="12"/>
      <c r="N195" s="12"/>
      <c r="O195" s="47"/>
      <c r="P195" s="48"/>
      <c r="Q195" s="12"/>
      <c r="R195" s="61"/>
    </row>
    <row r="196" spans="1:18" customFormat="1" x14ac:dyDescent="0.15">
      <c r="A196" s="12">
        <v>183</v>
      </c>
      <c r="B196" s="12" t="s">
        <v>33</v>
      </c>
      <c r="C196" s="28" t="s">
        <v>5939</v>
      </c>
      <c r="D196" s="12" t="s">
        <v>1545</v>
      </c>
      <c r="E196" s="12"/>
      <c r="F196" s="12"/>
      <c r="G196" s="12"/>
      <c r="H196" s="27" t="s">
        <v>1534</v>
      </c>
      <c r="I196" s="28"/>
      <c r="J196" s="28"/>
      <c r="K196" s="12"/>
      <c r="L196" s="12"/>
      <c r="M196" s="12"/>
      <c r="N196" s="12"/>
      <c r="O196" s="47"/>
      <c r="P196" s="48"/>
      <c r="Q196" s="12"/>
      <c r="R196" s="61"/>
    </row>
    <row r="197" spans="1:18" customFormat="1" x14ac:dyDescent="0.15">
      <c r="A197" s="12">
        <v>184</v>
      </c>
      <c r="B197" s="12" t="s">
        <v>33</v>
      </c>
      <c r="C197" s="28" t="s">
        <v>5940</v>
      </c>
      <c r="D197" s="12" t="s">
        <v>1527</v>
      </c>
      <c r="E197" s="12"/>
      <c r="F197" s="12"/>
      <c r="G197" s="12"/>
      <c r="H197" s="27" t="s">
        <v>1534</v>
      </c>
      <c r="I197" s="28"/>
      <c r="J197" s="28"/>
      <c r="K197" s="12"/>
      <c r="L197" s="12"/>
      <c r="M197" s="12"/>
      <c r="N197" s="12"/>
      <c r="O197" s="47"/>
      <c r="P197" s="48"/>
      <c r="Q197" s="12"/>
      <c r="R197" s="61"/>
    </row>
    <row r="198" spans="1:18" customFormat="1" ht="27" x14ac:dyDescent="0.15">
      <c r="A198" s="12">
        <v>185</v>
      </c>
      <c r="B198" s="12" t="s">
        <v>33</v>
      </c>
      <c r="C198" s="28" t="s">
        <v>5941</v>
      </c>
      <c r="D198" s="12" t="s">
        <v>1527</v>
      </c>
      <c r="E198" s="12"/>
      <c r="F198" s="12"/>
      <c r="G198" s="12"/>
      <c r="H198" s="27" t="s">
        <v>1534</v>
      </c>
      <c r="I198" s="28"/>
      <c r="J198" s="28"/>
      <c r="K198" s="12"/>
      <c r="L198" s="12"/>
      <c r="M198" s="12"/>
      <c r="N198" s="12"/>
      <c r="O198" s="47"/>
      <c r="P198" s="48"/>
      <c r="Q198" s="12"/>
      <c r="R198" s="61"/>
    </row>
    <row r="199" spans="1:18" customFormat="1" x14ac:dyDescent="0.15">
      <c r="A199" s="12">
        <v>186</v>
      </c>
      <c r="B199" s="14" t="s">
        <v>100</v>
      </c>
      <c r="C199" s="29" t="s">
        <v>5942</v>
      </c>
      <c r="D199" s="12" t="s">
        <v>1527</v>
      </c>
      <c r="E199" s="12"/>
      <c r="F199" s="12"/>
      <c r="G199" s="12"/>
      <c r="H199" s="27" t="s">
        <v>1534</v>
      </c>
      <c r="I199" s="28"/>
      <c r="J199" s="28"/>
      <c r="K199" s="12"/>
      <c r="L199" s="12"/>
      <c r="M199" s="12"/>
      <c r="N199" s="12"/>
      <c r="O199" s="47"/>
      <c r="P199" s="48"/>
      <c r="Q199" s="67" t="s">
        <v>5943</v>
      </c>
      <c r="R199" s="68"/>
    </row>
    <row r="200" spans="1:18" customFormat="1" x14ac:dyDescent="0.15">
      <c r="A200" s="12">
        <v>187</v>
      </c>
      <c r="B200" s="12" t="s">
        <v>33</v>
      </c>
      <c r="C200" s="28" t="s">
        <v>5944</v>
      </c>
      <c r="D200" s="12" t="s">
        <v>1545</v>
      </c>
      <c r="E200" s="12"/>
      <c r="F200" s="12"/>
      <c r="G200" s="12"/>
      <c r="H200" s="27" t="s">
        <v>1534</v>
      </c>
      <c r="I200" s="28"/>
      <c r="J200" s="28"/>
      <c r="K200" s="12"/>
      <c r="L200" s="12"/>
      <c r="M200" s="12"/>
      <c r="N200" s="12"/>
      <c r="O200" s="47"/>
      <c r="P200" s="48"/>
      <c r="Q200" s="12"/>
      <c r="R200" s="61"/>
    </row>
    <row r="201" spans="1:18" customFormat="1" ht="27" x14ac:dyDescent="0.15">
      <c r="A201" s="12">
        <v>188</v>
      </c>
      <c r="B201" s="12" t="s">
        <v>33</v>
      </c>
      <c r="C201" s="29" t="s">
        <v>5945</v>
      </c>
      <c r="D201" s="12" t="s">
        <v>1545</v>
      </c>
      <c r="E201" s="14" t="s">
        <v>543</v>
      </c>
      <c r="F201" s="12"/>
      <c r="G201" s="12"/>
      <c r="H201" s="27" t="s">
        <v>1534</v>
      </c>
      <c r="I201" s="28"/>
      <c r="J201" s="28"/>
      <c r="K201" s="12"/>
      <c r="L201" s="12"/>
      <c r="M201" s="12"/>
      <c r="N201" s="12"/>
      <c r="O201" s="49" t="s">
        <v>5082</v>
      </c>
      <c r="P201" s="48"/>
      <c r="Q201" s="12"/>
      <c r="R201" s="61"/>
    </row>
    <row r="202" spans="1:18" customFormat="1" x14ac:dyDescent="0.15">
      <c r="A202" s="12">
        <v>189</v>
      </c>
      <c r="B202" s="14" t="s">
        <v>100</v>
      </c>
      <c r="C202" s="29" t="s">
        <v>5946</v>
      </c>
      <c r="D202" s="12" t="s">
        <v>1545</v>
      </c>
      <c r="E202" s="12" t="s">
        <v>162</v>
      </c>
      <c r="F202" s="12"/>
      <c r="G202" s="12"/>
      <c r="H202" s="27" t="s">
        <v>1534</v>
      </c>
      <c r="I202" s="28"/>
      <c r="J202" s="28"/>
      <c r="K202" s="12"/>
      <c r="L202" s="12"/>
      <c r="M202" s="12"/>
      <c r="N202" s="12"/>
      <c r="O202" s="47"/>
      <c r="P202" s="48"/>
      <c r="Q202" s="67" t="s">
        <v>5947</v>
      </c>
      <c r="R202" s="68"/>
    </row>
    <row r="203" spans="1:18" customFormat="1" ht="27" x14ac:dyDescent="0.15">
      <c r="A203" s="12">
        <v>190</v>
      </c>
      <c r="B203" s="12" t="s">
        <v>33</v>
      </c>
      <c r="C203" s="29" t="s">
        <v>5948</v>
      </c>
      <c r="D203" s="12" t="s">
        <v>2510</v>
      </c>
      <c r="E203" s="12" t="s">
        <v>162</v>
      </c>
      <c r="F203" s="12"/>
      <c r="G203" s="12"/>
      <c r="H203" s="27" t="s">
        <v>1534</v>
      </c>
      <c r="I203" s="28"/>
      <c r="J203" s="28"/>
      <c r="K203" s="12"/>
      <c r="L203" s="12"/>
      <c r="M203" s="12"/>
      <c r="N203" s="12"/>
      <c r="O203" s="47"/>
      <c r="P203" s="48"/>
      <c r="Q203" s="12"/>
      <c r="R203" s="61"/>
    </row>
    <row r="204" spans="1:18" customFormat="1" ht="27" x14ac:dyDescent="0.15">
      <c r="A204" s="12">
        <v>191</v>
      </c>
      <c r="B204" s="14" t="s">
        <v>100</v>
      </c>
      <c r="C204" s="29" t="s">
        <v>5949</v>
      </c>
      <c r="D204" s="12" t="s">
        <v>2510</v>
      </c>
      <c r="E204" s="12" t="s">
        <v>162</v>
      </c>
      <c r="F204" s="12"/>
      <c r="G204" s="12"/>
      <c r="H204" s="27" t="s">
        <v>1534</v>
      </c>
      <c r="I204" s="28"/>
      <c r="J204" s="28"/>
      <c r="K204" s="12"/>
      <c r="L204" s="12"/>
      <c r="M204" s="12"/>
      <c r="N204" s="12"/>
      <c r="O204" s="47"/>
      <c r="P204" s="48"/>
      <c r="Q204" s="67" t="s">
        <v>5950</v>
      </c>
      <c r="R204" s="68"/>
    </row>
    <row r="205" spans="1:18" customFormat="1" x14ac:dyDescent="0.15">
      <c r="A205" s="12">
        <v>192</v>
      </c>
      <c r="B205" s="14" t="s">
        <v>100</v>
      </c>
      <c r="C205" s="29" t="s">
        <v>5951</v>
      </c>
      <c r="D205" s="12" t="s">
        <v>2510</v>
      </c>
      <c r="E205" s="12" t="s">
        <v>543</v>
      </c>
      <c r="F205" s="12"/>
      <c r="G205" s="12"/>
      <c r="H205" s="27" t="s">
        <v>1534</v>
      </c>
      <c r="I205" s="28"/>
      <c r="J205" s="28"/>
      <c r="K205" s="12"/>
      <c r="L205" s="12"/>
      <c r="M205" s="12"/>
      <c r="N205" s="12"/>
      <c r="O205" s="47"/>
      <c r="P205" s="48"/>
      <c r="Q205" s="67" t="s">
        <v>5952</v>
      </c>
      <c r="R205" s="68"/>
    </row>
    <row r="206" spans="1:18" customFormat="1" x14ac:dyDescent="0.15">
      <c r="A206" s="12">
        <v>193</v>
      </c>
      <c r="B206" s="12" t="s">
        <v>33</v>
      </c>
      <c r="C206" s="28" t="s">
        <v>2401</v>
      </c>
      <c r="D206" s="12" t="s">
        <v>1527</v>
      </c>
      <c r="E206" s="12" t="s">
        <v>543</v>
      </c>
      <c r="F206" s="12"/>
      <c r="G206" s="12"/>
      <c r="H206" s="27" t="s">
        <v>1534</v>
      </c>
      <c r="I206" s="28"/>
      <c r="J206" s="28"/>
      <c r="K206" s="12"/>
      <c r="L206" s="12"/>
      <c r="M206" s="12"/>
      <c r="N206" s="12"/>
      <c r="O206" s="47"/>
      <c r="P206" s="48"/>
      <c r="Q206" s="12"/>
      <c r="R206" s="61"/>
    </row>
    <row r="207" spans="1:18" customFormat="1" x14ac:dyDescent="0.15">
      <c r="A207" s="12">
        <v>194</v>
      </c>
      <c r="B207" s="14" t="s">
        <v>36</v>
      </c>
      <c r="C207" s="107" t="s">
        <v>5953</v>
      </c>
      <c r="D207" s="12" t="s">
        <v>1527</v>
      </c>
      <c r="E207" s="14" t="s">
        <v>543</v>
      </c>
      <c r="F207" s="12"/>
      <c r="G207" s="12"/>
      <c r="H207" s="27" t="s">
        <v>1534</v>
      </c>
      <c r="I207" s="28"/>
      <c r="J207" s="28"/>
      <c r="K207" s="12"/>
      <c r="L207" s="12"/>
      <c r="M207" s="12"/>
      <c r="N207" s="12"/>
      <c r="O207" s="47"/>
      <c r="P207" s="48"/>
      <c r="Q207" s="67" t="s">
        <v>5954</v>
      </c>
      <c r="R207" s="68"/>
    </row>
    <row r="208" spans="1:18" customFormat="1" x14ac:dyDescent="0.15">
      <c r="A208" s="12">
        <v>195</v>
      </c>
      <c r="B208" s="12" t="s">
        <v>33</v>
      </c>
      <c r="C208" s="28" t="s">
        <v>349</v>
      </c>
      <c r="D208" s="12" t="s">
        <v>1531</v>
      </c>
      <c r="E208" s="12" t="s">
        <v>543</v>
      </c>
      <c r="F208" s="12"/>
      <c r="G208" s="12"/>
      <c r="H208" s="27" t="s">
        <v>1534</v>
      </c>
      <c r="I208" s="28"/>
      <c r="J208" s="28"/>
      <c r="K208" s="12"/>
      <c r="L208" s="12"/>
      <c r="M208" s="12"/>
      <c r="N208" s="12"/>
      <c r="O208" s="47"/>
      <c r="P208" s="48"/>
      <c r="Q208" s="12"/>
      <c r="R208" s="61"/>
    </row>
    <row r="209" spans="1:18" x14ac:dyDescent="0.15">
      <c r="A209" s="12">
        <v>196</v>
      </c>
      <c r="B209" s="14" t="s">
        <v>36</v>
      </c>
      <c r="C209" s="29" t="s">
        <v>5955</v>
      </c>
      <c r="D209" s="12" t="s">
        <v>1531</v>
      </c>
      <c r="E209" s="12" t="s">
        <v>162</v>
      </c>
      <c r="H209" s="27" t="s">
        <v>1534</v>
      </c>
      <c r="I209" s="28"/>
      <c r="J209" s="28"/>
      <c r="K209" s="12"/>
      <c r="O209" s="47"/>
      <c r="P209" s="48"/>
      <c r="Q209" s="67" t="s">
        <v>5956</v>
      </c>
      <c r="R209" s="68"/>
    </row>
    <row r="210" spans="1:18" customFormat="1" ht="27" x14ac:dyDescent="0.15">
      <c r="A210" s="12">
        <v>197</v>
      </c>
      <c r="B210" s="14" t="s">
        <v>36</v>
      </c>
      <c r="C210" s="29" t="s">
        <v>5957</v>
      </c>
      <c r="D210" s="12" t="s">
        <v>1531</v>
      </c>
      <c r="E210" s="12" t="s">
        <v>162</v>
      </c>
      <c r="F210" s="12"/>
      <c r="G210" s="12"/>
      <c r="H210" s="27" t="s">
        <v>1534</v>
      </c>
      <c r="I210" s="28"/>
      <c r="J210" s="28"/>
      <c r="K210" s="12"/>
      <c r="L210" s="12"/>
      <c r="M210" s="12"/>
      <c r="N210" s="12"/>
      <c r="O210" s="47"/>
      <c r="P210" s="48"/>
      <c r="Q210" s="67" t="s">
        <v>5958</v>
      </c>
      <c r="R210" s="68"/>
    </row>
    <row r="211" spans="1:18" customFormat="1" x14ac:dyDescent="0.15">
      <c r="A211" s="12">
        <v>198</v>
      </c>
      <c r="B211" s="12" t="s">
        <v>33</v>
      </c>
      <c r="C211" s="29" t="s">
        <v>5959</v>
      </c>
      <c r="D211" s="12" t="s">
        <v>1545</v>
      </c>
      <c r="E211" s="12" t="s">
        <v>162</v>
      </c>
      <c r="F211" s="12"/>
      <c r="G211" s="12"/>
      <c r="H211" s="27" t="s">
        <v>1534</v>
      </c>
      <c r="I211" s="28"/>
      <c r="J211" s="28"/>
      <c r="K211" s="12"/>
      <c r="L211" s="12"/>
      <c r="M211" s="12"/>
      <c r="N211" s="12"/>
      <c r="O211" s="47"/>
      <c r="P211" s="48"/>
      <c r="Q211" s="12"/>
      <c r="R211" s="61"/>
    </row>
    <row r="212" spans="1:18" customFormat="1" ht="27" x14ac:dyDescent="0.15">
      <c r="A212" s="12">
        <v>199</v>
      </c>
      <c r="B212" s="14" t="s">
        <v>36</v>
      </c>
      <c r="C212" s="32" t="s">
        <v>5960</v>
      </c>
      <c r="D212" s="12" t="s">
        <v>1545</v>
      </c>
      <c r="E212" s="12" t="s">
        <v>543</v>
      </c>
      <c r="F212" s="12"/>
      <c r="G212" s="12"/>
      <c r="H212" s="27" t="s">
        <v>1534</v>
      </c>
      <c r="I212" s="28"/>
      <c r="J212" s="28"/>
      <c r="K212" s="12"/>
      <c r="L212" s="12"/>
      <c r="M212" s="12"/>
      <c r="N212" s="12"/>
      <c r="O212" s="47"/>
      <c r="P212" s="48"/>
      <c r="Q212" s="67" t="s">
        <v>5961</v>
      </c>
      <c r="R212" s="68"/>
    </row>
    <row r="213" spans="1:18" x14ac:dyDescent="0.15">
      <c r="A213" s="12">
        <v>200</v>
      </c>
      <c r="B213" s="12" t="s">
        <v>33</v>
      </c>
      <c r="C213" s="30" t="s">
        <v>5962</v>
      </c>
      <c r="D213" s="12" t="s">
        <v>1527</v>
      </c>
      <c r="E213" s="12" t="s">
        <v>543</v>
      </c>
      <c r="H213" s="27" t="s">
        <v>1534</v>
      </c>
      <c r="I213" s="28"/>
      <c r="J213" s="28"/>
      <c r="K213" s="12"/>
      <c r="O213" s="47"/>
      <c r="P213" s="48"/>
      <c r="Q213" s="12"/>
      <c r="R213" s="61"/>
    </row>
    <row r="214" spans="1:18" customFormat="1" ht="27" x14ac:dyDescent="0.15">
      <c r="A214" s="12">
        <v>201</v>
      </c>
      <c r="B214" s="12" t="s">
        <v>33</v>
      </c>
      <c r="C214" s="28" t="s">
        <v>5963</v>
      </c>
      <c r="D214" s="12" t="s">
        <v>1527</v>
      </c>
      <c r="E214" s="12" t="s">
        <v>543</v>
      </c>
      <c r="F214" s="12"/>
      <c r="G214" s="12"/>
      <c r="H214" s="27" t="s">
        <v>1534</v>
      </c>
      <c r="I214" s="28"/>
      <c r="J214" s="28"/>
      <c r="K214" s="12"/>
      <c r="L214" s="12"/>
      <c r="M214" s="12"/>
      <c r="N214" s="12"/>
      <c r="O214" s="47"/>
      <c r="P214" s="48"/>
      <c r="Q214" s="12"/>
      <c r="R214" s="61"/>
    </row>
    <row r="215" spans="1:18" x14ac:dyDescent="0.15">
      <c r="A215" s="12">
        <v>202</v>
      </c>
      <c r="B215" s="12" t="s">
        <v>33</v>
      </c>
      <c r="C215" s="28" t="s">
        <v>5964</v>
      </c>
      <c r="D215" s="12" t="s">
        <v>1527</v>
      </c>
      <c r="E215" s="12" t="s">
        <v>543</v>
      </c>
      <c r="H215" s="27" t="s">
        <v>1534</v>
      </c>
      <c r="I215" s="28"/>
      <c r="J215" s="28"/>
      <c r="K215" s="12"/>
      <c r="O215" s="47"/>
      <c r="P215" s="48"/>
      <c r="Q215" s="12"/>
      <c r="R215" s="61"/>
    </row>
    <row r="216" spans="1:18" ht="27" x14ac:dyDescent="0.15">
      <c r="A216" s="12"/>
      <c r="B216" s="12"/>
      <c r="C216" s="28"/>
      <c r="E216" s="12"/>
      <c r="H216" s="27" t="s">
        <v>1534</v>
      </c>
      <c r="I216" s="28" t="s">
        <v>5965</v>
      </c>
      <c r="J216" s="28" t="s">
        <v>5966</v>
      </c>
      <c r="K216" s="12"/>
      <c r="O216" s="47"/>
      <c r="P216" s="48"/>
      <c r="Q216" s="12"/>
      <c r="R216" s="61"/>
    </row>
    <row r="217" spans="1:18" s="6" customFormat="1" x14ac:dyDescent="0.15">
      <c r="A217" s="69">
        <v>203</v>
      </c>
      <c r="B217" s="69" t="s">
        <v>33</v>
      </c>
      <c r="C217" s="70" t="s">
        <v>5967</v>
      </c>
      <c r="D217" s="69" t="s">
        <v>1527</v>
      </c>
      <c r="E217" s="69" t="s">
        <v>543</v>
      </c>
      <c r="F217" s="69"/>
      <c r="G217" s="69"/>
      <c r="H217" s="71" t="s">
        <v>1534</v>
      </c>
      <c r="I217" s="70"/>
      <c r="J217" s="70"/>
      <c r="K217" s="70" t="s">
        <v>273</v>
      </c>
      <c r="L217" s="69"/>
      <c r="M217" s="69"/>
      <c r="N217" s="69"/>
      <c r="O217" s="91"/>
      <c r="P217" s="90"/>
      <c r="Q217" s="90"/>
      <c r="R217" s="69"/>
    </row>
    <row r="218" spans="1:18" s="6" customFormat="1" ht="40.5" x14ac:dyDescent="0.15">
      <c r="A218" s="69">
        <v>204</v>
      </c>
      <c r="B218" s="73" t="s">
        <v>36</v>
      </c>
      <c r="C218" s="72" t="s">
        <v>5968</v>
      </c>
      <c r="D218" s="69" t="s">
        <v>1527</v>
      </c>
      <c r="E218" s="69" t="s">
        <v>162</v>
      </c>
      <c r="F218" s="69"/>
      <c r="G218" s="69"/>
      <c r="H218" s="71" t="s">
        <v>1534</v>
      </c>
      <c r="I218" s="70"/>
      <c r="J218" s="70"/>
      <c r="K218" s="70" t="s">
        <v>273</v>
      </c>
      <c r="L218" s="69"/>
      <c r="M218" s="69"/>
      <c r="N218" s="69"/>
      <c r="O218" s="91"/>
      <c r="P218" s="90"/>
      <c r="Q218" s="108" t="s">
        <v>5969</v>
      </c>
      <c r="R218" s="69"/>
    </row>
    <row r="219" spans="1:18" s="6" customFormat="1" x14ac:dyDescent="0.15">
      <c r="A219" s="69">
        <v>205</v>
      </c>
      <c r="B219" s="69" t="s">
        <v>33</v>
      </c>
      <c r="C219" s="70" t="s">
        <v>823</v>
      </c>
      <c r="D219" s="69" t="s">
        <v>1527</v>
      </c>
      <c r="E219" s="69" t="s">
        <v>162</v>
      </c>
      <c r="F219" s="69"/>
      <c r="G219" s="69"/>
      <c r="H219" s="71" t="s">
        <v>1534</v>
      </c>
      <c r="I219" s="70"/>
      <c r="J219" s="70"/>
      <c r="K219" s="70" t="s">
        <v>273</v>
      </c>
      <c r="L219" s="69"/>
      <c r="M219" s="69"/>
      <c r="N219" s="69"/>
      <c r="O219" s="91"/>
      <c r="P219" s="90"/>
      <c r="Q219" s="90"/>
      <c r="R219" s="69"/>
    </row>
    <row r="220" spans="1:18" s="6" customFormat="1" ht="27" x14ac:dyDescent="0.15">
      <c r="A220" s="69">
        <v>206</v>
      </c>
      <c r="B220" s="73" t="s">
        <v>36</v>
      </c>
      <c r="C220" s="72" t="s">
        <v>5970</v>
      </c>
      <c r="D220" s="69" t="s">
        <v>1527</v>
      </c>
      <c r="E220" s="69" t="s">
        <v>322</v>
      </c>
      <c r="F220" s="69"/>
      <c r="G220" s="69"/>
      <c r="H220" s="71" t="s">
        <v>1534</v>
      </c>
      <c r="I220" s="70"/>
      <c r="J220" s="70"/>
      <c r="K220" s="70" t="s">
        <v>273</v>
      </c>
      <c r="L220" s="69"/>
      <c r="M220" s="69"/>
      <c r="N220" s="69"/>
      <c r="O220" s="91"/>
      <c r="P220" s="90"/>
      <c r="Q220" s="108" t="s">
        <v>5971</v>
      </c>
      <c r="R220" s="69"/>
    </row>
    <row r="221" spans="1:18" s="6" customFormat="1" ht="40.5" x14ac:dyDescent="0.15">
      <c r="A221" s="69">
        <v>207</v>
      </c>
      <c r="B221" s="73" t="s">
        <v>36</v>
      </c>
      <c r="C221" s="72" t="s">
        <v>5972</v>
      </c>
      <c r="D221" s="69" t="s">
        <v>1527</v>
      </c>
      <c r="E221" s="69" t="s">
        <v>162</v>
      </c>
      <c r="F221" s="69"/>
      <c r="G221" s="69"/>
      <c r="H221" s="71" t="s">
        <v>1534</v>
      </c>
      <c r="I221" s="70"/>
      <c r="J221" s="70"/>
      <c r="K221" s="70" t="s">
        <v>273</v>
      </c>
      <c r="L221" s="69"/>
      <c r="M221" s="69"/>
      <c r="N221" s="69"/>
      <c r="O221" s="91"/>
      <c r="P221" s="90"/>
      <c r="Q221" s="108" t="s">
        <v>5973</v>
      </c>
      <c r="R221" s="69"/>
    </row>
    <row r="222" spans="1:18" s="6" customFormat="1" x14ac:dyDescent="0.15">
      <c r="A222" s="69">
        <v>208</v>
      </c>
      <c r="B222" s="69" t="s">
        <v>33</v>
      </c>
      <c r="C222" s="70" t="s">
        <v>5974</v>
      </c>
      <c r="D222" s="69" t="s">
        <v>2510</v>
      </c>
      <c r="E222" s="69" t="s">
        <v>162</v>
      </c>
      <c r="F222" s="69"/>
      <c r="G222" s="69"/>
      <c r="H222" s="71" t="s">
        <v>1534</v>
      </c>
      <c r="I222" s="70"/>
      <c r="J222" s="70"/>
      <c r="K222" s="70" t="s">
        <v>273</v>
      </c>
      <c r="L222" s="69"/>
      <c r="M222" s="69"/>
      <c r="N222" s="69"/>
      <c r="O222" s="91"/>
      <c r="P222" s="90"/>
      <c r="Q222" s="90"/>
      <c r="R222" s="69"/>
    </row>
    <row r="223" spans="1:18" s="6" customFormat="1" x14ac:dyDescent="0.15">
      <c r="A223" s="69">
        <v>209</v>
      </c>
      <c r="B223" s="73" t="s">
        <v>36</v>
      </c>
      <c r="C223" s="72" t="s">
        <v>5975</v>
      </c>
      <c r="D223" s="69" t="s">
        <v>2510</v>
      </c>
      <c r="E223" s="69" t="s">
        <v>461</v>
      </c>
      <c r="F223" s="69"/>
      <c r="G223" s="69"/>
      <c r="H223" s="71" t="s">
        <v>1534</v>
      </c>
      <c r="I223" s="70"/>
      <c r="J223" s="70"/>
      <c r="K223" s="70" t="s">
        <v>273</v>
      </c>
      <c r="L223" s="69"/>
      <c r="M223" s="69"/>
      <c r="N223" s="69"/>
      <c r="O223" s="91"/>
      <c r="P223" s="90"/>
      <c r="Q223" s="108" t="s">
        <v>5976</v>
      </c>
      <c r="R223" s="69"/>
    </row>
    <row r="224" spans="1:18" s="7" customFormat="1" x14ac:dyDescent="0.15">
      <c r="A224" s="74">
        <v>210</v>
      </c>
      <c r="B224" s="74" t="s">
        <v>33</v>
      </c>
      <c r="C224" s="77" t="s">
        <v>5977</v>
      </c>
      <c r="D224" s="74" t="s">
        <v>1527</v>
      </c>
      <c r="E224" s="74" t="s">
        <v>543</v>
      </c>
      <c r="F224" s="74"/>
      <c r="G224" s="74"/>
      <c r="H224" s="76" t="s">
        <v>1534</v>
      </c>
      <c r="I224" s="77"/>
      <c r="J224" s="77"/>
      <c r="K224" s="77" t="s">
        <v>292</v>
      </c>
      <c r="L224" s="74"/>
      <c r="M224" s="74"/>
      <c r="N224" s="74"/>
      <c r="O224" s="94"/>
      <c r="P224" s="93"/>
      <c r="Q224" s="93"/>
      <c r="R224" s="74"/>
    </row>
    <row r="225" spans="1:18" s="7" customFormat="1" ht="27" x14ac:dyDescent="0.15">
      <c r="A225" s="74">
        <v>211</v>
      </c>
      <c r="B225" s="78" t="s">
        <v>36</v>
      </c>
      <c r="C225" s="79" t="s">
        <v>5978</v>
      </c>
      <c r="D225" s="74" t="s">
        <v>1527</v>
      </c>
      <c r="E225" s="74" t="s">
        <v>461</v>
      </c>
      <c r="F225" s="74"/>
      <c r="G225" s="74"/>
      <c r="H225" s="76" t="s">
        <v>1534</v>
      </c>
      <c r="I225" s="77"/>
      <c r="J225" s="77"/>
      <c r="K225" s="77" t="s">
        <v>292</v>
      </c>
      <c r="L225" s="74"/>
      <c r="M225" s="74"/>
      <c r="N225" s="74"/>
      <c r="O225" s="94"/>
      <c r="P225" s="93"/>
      <c r="Q225" s="109" t="s">
        <v>5979</v>
      </c>
      <c r="R225" s="74"/>
    </row>
    <row r="226" spans="1:18" s="7" customFormat="1" x14ac:dyDescent="0.15">
      <c r="A226" s="74">
        <v>212</v>
      </c>
      <c r="B226" s="74" t="s">
        <v>33</v>
      </c>
      <c r="C226" s="77" t="s">
        <v>5980</v>
      </c>
      <c r="D226" s="74" t="s">
        <v>1527</v>
      </c>
      <c r="E226" s="74" t="s">
        <v>461</v>
      </c>
      <c r="F226" s="74"/>
      <c r="G226" s="74"/>
      <c r="H226" s="76" t="s">
        <v>1534</v>
      </c>
      <c r="I226" s="77"/>
      <c r="J226" s="77"/>
      <c r="K226" s="77" t="s">
        <v>292</v>
      </c>
      <c r="L226" s="74"/>
      <c r="M226" s="74"/>
      <c r="N226" s="74"/>
      <c r="O226" s="94"/>
      <c r="P226" s="93"/>
      <c r="Q226" s="93"/>
      <c r="R226" s="74"/>
    </row>
    <row r="227" spans="1:18" s="7" customFormat="1" ht="27" x14ac:dyDescent="0.15">
      <c r="A227" s="74">
        <v>213</v>
      </c>
      <c r="B227" s="78" t="s">
        <v>36</v>
      </c>
      <c r="C227" s="79" t="s">
        <v>5981</v>
      </c>
      <c r="D227" s="74" t="s">
        <v>1527</v>
      </c>
      <c r="E227" s="74" t="s">
        <v>170</v>
      </c>
      <c r="F227" s="74"/>
      <c r="G227" s="74"/>
      <c r="H227" s="76" t="s">
        <v>1534</v>
      </c>
      <c r="I227" s="77"/>
      <c r="J227" s="77"/>
      <c r="K227" s="77" t="s">
        <v>292</v>
      </c>
      <c r="L227" s="74"/>
      <c r="M227" s="74"/>
      <c r="N227" s="74"/>
      <c r="O227" s="94"/>
      <c r="P227" s="93"/>
      <c r="Q227" s="109" t="s">
        <v>5982</v>
      </c>
      <c r="R227" s="74"/>
    </row>
    <row r="228" spans="1:18" s="7" customFormat="1" ht="40.5" x14ac:dyDescent="0.15">
      <c r="A228" s="74">
        <v>214</v>
      </c>
      <c r="B228" s="78" t="s">
        <v>36</v>
      </c>
      <c r="C228" s="79" t="s">
        <v>5983</v>
      </c>
      <c r="D228" s="74" t="s">
        <v>1527</v>
      </c>
      <c r="E228" s="74" t="s">
        <v>500</v>
      </c>
      <c r="F228" s="74"/>
      <c r="G228" s="74"/>
      <c r="H228" s="76" t="s">
        <v>1534</v>
      </c>
      <c r="I228" s="77"/>
      <c r="J228" s="77"/>
      <c r="K228" s="77" t="s">
        <v>292</v>
      </c>
      <c r="L228" s="74"/>
      <c r="M228" s="74"/>
      <c r="N228" s="74"/>
      <c r="O228" s="94"/>
      <c r="P228" s="93"/>
      <c r="Q228" s="109" t="s">
        <v>5984</v>
      </c>
      <c r="R228" s="74"/>
    </row>
    <row r="229" spans="1:18" s="7" customFormat="1" ht="27" x14ac:dyDescent="0.15">
      <c r="A229" s="74">
        <v>215</v>
      </c>
      <c r="B229" s="74" t="s">
        <v>33</v>
      </c>
      <c r="C229" s="77" t="s">
        <v>5985</v>
      </c>
      <c r="D229" s="74" t="s">
        <v>1545</v>
      </c>
      <c r="E229" s="74" t="s">
        <v>500</v>
      </c>
      <c r="F229" s="74"/>
      <c r="G229" s="74"/>
      <c r="H229" s="76" t="s">
        <v>1534</v>
      </c>
      <c r="I229" s="77"/>
      <c r="J229" s="77"/>
      <c r="K229" s="77" t="s">
        <v>292</v>
      </c>
      <c r="L229" s="74"/>
      <c r="M229" s="74"/>
      <c r="N229" s="74"/>
      <c r="O229" s="94"/>
      <c r="P229" s="93"/>
      <c r="Q229" s="93"/>
      <c r="R229" s="74"/>
    </row>
    <row r="230" spans="1:18" s="7" customFormat="1" ht="27" x14ac:dyDescent="0.15">
      <c r="A230" s="74">
        <v>216</v>
      </c>
      <c r="B230" s="78" t="s">
        <v>36</v>
      </c>
      <c r="C230" s="79" t="s">
        <v>5986</v>
      </c>
      <c r="D230" s="74" t="s">
        <v>1545</v>
      </c>
      <c r="E230" s="74" t="s">
        <v>170</v>
      </c>
      <c r="F230" s="74"/>
      <c r="G230" s="74"/>
      <c r="H230" s="76" t="s">
        <v>1534</v>
      </c>
      <c r="I230" s="77"/>
      <c r="J230" s="77"/>
      <c r="K230" s="77" t="s">
        <v>292</v>
      </c>
      <c r="L230" s="74"/>
      <c r="M230" s="74"/>
      <c r="N230" s="74"/>
      <c r="O230" s="94"/>
      <c r="P230" s="74"/>
      <c r="Q230" s="78" t="s">
        <v>5987</v>
      </c>
      <c r="R230" s="74"/>
    </row>
    <row r="231" spans="1:18" s="7" customFormat="1" x14ac:dyDescent="0.15">
      <c r="A231" s="74">
        <v>217</v>
      </c>
      <c r="B231" s="78" t="s">
        <v>36</v>
      </c>
      <c r="C231" s="79" t="s">
        <v>5988</v>
      </c>
      <c r="D231" s="74" t="s">
        <v>1545</v>
      </c>
      <c r="E231" s="74" t="s">
        <v>543</v>
      </c>
      <c r="F231" s="74"/>
      <c r="G231" s="74"/>
      <c r="H231" s="76" t="s">
        <v>1534</v>
      </c>
      <c r="I231" s="77"/>
      <c r="J231" s="77"/>
      <c r="K231" s="77" t="s">
        <v>292</v>
      </c>
      <c r="L231" s="74"/>
      <c r="M231" s="74"/>
      <c r="N231" s="74"/>
      <c r="O231" s="94"/>
      <c r="P231" s="74"/>
      <c r="Q231" s="78" t="s">
        <v>5989</v>
      </c>
      <c r="R231" s="74"/>
    </row>
    <row r="232" spans="1:18" x14ac:dyDescent="0.15">
      <c r="A232" s="12"/>
      <c r="B232" s="12"/>
      <c r="C232" s="28"/>
      <c r="E232" s="12"/>
      <c r="H232" s="27" t="s">
        <v>1534</v>
      </c>
      <c r="I232" s="28"/>
      <c r="J232" s="28"/>
      <c r="K232" s="12"/>
      <c r="O232" s="47"/>
      <c r="P232" s="12"/>
      <c r="Q232" s="12"/>
      <c r="R232" s="28"/>
    </row>
    <row r="233" spans="1:18" x14ac:dyDescent="0.15">
      <c r="A233" s="39">
        <v>218</v>
      </c>
      <c r="B233" s="81" t="s">
        <v>36</v>
      </c>
      <c r="C233" s="80" t="s">
        <v>5990</v>
      </c>
      <c r="D233" s="39" t="s">
        <v>5991</v>
      </c>
      <c r="E233" s="39" t="s">
        <v>543</v>
      </c>
      <c r="F233" s="39"/>
      <c r="G233" s="39"/>
      <c r="H233" s="41" t="s">
        <v>1534</v>
      </c>
      <c r="I233" s="40"/>
      <c r="J233" s="40"/>
      <c r="K233" s="39"/>
      <c r="L233" s="39"/>
      <c r="M233" s="39"/>
      <c r="N233" s="39"/>
      <c r="O233" s="56"/>
      <c r="P233" s="39"/>
      <c r="Q233" s="81" t="s">
        <v>5992</v>
      </c>
      <c r="R233" s="40"/>
    </row>
    <row r="234" spans="1:18" x14ac:dyDescent="0.15">
      <c r="A234" s="39">
        <v>219</v>
      </c>
      <c r="B234" s="39" t="s">
        <v>33</v>
      </c>
      <c r="C234" s="40" t="s">
        <v>823</v>
      </c>
      <c r="D234" s="39" t="s">
        <v>1527</v>
      </c>
      <c r="E234" s="39" t="s">
        <v>543</v>
      </c>
      <c r="F234" s="39"/>
      <c r="G234" s="39"/>
      <c r="H234" s="41" t="s">
        <v>1534</v>
      </c>
      <c r="I234" s="40"/>
      <c r="J234" s="40"/>
      <c r="K234" s="39"/>
      <c r="L234" s="39"/>
      <c r="M234" s="39"/>
      <c r="N234" s="39"/>
      <c r="O234" s="56"/>
      <c r="P234" s="39"/>
      <c r="Q234" s="39"/>
      <c r="R234" s="40"/>
    </row>
    <row r="235" spans="1:18" ht="27" x14ac:dyDescent="0.15">
      <c r="A235" s="39">
        <v>220</v>
      </c>
      <c r="B235" s="81" t="s">
        <v>36</v>
      </c>
      <c r="C235" s="82" t="s">
        <v>5993</v>
      </c>
      <c r="D235" s="39" t="s">
        <v>1527</v>
      </c>
      <c r="E235" s="39" t="s">
        <v>170</v>
      </c>
      <c r="F235" s="39"/>
      <c r="G235" s="39"/>
      <c r="H235" s="41" t="s">
        <v>1534</v>
      </c>
      <c r="I235" s="40"/>
      <c r="J235" s="40"/>
      <c r="K235" s="39"/>
      <c r="L235" s="39"/>
      <c r="M235" s="39"/>
      <c r="N235" s="39"/>
      <c r="O235" s="56"/>
      <c r="P235" s="39"/>
      <c r="Q235" s="81" t="s">
        <v>5994</v>
      </c>
      <c r="R235" s="40"/>
    </row>
    <row r="236" spans="1:18" x14ac:dyDescent="0.15">
      <c r="A236" s="39">
        <v>221</v>
      </c>
      <c r="B236" s="81" t="s">
        <v>36</v>
      </c>
      <c r="C236" s="82" t="s">
        <v>5995</v>
      </c>
      <c r="D236" s="39" t="s">
        <v>1527</v>
      </c>
      <c r="E236" s="39" t="s">
        <v>170</v>
      </c>
      <c r="F236" s="39"/>
      <c r="G236" s="39"/>
      <c r="H236" s="41" t="s">
        <v>1534</v>
      </c>
      <c r="I236" s="40"/>
      <c r="J236" s="40"/>
      <c r="K236" s="39"/>
      <c r="L236" s="39"/>
      <c r="M236" s="39"/>
      <c r="N236" s="39"/>
      <c r="O236" s="56"/>
      <c r="P236" s="39"/>
      <c r="Q236" s="81" t="s">
        <v>5996</v>
      </c>
      <c r="R236" s="40"/>
    </row>
    <row r="237" spans="1:18" x14ac:dyDescent="0.15">
      <c r="A237" s="39">
        <v>222</v>
      </c>
      <c r="B237" s="39" t="s">
        <v>33</v>
      </c>
      <c r="C237" s="40" t="s">
        <v>5997</v>
      </c>
      <c r="D237" s="39" t="s">
        <v>1527</v>
      </c>
      <c r="E237" s="39" t="s">
        <v>170</v>
      </c>
      <c r="F237" s="39"/>
      <c r="G237" s="39"/>
      <c r="H237" s="41" t="s">
        <v>1534</v>
      </c>
      <c r="I237" s="40"/>
      <c r="J237" s="40"/>
      <c r="K237" s="39"/>
      <c r="L237" s="39"/>
      <c r="M237" s="39"/>
      <c r="N237" s="39"/>
      <c r="O237" s="56"/>
      <c r="P237" s="39"/>
      <c r="Q237" s="39"/>
      <c r="R237" s="40"/>
    </row>
    <row r="238" spans="1:18" x14ac:dyDescent="0.15">
      <c r="A238" s="39">
        <v>223</v>
      </c>
      <c r="B238" s="39" t="s">
        <v>33</v>
      </c>
      <c r="C238" s="40" t="s">
        <v>5998</v>
      </c>
      <c r="D238" s="39" t="s">
        <v>1527</v>
      </c>
      <c r="E238" s="39" t="s">
        <v>170</v>
      </c>
      <c r="F238" s="39"/>
      <c r="G238" s="39"/>
      <c r="H238" s="41" t="s">
        <v>1534</v>
      </c>
      <c r="I238" s="40"/>
      <c r="J238" s="40"/>
      <c r="K238" s="39"/>
      <c r="L238" s="39"/>
      <c r="M238" s="39"/>
      <c r="N238" s="39"/>
      <c r="O238" s="56"/>
      <c r="P238" s="39"/>
      <c r="Q238" s="39"/>
      <c r="R238" s="40"/>
    </row>
    <row r="239" spans="1:18" x14ac:dyDescent="0.15">
      <c r="A239" s="39">
        <v>224</v>
      </c>
      <c r="B239" s="39" t="s">
        <v>33</v>
      </c>
      <c r="C239" s="80" t="s">
        <v>5999</v>
      </c>
      <c r="D239" s="39" t="s">
        <v>1531</v>
      </c>
      <c r="E239" s="39" t="s">
        <v>170</v>
      </c>
      <c r="F239" s="39"/>
      <c r="G239" s="39"/>
      <c r="H239" s="41" t="s">
        <v>1534</v>
      </c>
      <c r="I239" s="40"/>
      <c r="J239" s="40"/>
      <c r="K239" s="39"/>
      <c r="L239" s="39"/>
      <c r="M239" s="39"/>
      <c r="N239" s="39"/>
      <c r="O239" s="56"/>
      <c r="P239" s="39"/>
      <c r="Q239" s="39"/>
      <c r="R239" s="40"/>
    </row>
    <row r="240" spans="1:18" s="7" customFormat="1" x14ac:dyDescent="0.15">
      <c r="A240" s="12">
        <v>225</v>
      </c>
      <c r="B240" s="14" t="s">
        <v>36</v>
      </c>
      <c r="C240" s="32" t="s">
        <v>6000</v>
      </c>
      <c r="D240" s="12" t="s">
        <v>1531</v>
      </c>
      <c r="E240" s="14" t="s">
        <v>162</v>
      </c>
      <c r="F240" s="12"/>
      <c r="G240" s="12"/>
      <c r="H240" s="27" t="s">
        <v>1534</v>
      </c>
      <c r="I240" s="40"/>
      <c r="J240" s="40"/>
      <c r="K240" s="39"/>
      <c r="L240" s="12"/>
      <c r="M240" s="12"/>
      <c r="N240" s="12"/>
      <c r="O240" s="47"/>
      <c r="P240" s="12"/>
      <c r="Q240" s="14" t="s">
        <v>6001</v>
      </c>
      <c r="R240" s="28"/>
    </row>
    <row r="241" spans="1:18" ht="27" x14ac:dyDescent="0.15">
      <c r="A241" s="12">
        <v>226</v>
      </c>
      <c r="B241" s="12" t="s">
        <v>33</v>
      </c>
      <c r="C241" s="28" t="s">
        <v>6002</v>
      </c>
      <c r="D241" s="12" t="s">
        <v>1527</v>
      </c>
      <c r="E241" s="12" t="s">
        <v>162</v>
      </c>
      <c r="H241" s="27" t="s">
        <v>1534</v>
      </c>
      <c r="I241" s="40"/>
      <c r="J241" s="40"/>
      <c r="K241" s="39"/>
      <c r="O241" s="47"/>
      <c r="P241" s="12"/>
      <c r="Q241" s="12"/>
      <c r="R241" s="28"/>
    </row>
    <row r="242" spans="1:18" x14ac:dyDescent="0.15">
      <c r="A242" s="12">
        <v>227</v>
      </c>
      <c r="B242" s="14" t="s">
        <v>36</v>
      </c>
      <c r="C242" s="32" t="s">
        <v>6003</v>
      </c>
      <c r="D242" s="12" t="s">
        <v>1527</v>
      </c>
      <c r="E242" s="14" t="s">
        <v>322</v>
      </c>
      <c r="H242" s="27" t="s">
        <v>1534</v>
      </c>
      <c r="I242" s="28"/>
      <c r="J242" s="28"/>
      <c r="K242" s="12"/>
      <c r="O242" s="47"/>
      <c r="P242" s="12"/>
      <c r="Q242" s="14" t="s">
        <v>6004</v>
      </c>
      <c r="R242" s="28"/>
    </row>
    <row r="243" spans="1:18" customFormat="1" x14ac:dyDescent="0.15">
      <c r="A243" s="12">
        <v>228</v>
      </c>
      <c r="B243" s="14" t="s">
        <v>36</v>
      </c>
      <c r="C243" s="29" t="s">
        <v>6005</v>
      </c>
      <c r="D243" s="12" t="s">
        <v>1527</v>
      </c>
      <c r="E243" s="12" t="s">
        <v>162</v>
      </c>
      <c r="F243" s="12"/>
      <c r="G243" s="12"/>
      <c r="H243" s="27" t="s">
        <v>1534</v>
      </c>
      <c r="I243" s="28"/>
      <c r="J243" s="28"/>
      <c r="K243" s="12"/>
      <c r="L243" s="12"/>
      <c r="M243" s="12"/>
      <c r="N243" s="12"/>
      <c r="O243" s="47"/>
      <c r="P243" s="12"/>
      <c r="Q243" s="14" t="s">
        <v>6006</v>
      </c>
      <c r="R243" s="28"/>
    </row>
    <row r="244" spans="1:18" ht="27" x14ac:dyDescent="0.15">
      <c r="A244" s="12">
        <v>229</v>
      </c>
      <c r="B244" s="14" t="s">
        <v>36</v>
      </c>
      <c r="C244" s="32" t="s">
        <v>6007</v>
      </c>
      <c r="D244" s="12" t="s">
        <v>1527</v>
      </c>
      <c r="E244" s="12" t="s">
        <v>543</v>
      </c>
      <c r="H244" s="27" t="s">
        <v>1534</v>
      </c>
      <c r="I244" s="28"/>
      <c r="J244" s="28"/>
      <c r="K244" s="12"/>
      <c r="O244" s="47"/>
      <c r="P244" s="12"/>
      <c r="Q244" s="14" t="s">
        <v>6008</v>
      </c>
      <c r="R244" s="28"/>
    </row>
    <row r="245" spans="1:18" customFormat="1" x14ac:dyDescent="0.15">
      <c r="A245" s="12">
        <v>230</v>
      </c>
      <c r="B245" s="12" t="s">
        <v>33</v>
      </c>
      <c r="C245" s="28" t="s">
        <v>6009</v>
      </c>
      <c r="D245" s="12" t="s">
        <v>1527</v>
      </c>
      <c r="E245" s="12" t="s">
        <v>543</v>
      </c>
      <c r="F245" s="12"/>
      <c r="G245" s="12"/>
      <c r="H245" s="27" t="s">
        <v>1534</v>
      </c>
      <c r="I245" s="28"/>
      <c r="J245" s="28"/>
      <c r="K245" s="12"/>
      <c r="L245" s="12"/>
      <c r="M245" s="12"/>
      <c r="N245" s="12"/>
      <c r="O245" s="47"/>
      <c r="P245" s="12"/>
      <c r="Q245" s="12"/>
      <c r="R245" s="28"/>
    </row>
    <row r="246" spans="1:18" ht="27" x14ac:dyDescent="0.15">
      <c r="A246" s="12">
        <v>231</v>
      </c>
      <c r="B246" s="14" t="s">
        <v>36</v>
      </c>
      <c r="C246" s="32" t="s">
        <v>6010</v>
      </c>
      <c r="D246" s="12" t="s">
        <v>1527</v>
      </c>
      <c r="E246" s="12" t="s">
        <v>162</v>
      </c>
      <c r="H246" s="27" t="s">
        <v>6011</v>
      </c>
      <c r="I246" s="28"/>
      <c r="J246" s="28"/>
      <c r="K246" s="12"/>
      <c r="P246" s="12"/>
      <c r="Q246" s="14" t="s">
        <v>6012</v>
      </c>
      <c r="R246" s="28"/>
    </row>
    <row r="247" spans="1:18" customFormat="1" x14ac:dyDescent="0.15">
      <c r="A247" s="12">
        <v>232</v>
      </c>
      <c r="B247" s="14" t="s">
        <v>36</v>
      </c>
      <c r="C247" s="32" t="s">
        <v>6013</v>
      </c>
      <c r="D247" s="12" t="s">
        <v>1527</v>
      </c>
      <c r="E247" s="12" t="s">
        <v>543</v>
      </c>
      <c r="F247" s="12"/>
      <c r="G247" s="12"/>
      <c r="H247" s="27" t="s">
        <v>3063</v>
      </c>
      <c r="I247" s="28"/>
      <c r="J247" s="28"/>
      <c r="K247" s="12"/>
      <c r="L247" s="12"/>
      <c r="M247" s="12"/>
      <c r="N247" s="12"/>
      <c r="O247" s="47"/>
      <c r="P247" s="12" t="s">
        <v>927</v>
      </c>
      <c r="Q247" s="14" t="s">
        <v>6014</v>
      </c>
      <c r="R247" s="28"/>
    </row>
    <row r="248" spans="1:18" customFormat="1" x14ac:dyDescent="0.15">
      <c r="A248" s="12">
        <v>233</v>
      </c>
      <c r="B248" s="12" t="s">
        <v>33</v>
      </c>
      <c r="C248" s="28" t="s">
        <v>159</v>
      </c>
      <c r="D248" s="12" t="s">
        <v>1545</v>
      </c>
      <c r="E248" s="12" t="s">
        <v>543</v>
      </c>
      <c r="F248" s="12"/>
      <c r="G248" s="12"/>
      <c r="H248" s="27" t="s">
        <v>20</v>
      </c>
      <c r="I248" s="28"/>
      <c r="J248" s="28"/>
      <c r="K248" s="12"/>
      <c r="L248" s="12"/>
      <c r="M248" s="12"/>
      <c r="N248" s="12"/>
      <c r="O248" s="47"/>
      <c r="P248" s="12"/>
      <c r="Q248" s="12"/>
      <c r="R248" s="28"/>
    </row>
    <row r="249" spans="1:18" customFormat="1" x14ac:dyDescent="0.15">
      <c r="A249" s="12">
        <v>234</v>
      </c>
      <c r="B249" s="12" t="s">
        <v>33</v>
      </c>
      <c r="C249" s="28" t="s">
        <v>6015</v>
      </c>
      <c r="D249" s="12" t="s">
        <v>2279</v>
      </c>
      <c r="E249" s="12" t="s">
        <v>543</v>
      </c>
      <c r="F249" s="12"/>
      <c r="G249" s="12"/>
      <c r="H249" s="27" t="s">
        <v>20</v>
      </c>
      <c r="I249" s="28"/>
      <c r="J249" s="28"/>
      <c r="K249" s="12"/>
      <c r="L249" s="12"/>
      <c r="M249" s="12"/>
      <c r="N249" s="12"/>
      <c r="O249" s="47"/>
      <c r="P249" s="12"/>
      <c r="Q249" s="12"/>
      <c r="R249" s="28"/>
    </row>
    <row r="250" spans="1:18" ht="40.5" x14ac:dyDescent="0.15">
      <c r="A250" s="12">
        <v>235</v>
      </c>
      <c r="B250" s="12" t="s">
        <v>33</v>
      </c>
      <c r="C250" s="28" t="s">
        <v>6016</v>
      </c>
      <c r="D250" s="12" t="s">
        <v>1531</v>
      </c>
      <c r="E250" s="12" t="s">
        <v>543</v>
      </c>
      <c r="H250" s="27" t="s">
        <v>20</v>
      </c>
      <c r="I250" s="28"/>
      <c r="J250" s="28"/>
      <c r="K250" s="12"/>
      <c r="O250" s="47"/>
      <c r="P250" s="12"/>
      <c r="Q250" s="12"/>
      <c r="R250" s="28"/>
    </row>
    <row r="251" spans="1:18" customFormat="1" ht="27" x14ac:dyDescent="0.15">
      <c r="A251" s="12">
        <v>236</v>
      </c>
      <c r="B251" s="12" t="s">
        <v>33</v>
      </c>
      <c r="C251" s="28" t="s">
        <v>6017</v>
      </c>
      <c r="D251" s="12" t="s">
        <v>1531</v>
      </c>
      <c r="E251" s="12" t="s">
        <v>543</v>
      </c>
      <c r="F251" s="12"/>
      <c r="G251" s="12"/>
      <c r="H251" s="27" t="s">
        <v>20</v>
      </c>
      <c r="I251" s="28"/>
      <c r="J251" s="28"/>
      <c r="K251" s="12"/>
      <c r="L251" s="12"/>
      <c r="M251" s="12"/>
      <c r="N251" s="12"/>
      <c r="O251" s="47"/>
      <c r="P251" s="12"/>
      <c r="Q251" s="12"/>
      <c r="R251" s="28"/>
    </row>
    <row r="252" spans="1:18" ht="27" x14ac:dyDescent="0.15">
      <c r="A252" s="12">
        <v>237</v>
      </c>
      <c r="B252" s="14" t="s">
        <v>36</v>
      </c>
      <c r="C252" s="32" t="s">
        <v>6018</v>
      </c>
      <c r="D252" s="12" t="s">
        <v>1531</v>
      </c>
      <c r="E252" s="12" t="s">
        <v>162</v>
      </c>
      <c r="H252" s="27" t="s">
        <v>20</v>
      </c>
      <c r="I252" s="28"/>
      <c r="J252" s="28"/>
      <c r="K252" s="12"/>
      <c r="O252" s="47"/>
      <c r="P252" s="12"/>
      <c r="Q252" s="14" t="s">
        <v>6019</v>
      </c>
      <c r="R252" s="28"/>
    </row>
    <row r="253" spans="1:18" ht="27" x14ac:dyDescent="0.15">
      <c r="A253" s="12">
        <v>238</v>
      </c>
      <c r="B253" s="12" t="s">
        <v>33</v>
      </c>
      <c r="C253" s="28" t="s">
        <v>6020</v>
      </c>
      <c r="D253" s="12" t="s">
        <v>1531</v>
      </c>
      <c r="E253" s="12" t="s">
        <v>162</v>
      </c>
      <c r="H253" s="27" t="s">
        <v>20</v>
      </c>
      <c r="I253" s="28"/>
      <c r="J253" s="28"/>
      <c r="K253" s="12"/>
      <c r="O253" s="47"/>
      <c r="P253" s="12"/>
      <c r="Q253" s="12"/>
      <c r="R253" s="28"/>
    </row>
    <row r="254" spans="1:18" ht="27" x14ac:dyDescent="0.15">
      <c r="A254" s="12">
        <v>239</v>
      </c>
      <c r="B254" s="12" t="s">
        <v>33</v>
      </c>
      <c r="C254" s="29" t="s">
        <v>6021</v>
      </c>
      <c r="D254" s="12" t="s">
        <v>1527</v>
      </c>
      <c r="E254" s="12" t="s">
        <v>162</v>
      </c>
      <c r="H254" s="27" t="s">
        <v>20</v>
      </c>
      <c r="I254" s="28"/>
      <c r="J254" s="28"/>
      <c r="K254" s="12"/>
      <c r="O254" s="47"/>
      <c r="P254" s="12"/>
      <c r="Q254" s="12"/>
      <c r="R254" s="28"/>
    </row>
    <row r="255" spans="1:18" customFormat="1" x14ac:dyDescent="0.15">
      <c r="A255" s="12">
        <v>240</v>
      </c>
      <c r="B255" s="14" t="s">
        <v>36</v>
      </c>
      <c r="C255" s="29" t="s">
        <v>6022</v>
      </c>
      <c r="D255" s="12" t="s">
        <v>1527</v>
      </c>
      <c r="E255" s="12" t="s">
        <v>543</v>
      </c>
      <c r="F255" s="12"/>
      <c r="G255" s="12"/>
      <c r="H255" s="27" t="s">
        <v>20</v>
      </c>
      <c r="I255" s="28"/>
      <c r="J255" s="28"/>
      <c r="K255" s="12"/>
      <c r="L255" s="12"/>
      <c r="M255" s="12"/>
      <c r="N255" s="12"/>
      <c r="O255" s="47"/>
      <c r="P255" s="12"/>
      <c r="Q255" s="14" t="s">
        <v>6023</v>
      </c>
      <c r="R255" s="28"/>
    </row>
    <row r="256" spans="1:18" x14ac:dyDescent="0.15">
      <c r="A256" s="12">
        <v>241</v>
      </c>
      <c r="B256" s="12" t="s">
        <v>33</v>
      </c>
      <c r="C256" s="28" t="s">
        <v>6024</v>
      </c>
      <c r="D256" s="12" t="s">
        <v>1527</v>
      </c>
      <c r="E256" s="12" t="s">
        <v>1531</v>
      </c>
      <c r="H256" s="27" t="s">
        <v>20</v>
      </c>
      <c r="I256" s="28"/>
      <c r="J256" s="28"/>
      <c r="K256" s="12"/>
      <c r="O256" s="47"/>
      <c r="P256" s="12"/>
      <c r="Q256" s="12"/>
      <c r="R256" s="28"/>
    </row>
    <row r="257" spans="1:18" customFormat="1" ht="27" x14ac:dyDescent="0.15">
      <c r="A257" s="12">
        <v>242</v>
      </c>
      <c r="B257" s="14" t="s">
        <v>36</v>
      </c>
      <c r="C257" s="29" t="s">
        <v>6025</v>
      </c>
      <c r="D257" s="12" t="s">
        <v>1527</v>
      </c>
      <c r="E257" s="12" t="s">
        <v>543</v>
      </c>
      <c r="F257" s="12"/>
      <c r="G257" s="12"/>
      <c r="H257" s="27" t="s">
        <v>20</v>
      </c>
      <c r="I257" s="28"/>
      <c r="J257" s="28"/>
      <c r="K257" s="12"/>
      <c r="L257" s="12"/>
      <c r="M257" s="12"/>
      <c r="N257" s="12"/>
      <c r="O257" s="47"/>
      <c r="P257" s="12"/>
      <c r="Q257" s="14" t="s">
        <v>6026</v>
      </c>
      <c r="R257" s="28"/>
    </row>
    <row r="258" spans="1:18" customFormat="1" x14ac:dyDescent="0.15">
      <c r="A258" s="12">
        <v>243</v>
      </c>
      <c r="B258" s="12" t="s">
        <v>33</v>
      </c>
      <c r="C258" s="28" t="s">
        <v>6027</v>
      </c>
      <c r="D258" s="12" t="s">
        <v>2932</v>
      </c>
      <c r="E258" s="12" t="s">
        <v>543</v>
      </c>
      <c r="F258" s="12"/>
      <c r="G258" s="12"/>
      <c r="H258" s="27" t="s">
        <v>20</v>
      </c>
      <c r="I258" s="28"/>
      <c r="J258" s="28"/>
      <c r="K258" s="12"/>
      <c r="L258" s="12"/>
      <c r="M258" s="12"/>
      <c r="N258" s="12"/>
      <c r="O258" s="47"/>
      <c r="P258" s="12"/>
      <c r="Q258" s="12"/>
      <c r="R258" s="28"/>
    </row>
    <row r="259" spans="1:18" ht="27" x14ac:dyDescent="0.15">
      <c r="A259" s="12">
        <v>244</v>
      </c>
      <c r="B259" s="14" t="s">
        <v>36</v>
      </c>
      <c r="C259" s="29" t="s">
        <v>6028</v>
      </c>
      <c r="D259" s="12" t="s">
        <v>2932</v>
      </c>
      <c r="E259" s="14" t="s">
        <v>322</v>
      </c>
      <c r="H259" s="27" t="s">
        <v>20</v>
      </c>
      <c r="I259" s="28"/>
      <c r="J259" s="28"/>
      <c r="K259" s="12"/>
      <c r="O259" s="47"/>
      <c r="P259" s="12"/>
      <c r="Q259" s="14" t="s">
        <v>6029</v>
      </c>
      <c r="R259" s="28"/>
    </row>
    <row r="260" spans="1:18" customFormat="1" x14ac:dyDescent="0.15">
      <c r="A260" s="12">
        <v>245</v>
      </c>
      <c r="B260" s="14" t="s">
        <v>36</v>
      </c>
      <c r="C260" s="29" t="s">
        <v>6030</v>
      </c>
      <c r="D260" s="12" t="s">
        <v>2932</v>
      </c>
      <c r="E260" s="12" t="s">
        <v>543</v>
      </c>
      <c r="F260" s="12"/>
      <c r="G260" s="12"/>
      <c r="H260" s="27" t="s">
        <v>20</v>
      </c>
      <c r="I260" s="28"/>
      <c r="J260" s="28"/>
      <c r="K260" s="12"/>
      <c r="L260" s="12"/>
      <c r="M260" s="12"/>
      <c r="N260" s="12"/>
      <c r="O260" s="47"/>
      <c r="P260" s="12"/>
      <c r="Q260" s="14" t="s">
        <v>6031</v>
      </c>
      <c r="R260" s="28"/>
    </row>
    <row r="261" spans="1:18" customFormat="1" x14ac:dyDescent="0.15">
      <c r="A261" s="12">
        <v>246</v>
      </c>
      <c r="B261" s="12" t="s">
        <v>33</v>
      </c>
      <c r="C261" s="28" t="s">
        <v>1387</v>
      </c>
      <c r="D261" s="12" t="s">
        <v>1527</v>
      </c>
      <c r="E261" s="12" t="s">
        <v>543</v>
      </c>
      <c r="F261" s="12"/>
      <c r="G261" s="12"/>
      <c r="H261" s="27" t="s">
        <v>20</v>
      </c>
      <c r="I261" s="28"/>
      <c r="J261" s="28"/>
      <c r="K261" s="12"/>
      <c r="L261" s="12"/>
      <c r="M261" s="12"/>
      <c r="N261" s="12"/>
      <c r="O261" s="47"/>
      <c r="P261" s="12"/>
      <c r="Q261" s="12"/>
      <c r="R261" s="28"/>
    </row>
    <row r="262" spans="1:18" customFormat="1" x14ac:dyDescent="0.15">
      <c r="A262" s="12">
        <v>247</v>
      </c>
      <c r="B262" s="12" t="s">
        <v>33</v>
      </c>
      <c r="C262" s="28" t="s">
        <v>6032</v>
      </c>
      <c r="D262" s="12" t="s">
        <v>1527</v>
      </c>
      <c r="E262" s="12" t="s">
        <v>543</v>
      </c>
      <c r="F262" s="12"/>
      <c r="G262" s="12"/>
      <c r="H262" s="27" t="s">
        <v>20</v>
      </c>
      <c r="I262" s="28"/>
      <c r="J262" s="28"/>
      <c r="K262" s="12"/>
      <c r="L262" s="12"/>
      <c r="M262" s="12"/>
      <c r="N262" s="12"/>
      <c r="O262" s="47"/>
      <c r="P262" s="12"/>
      <c r="Q262" s="12"/>
      <c r="R262" s="28"/>
    </row>
    <row r="263" spans="1:18" customFormat="1" ht="27" x14ac:dyDescent="0.15">
      <c r="A263" s="12">
        <v>248</v>
      </c>
      <c r="B263" s="14" t="s">
        <v>36</v>
      </c>
      <c r="C263" s="29" t="s">
        <v>6033</v>
      </c>
      <c r="D263" s="12" t="s">
        <v>1527</v>
      </c>
      <c r="E263" s="12" t="s">
        <v>543</v>
      </c>
      <c r="F263" s="12"/>
      <c r="G263" s="12"/>
      <c r="H263" s="27" t="s">
        <v>20</v>
      </c>
      <c r="I263" s="28"/>
      <c r="J263" s="28"/>
      <c r="K263" s="12"/>
      <c r="L263" s="12"/>
      <c r="M263" s="12"/>
      <c r="N263" s="12"/>
      <c r="O263" s="47"/>
      <c r="P263" s="12"/>
      <c r="Q263" s="14" t="s">
        <v>6034</v>
      </c>
      <c r="R263" s="28"/>
    </row>
    <row r="264" spans="1:18" x14ac:dyDescent="0.15">
      <c r="A264" s="12">
        <v>249</v>
      </c>
      <c r="B264" s="12" t="s">
        <v>33</v>
      </c>
      <c r="C264" s="28" t="s">
        <v>6035</v>
      </c>
      <c r="D264" s="12" t="s">
        <v>1531</v>
      </c>
      <c r="E264" s="12" t="s">
        <v>543</v>
      </c>
      <c r="H264" s="27" t="s">
        <v>20</v>
      </c>
      <c r="I264" s="28"/>
      <c r="J264" s="28"/>
      <c r="K264" s="12"/>
      <c r="O264" s="47"/>
      <c r="P264" s="12"/>
      <c r="Q264" s="12"/>
      <c r="R264" s="28"/>
    </row>
    <row r="265" spans="1:18" customFormat="1" ht="27" x14ac:dyDescent="0.15">
      <c r="A265" s="12">
        <v>250</v>
      </c>
      <c r="B265" s="14" t="s">
        <v>36</v>
      </c>
      <c r="C265" s="29" t="s">
        <v>6036</v>
      </c>
      <c r="D265" s="12" t="s">
        <v>1531</v>
      </c>
      <c r="E265" s="12" t="s">
        <v>162</v>
      </c>
      <c r="F265" s="12"/>
      <c r="G265" s="12"/>
      <c r="H265" s="27" t="s">
        <v>20</v>
      </c>
      <c r="I265" s="28"/>
      <c r="J265" s="28"/>
      <c r="K265" s="12"/>
      <c r="L265" s="12"/>
      <c r="M265" s="12"/>
      <c r="N265" s="12"/>
      <c r="O265" s="47"/>
      <c r="P265" s="12"/>
      <c r="Q265" s="14" t="s">
        <v>6037</v>
      </c>
      <c r="R265" s="28"/>
    </row>
    <row r="266" spans="1:18" customFormat="1" x14ac:dyDescent="0.15">
      <c r="A266" s="110">
        <v>251</v>
      </c>
      <c r="B266" s="110" t="s">
        <v>33</v>
      </c>
      <c r="C266" s="111" t="s">
        <v>6038</v>
      </c>
      <c r="D266" s="112" t="s">
        <v>1527</v>
      </c>
      <c r="E266" s="113" t="s">
        <v>162</v>
      </c>
      <c r="F266" s="110"/>
      <c r="G266" s="110"/>
      <c r="H266" s="112" t="s">
        <v>26</v>
      </c>
      <c r="I266" s="28"/>
      <c r="J266" s="28"/>
      <c r="K266" s="12"/>
      <c r="L266" s="110"/>
      <c r="M266" s="110"/>
      <c r="N266" s="110"/>
      <c r="O266" s="123"/>
      <c r="P266" s="124" t="s">
        <v>5103</v>
      </c>
      <c r="Q266" s="110"/>
      <c r="R266" s="140"/>
    </row>
    <row r="267" spans="1:18" s="9" customFormat="1" x14ac:dyDescent="0.15">
      <c r="A267" s="114"/>
      <c r="B267" s="114"/>
      <c r="C267" s="115"/>
      <c r="D267" s="114"/>
      <c r="E267" s="114"/>
      <c r="F267" s="114"/>
      <c r="G267" s="114"/>
      <c r="H267" s="114"/>
      <c r="I267" s="125"/>
      <c r="J267" s="125"/>
      <c r="L267" s="114"/>
      <c r="M267" s="114"/>
      <c r="N267" s="114"/>
      <c r="O267" s="115"/>
      <c r="P267" s="114"/>
      <c r="Q267" s="114"/>
      <c r="R267" s="115"/>
    </row>
    <row r="268" spans="1:18" s="9" customFormat="1" x14ac:dyDescent="0.15">
      <c r="A268" s="114"/>
      <c r="B268" s="116"/>
      <c r="C268" s="117"/>
      <c r="D268" s="114"/>
      <c r="E268" s="114"/>
      <c r="F268" s="114"/>
      <c r="G268" s="114"/>
      <c r="H268" s="114"/>
      <c r="I268" s="125"/>
      <c r="J268" s="125"/>
      <c r="L268" s="114"/>
      <c r="M268" s="114"/>
      <c r="N268" s="114"/>
      <c r="O268" s="115"/>
      <c r="P268" s="114"/>
      <c r="Q268" s="116"/>
      <c r="R268" s="115"/>
    </row>
    <row r="269" spans="1:18" s="9" customFormat="1" x14ac:dyDescent="0.15">
      <c r="A269" s="114"/>
      <c r="B269" s="116"/>
      <c r="C269" s="117"/>
      <c r="D269" s="114"/>
      <c r="E269" s="114"/>
      <c r="F269" s="114"/>
      <c r="G269" s="114"/>
      <c r="H269" s="114"/>
      <c r="I269" s="125"/>
      <c r="J269" s="125"/>
      <c r="L269" s="114"/>
      <c r="M269" s="114"/>
      <c r="N269" s="114"/>
      <c r="O269" s="115"/>
      <c r="P269" s="114"/>
      <c r="Q269" s="116"/>
      <c r="R269" s="115"/>
    </row>
    <row r="270" spans="1:18" customFormat="1" ht="54" x14ac:dyDescent="0.15">
      <c r="B270" s="118" t="s">
        <v>33</v>
      </c>
      <c r="C270" s="119" t="s">
        <v>6039</v>
      </c>
      <c r="D270" s="120" t="s">
        <v>1531</v>
      </c>
      <c r="E270" s="121"/>
      <c r="F270" s="121"/>
      <c r="G270" s="121"/>
      <c r="H270" s="120" t="s">
        <v>18</v>
      </c>
      <c r="I270" s="126"/>
      <c r="J270" s="127"/>
      <c r="K270" s="128"/>
      <c r="L270" s="129"/>
      <c r="M270" s="121"/>
      <c r="N270" s="121"/>
      <c r="O270" s="130"/>
      <c r="P270" s="131"/>
      <c r="Q270" s="121"/>
      <c r="R270" s="141" t="s">
        <v>6040</v>
      </c>
    </row>
    <row r="271" spans="1:18" customFormat="1" x14ac:dyDescent="0.15">
      <c r="B271" s="25" t="s">
        <v>33</v>
      </c>
      <c r="C271" s="26" t="s">
        <v>6041</v>
      </c>
      <c r="D271" s="27" t="s">
        <v>1531</v>
      </c>
      <c r="E271" s="12"/>
      <c r="F271" s="12"/>
      <c r="G271" s="12"/>
      <c r="H271" s="27" t="s">
        <v>20</v>
      </c>
      <c r="I271" s="132"/>
      <c r="J271" s="28"/>
      <c r="K271" s="133"/>
      <c r="L271" s="134"/>
      <c r="M271" s="12"/>
      <c r="N271" s="12"/>
      <c r="O271" s="47"/>
      <c r="P271" s="48"/>
      <c r="Q271" s="12"/>
      <c r="R271" s="61"/>
    </row>
    <row r="272" spans="1:18" customFormat="1" ht="27" x14ac:dyDescent="0.15">
      <c r="B272" s="122"/>
      <c r="C272" s="111"/>
      <c r="D272" s="110"/>
      <c r="E272" s="112"/>
      <c r="F272" s="110"/>
      <c r="G272" s="110"/>
      <c r="H272" s="112"/>
      <c r="I272" s="135"/>
      <c r="J272" s="136"/>
      <c r="K272" s="137"/>
      <c r="L272" s="138"/>
      <c r="M272" s="110"/>
      <c r="N272" s="110"/>
      <c r="O272" s="123"/>
      <c r="P272" s="139"/>
      <c r="Q272" s="110"/>
      <c r="R272" s="140" t="s">
        <v>6042</v>
      </c>
    </row>
    <row r="273" spans="1:18" customFormat="1" x14ac:dyDescent="0.15">
      <c r="A273" s="114"/>
      <c r="B273" s="116"/>
      <c r="C273" s="117"/>
      <c r="D273" s="114"/>
      <c r="E273" s="114"/>
      <c r="F273" s="114"/>
      <c r="G273" s="114"/>
      <c r="H273" s="114"/>
      <c r="I273" s="13"/>
      <c r="J273" s="13"/>
      <c r="L273" s="114"/>
      <c r="M273" s="114"/>
      <c r="N273" s="114"/>
      <c r="O273" s="13"/>
      <c r="Q273" s="116"/>
      <c r="R273" s="13"/>
    </row>
    <row r="274" spans="1:18" customFormat="1" x14ac:dyDescent="0.15">
      <c r="A274" s="114"/>
      <c r="B274" s="116"/>
      <c r="C274" s="117"/>
      <c r="D274" s="114"/>
      <c r="E274" s="114"/>
      <c r="F274" s="114"/>
      <c r="G274" s="114"/>
      <c r="H274" s="114"/>
      <c r="I274" s="13"/>
      <c r="J274" s="13"/>
      <c r="L274" s="114"/>
      <c r="M274" s="114"/>
      <c r="N274" s="114"/>
      <c r="O274" s="13"/>
      <c r="Q274" s="116"/>
      <c r="R274" s="13"/>
    </row>
    <row r="275" spans="1:18" customFormat="1" x14ac:dyDescent="0.15">
      <c r="A275" s="114"/>
      <c r="B275" s="116"/>
      <c r="C275" s="117"/>
      <c r="D275" s="114"/>
      <c r="E275" s="114"/>
      <c r="F275" s="114"/>
      <c r="G275" s="114"/>
      <c r="H275" s="114"/>
      <c r="I275" s="13"/>
      <c r="J275" s="13"/>
      <c r="L275" s="114"/>
      <c r="M275" s="114"/>
      <c r="N275" s="114"/>
      <c r="O275" s="13"/>
      <c r="Q275" s="116"/>
      <c r="R275" s="13"/>
    </row>
    <row r="276" spans="1:18" customFormat="1" x14ac:dyDescent="0.15">
      <c r="A276" s="114"/>
      <c r="B276" s="116"/>
      <c r="C276" s="117"/>
      <c r="D276" s="114"/>
      <c r="E276" s="114"/>
      <c r="F276" s="114"/>
      <c r="G276" s="114"/>
      <c r="H276" s="114"/>
      <c r="I276" s="13"/>
      <c r="J276" s="13"/>
      <c r="L276" s="114"/>
      <c r="M276" s="114"/>
      <c r="N276" s="114"/>
      <c r="O276" s="13"/>
      <c r="Q276" s="116"/>
      <c r="R276" s="13"/>
    </row>
    <row r="277" spans="1:18" customFormat="1" x14ac:dyDescent="0.15">
      <c r="A277" s="114"/>
      <c r="B277" s="116"/>
      <c r="C277" s="117"/>
      <c r="D277" s="114"/>
      <c r="E277" s="114"/>
      <c r="F277" s="114"/>
      <c r="G277" s="114"/>
      <c r="H277" s="114"/>
      <c r="I277" s="13"/>
      <c r="J277" s="13"/>
      <c r="L277" s="114"/>
      <c r="M277" s="114"/>
      <c r="N277" s="114"/>
      <c r="O277" s="13"/>
      <c r="Q277" s="116"/>
      <c r="R277" s="13"/>
    </row>
    <row r="278" spans="1:18" customFormat="1" x14ac:dyDescent="0.15">
      <c r="A278" s="114"/>
      <c r="B278" s="116"/>
      <c r="C278" s="117"/>
      <c r="D278" s="114"/>
      <c r="E278" s="114"/>
      <c r="F278" s="114"/>
      <c r="G278" s="114"/>
      <c r="H278" s="114"/>
      <c r="I278" s="13"/>
      <c r="J278" s="13"/>
      <c r="L278" s="114"/>
      <c r="M278" s="114"/>
      <c r="N278" s="114"/>
      <c r="O278" s="13"/>
      <c r="Q278" s="116"/>
      <c r="R278" s="13"/>
    </row>
    <row r="279" spans="1:18" x14ac:dyDescent="0.15">
      <c r="A279" s="114"/>
      <c r="B279" s="116"/>
      <c r="C279" s="117"/>
      <c r="D279" s="114"/>
      <c r="E279" s="114"/>
      <c r="F279" s="114"/>
      <c r="G279" s="114"/>
      <c r="H279" s="114"/>
      <c r="L279" s="114"/>
      <c r="M279" s="114"/>
      <c r="N279" s="114"/>
      <c r="Q279" s="116"/>
    </row>
    <row r="280" spans="1:18" x14ac:dyDescent="0.15">
      <c r="A280" s="114"/>
      <c r="B280" s="116"/>
      <c r="C280" s="117"/>
      <c r="D280" s="114"/>
      <c r="E280" s="114"/>
      <c r="F280" s="114"/>
      <c r="G280" s="114"/>
      <c r="H280" s="114"/>
      <c r="L280" s="114"/>
      <c r="M280" s="114"/>
      <c r="N280" s="114"/>
      <c r="Q280" s="116"/>
    </row>
    <row r="281" spans="1:18" x14ac:dyDescent="0.15">
      <c r="A281" s="114"/>
      <c r="B281" s="116"/>
      <c r="C281" s="117"/>
      <c r="D281" s="114"/>
      <c r="E281" s="114"/>
      <c r="F281" s="114"/>
      <c r="G281" s="114"/>
      <c r="H281" s="114"/>
      <c r="L281" s="114"/>
      <c r="M281" s="114"/>
      <c r="N281" s="114"/>
      <c r="Q281" s="116"/>
    </row>
    <row r="282" spans="1:18" x14ac:dyDescent="0.15">
      <c r="A282" s="114"/>
      <c r="B282" s="116"/>
      <c r="C282" s="117"/>
      <c r="D282" s="114"/>
      <c r="E282" s="114"/>
      <c r="F282" s="114"/>
      <c r="G282" s="114"/>
      <c r="H282" s="114"/>
      <c r="L282" s="114"/>
      <c r="M282" s="114"/>
      <c r="N282" s="114"/>
      <c r="Q282" s="116"/>
    </row>
    <row r="283" spans="1:18" x14ac:dyDescent="0.15">
      <c r="A283" s="114"/>
      <c r="B283" s="116"/>
      <c r="C283" s="117"/>
      <c r="D283" s="114"/>
      <c r="E283" s="114"/>
      <c r="F283" s="114"/>
      <c r="G283" s="114"/>
      <c r="H283" s="114"/>
      <c r="L283" s="114"/>
      <c r="M283" s="114"/>
      <c r="N283" s="114"/>
      <c r="Q283" s="116"/>
    </row>
    <row r="284" spans="1:18" x14ac:dyDescent="0.15">
      <c r="A284" s="114"/>
      <c r="B284" s="116"/>
      <c r="C284" s="117"/>
      <c r="D284" s="114"/>
      <c r="E284" s="114"/>
      <c r="F284" s="114"/>
      <c r="G284" s="114"/>
      <c r="H284" s="114"/>
      <c r="L284" s="114"/>
      <c r="M284" s="114"/>
      <c r="N284" s="114"/>
      <c r="Q284" s="116"/>
    </row>
    <row r="285" spans="1:18" x14ac:dyDescent="0.15">
      <c r="A285" s="114"/>
      <c r="B285" s="116"/>
      <c r="C285" s="117"/>
      <c r="D285" s="114"/>
      <c r="E285" s="114"/>
      <c r="F285" s="114"/>
      <c r="G285" s="114"/>
      <c r="H285" s="114"/>
      <c r="L285" s="114"/>
      <c r="M285" s="114"/>
      <c r="N285" s="114"/>
      <c r="Q285" s="116"/>
    </row>
    <row r="286" spans="1:18" x14ac:dyDescent="0.15">
      <c r="A286" s="114"/>
      <c r="B286" s="116"/>
      <c r="C286" s="117"/>
      <c r="D286" s="114"/>
      <c r="E286" s="114"/>
      <c r="F286" s="114"/>
      <c r="G286" s="114"/>
      <c r="H286" s="114"/>
      <c r="L286" s="114"/>
      <c r="M286" s="114"/>
      <c r="N286" s="114"/>
      <c r="Q286" s="116"/>
    </row>
    <row r="287" spans="1:18" x14ac:dyDescent="0.15">
      <c r="A287" s="114"/>
      <c r="B287" s="116"/>
      <c r="C287" s="117"/>
      <c r="D287" s="114"/>
      <c r="E287" s="114"/>
      <c r="F287" s="114"/>
      <c r="G287" s="114"/>
      <c r="H287" s="114"/>
      <c r="L287" s="114"/>
      <c r="M287" s="114"/>
      <c r="N287" s="114"/>
      <c r="Q287" s="116"/>
    </row>
    <row r="288" spans="1:18" x14ac:dyDescent="0.15">
      <c r="A288" s="114"/>
      <c r="B288" s="116"/>
      <c r="C288" s="117"/>
      <c r="D288" s="114"/>
      <c r="E288" s="114"/>
      <c r="F288" s="114"/>
      <c r="G288" s="114"/>
      <c r="H288" s="114"/>
      <c r="L288" s="114"/>
      <c r="M288" s="114"/>
      <c r="N288" s="114"/>
      <c r="Q288" s="116"/>
    </row>
    <row r="289" spans="1:17" x14ac:dyDescent="0.15">
      <c r="A289" s="114"/>
      <c r="B289" s="116"/>
      <c r="C289" s="117"/>
      <c r="D289" s="114"/>
      <c r="E289" s="114"/>
      <c r="F289" s="114"/>
      <c r="G289" s="114"/>
      <c r="H289" s="114"/>
      <c r="L289" s="114"/>
      <c r="M289" s="114"/>
      <c r="N289" s="114"/>
      <c r="Q289" s="116"/>
    </row>
    <row r="290" spans="1:17" x14ac:dyDescent="0.15">
      <c r="A290" s="114"/>
      <c r="B290" s="116"/>
      <c r="C290" s="117"/>
      <c r="D290" s="114"/>
      <c r="E290" s="114"/>
      <c r="F290" s="114"/>
      <c r="G290" s="114"/>
      <c r="H290" s="114"/>
      <c r="L290" s="114"/>
      <c r="M290" s="114"/>
      <c r="N290" s="114"/>
      <c r="Q290" s="116"/>
    </row>
    <row r="291" spans="1:17" x14ac:dyDescent="0.15">
      <c r="A291" s="114"/>
      <c r="B291" s="116"/>
      <c r="C291" s="117"/>
      <c r="D291" s="114"/>
      <c r="E291" s="114"/>
      <c r="F291" s="114"/>
      <c r="G291" s="114"/>
      <c r="H291" s="114"/>
      <c r="L291" s="114"/>
      <c r="M291" s="114"/>
      <c r="N291" s="114"/>
      <c r="Q291" s="116"/>
    </row>
    <row r="292" spans="1:17" x14ac:dyDescent="0.15">
      <c r="A292" s="114"/>
      <c r="B292" s="116"/>
      <c r="C292" s="117"/>
      <c r="D292" s="114"/>
      <c r="E292" s="114"/>
      <c r="F292" s="114"/>
      <c r="G292" s="114"/>
      <c r="H292" s="114"/>
      <c r="L292" s="114"/>
      <c r="M292" s="114"/>
      <c r="N292" s="114"/>
      <c r="Q292" s="116"/>
    </row>
    <row r="293" spans="1:17" x14ac:dyDescent="0.15">
      <c r="A293" s="114"/>
      <c r="B293" s="116"/>
      <c r="C293" s="117"/>
      <c r="D293" s="114"/>
      <c r="E293" s="114"/>
      <c r="F293" s="114"/>
      <c r="G293" s="114"/>
      <c r="H293" s="114"/>
      <c r="L293" s="114"/>
      <c r="M293" s="114"/>
      <c r="N293" s="114"/>
      <c r="Q293" s="116"/>
    </row>
    <row r="294" spans="1:17" x14ac:dyDescent="0.15">
      <c r="A294" s="114"/>
      <c r="B294" s="116"/>
      <c r="C294" s="117"/>
      <c r="D294" s="114"/>
      <c r="E294" s="114"/>
      <c r="F294" s="114"/>
      <c r="G294" s="114"/>
      <c r="H294" s="114"/>
      <c r="L294" s="114"/>
      <c r="M294" s="114"/>
      <c r="N294" s="114"/>
      <c r="Q294" s="116"/>
    </row>
    <row r="295" spans="1:17" x14ac:dyDescent="0.15">
      <c r="A295" s="114"/>
      <c r="B295" s="116"/>
      <c r="C295" s="117"/>
      <c r="D295" s="114"/>
      <c r="E295" s="114"/>
      <c r="F295" s="114"/>
      <c r="G295" s="114"/>
      <c r="H295" s="114"/>
      <c r="L295" s="114"/>
      <c r="M295" s="114"/>
      <c r="N295" s="114"/>
      <c r="Q295" s="116"/>
    </row>
    <row r="296" spans="1:17" x14ac:dyDescent="0.15">
      <c r="A296" s="114"/>
      <c r="B296" s="116"/>
      <c r="C296" s="117"/>
      <c r="D296" s="114"/>
      <c r="E296" s="114"/>
      <c r="F296" s="114"/>
      <c r="G296" s="114"/>
      <c r="H296" s="114"/>
      <c r="L296" s="114"/>
      <c r="M296" s="114"/>
      <c r="N296" s="114"/>
      <c r="Q296" s="116"/>
    </row>
    <row r="297" spans="1:17" x14ac:dyDescent="0.15">
      <c r="A297" s="114"/>
      <c r="B297" s="116"/>
      <c r="C297" s="117"/>
      <c r="D297" s="114"/>
      <c r="E297" s="114"/>
      <c r="F297" s="114"/>
      <c r="G297" s="114"/>
      <c r="H297" s="114"/>
      <c r="L297" s="114"/>
      <c r="M297" s="114"/>
      <c r="N297" s="114"/>
      <c r="Q297" s="116"/>
    </row>
    <row r="298" spans="1:17" x14ac:dyDescent="0.15">
      <c r="A298" s="114"/>
      <c r="B298" s="116"/>
      <c r="C298" s="117"/>
      <c r="D298" s="114"/>
      <c r="E298" s="114"/>
      <c r="F298" s="114"/>
      <c r="G298" s="114"/>
      <c r="H298" s="114"/>
      <c r="L298" s="114"/>
      <c r="M298" s="114"/>
      <c r="N298" s="114"/>
      <c r="Q298" s="116"/>
    </row>
    <row r="299" spans="1:17" x14ac:dyDescent="0.15">
      <c r="A299" s="114"/>
      <c r="B299" s="116"/>
      <c r="C299" s="117"/>
      <c r="D299" s="114"/>
      <c r="E299" s="114"/>
      <c r="F299" s="114"/>
      <c r="G299" s="114"/>
      <c r="H299" s="114"/>
      <c r="L299" s="114"/>
      <c r="M299" s="114"/>
      <c r="N299" s="114"/>
      <c r="Q299" s="116"/>
    </row>
    <row r="300" spans="1:17" x14ac:dyDescent="0.15">
      <c r="A300" s="114"/>
      <c r="B300" s="116"/>
      <c r="C300" s="117"/>
      <c r="D300" s="114"/>
      <c r="E300" s="114"/>
      <c r="F300" s="114"/>
      <c r="G300" s="114"/>
      <c r="H300" s="114"/>
      <c r="L300" s="114"/>
      <c r="M300" s="114"/>
      <c r="N300" s="114"/>
      <c r="Q300" s="116"/>
    </row>
    <row r="301" spans="1:17" x14ac:dyDescent="0.15">
      <c r="A301" s="114"/>
      <c r="B301" s="116"/>
      <c r="C301" s="117"/>
      <c r="D301" s="114"/>
      <c r="E301" s="114"/>
      <c r="F301" s="114"/>
      <c r="G301" s="114"/>
      <c r="H301" s="114"/>
      <c r="L301" s="114"/>
      <c r="M301" s="114"/>
      <c r="N301" s="114"/>
      <c r="Q301" s="116"/>
    </row>
    <row r="302" spans="1:17" x14ac:dyDescent="0.15">
      <c r="A302" s="114"/>
      <c r="B302" s="116"/>
      <c r="C302" s="117"/>
      <c r="D302" s="114"/>
      <c r="E302" s="114"/>
      <c r="F302" s="114"/>
      <c r="G302" s="114"/>
      <c r="H302" s="114"/>
      <c r="L302" s="114"/>
      <c r="M302" s="114"/>
      <c r="N302" s="114"/>
      <c r="Q302" s="116"/>
    </row>
    <row r="303" spans="1:17" x14ac:dyDescent="0.15">
      <c r="A303" s="114"/>
      <c r="B303" s="116"/>
      <c r="C303" s="117"/>
      <c r="D303" s="114"/>
      <c r="E303" s="114"/>
      <c r="F303" s="114"/>
      <c r="G303" s="114"/>
      <c r="H303" s="114"/>
      <c r="L303" s="114"/>
      <c r="M303" s="114"/>
      <c r="N303" s="114"/>
      <c r="Q303" s="116"/>
    </row>
    <row r="304" spans="1:17" x14ac:dyDescent="0.15">
      <c r="A304" s="114"/>
      <c r="B304" s="116"/>
      <c r="C304" s="117"/>
      <c r="D304" s="114"/>
      <c r="E304" s="114"/>
      <c r="F304" s="114"/>
      <c r="G304" s="114"/>
      <c r="H304" s="114"/>
      <c r="L304" s="114"/>
      <c r="M304" s="114"/>
      <c r="N304" s="114"/>
      <c r="Q304" s="116"/>
    </row>
    <row r="305" spans="1:17" x14ac:dyDescent="0.15">
      <c r="A305" s="114"/>
      <c r="B305" s="116"/>
      <c r="C305" s="117"/>
      <c r="D305" s="114"/>
      <c r="E305" s="114"/>
      <c r="F305" s="114"/>
      <c r="G305" s="114"/>
      <c r="H305" s="114"/>
      <c r="L305" s="114"/>
      <c r="M305" s="114"/>
      <c r="N305" s="114"/>
      <c r="Q305" s="116"/>
    </row>
    <row r="306" spans="1:17" x14ac:dyDescent="0.15">
      <c r="A306" s="114"/>
      <c r="B306" s="116"/>
      <c r="C306" s="117"/>
      <c r="D306" s="114"/>
      <c r="E306" s="114"/>
      <c r="F306" s="114"/>
      <c r="G306" s="114"/>
      <c r="H306" s="114"/>
      <c r="L306" s="114"/>
      <c r="M306" s="114"/>
      <c r="N306" s="114"/>
      <c r="Q306" s="116"/>
    </row>
    <row r="307" spans="1:17" x14ac:dyDescent="0.15">
      <c r="A307" s="114"/>
      <c r="B307" s="116"/>
      <c r="C307" s="117"/>
      <c r="D307" s="114"/>
      <c r="E307" s="114"/>
      <c r="F307" s="114"/>
      <c r="G307" s="114"/>
      <c r="H307" s="114"/>
      <c r="L307" s="114"/>
      <c r="M307" s="114"/>
      <c r="N307" s="114"/>
      <c r="Q307" s="116"/>
    </row>
    <row r="308" spans="1:17" x14ac:dyDescent="0.15">
      <c r="A308" s="114"/>
      <c r="B308" s="116"/>
      <c r="C308" s="117"/>
      <c r="D308" s="114"/>
      <c r="E308" s="114"/>
      <c r="F308" s="114"/>
      <c r="G308" s="114"/>
      <c r="H308" s="114"/>
      <c r="L308" s="114"/>
      <c r="M308" s="114"/>
      <c r="N308" s="114"/>
      <c r="Q308" s="116"/>
    </row>
    <row r="309" spans="1:17" x14ac:dyDescent="0.15">
      <c r="A309" s="114"/>
      <c r="B309" s="116"/>
      <c r="C309" s="117"/>
      <c r="D309" s="114"/>
      <c r="E309" s="114"/>
      <c r="F309" s="114"/>
      <c r="G309" s="114"/>
      <c r="H309" s="114"/>
      <c r="L309" s="114"/>
      <c r="M309" s="114"/>
      <c r="N309" s="114"/>
      <c r="Q309" s="116"/>
    </row>
    <row r="310" spans="1:17" x14ac:dyDescent="0.15">
      <c r="A310" s="114"/>
      <c r="B310" s="116"/>
      <c r="C310" s="117"/>
      <c r="D310" s="114"/>
      <c r="E310" s="114"/>
      <c r="F310" s="114"/>
      <c r="G310" s="114"/>
      <c r="H310" s="114"/>
      <c r="L310" s="114"/>
      <c r="M310" s="114"/>
      <c r="N310" s="114"/>
      <c r="Q310" s="116"/>
    </row>
    <row r="311" spans="1:17" x14ac:dyDescent="0.15">
      <c r="A311" s="114"/>
      <c r="B311" s="116"/>
      <c r="C311" s="117"/>
      <c r="D311" s="114"/>
      <c r="E311" s="114"/>
      <c r="F311" s="114"/>
      <c r="G311" s="114"/>
      <c r="H311" s="114"/>
      <c r="L311" s="114"/>
      <c r="M311" s="114"/>
      <c r="N311" s="114"/>
      <c r="Q311" s="116"/>
    </row>
    <row r="312" spans="1:17" x14ac:dyDescent="0.15">
      <c r="A312" s="114"/>
      <c r="B312" s="116"/>
      <c r="C312" s="117"/>
      <c r="D312" s="114"/>
      <c r="E312" s="114"/>
      <c r="F312" s="114"/>
      <c r="G312" s="114"/>
      <c r="H312" s="114"/>
      <c r="L312" s="114"/>
      <c r="M312" s="114"/>
      <c r="N312" s="114"/>
      <c r="Q312" s="116"/>
    </row>
    <row r="313" spans="1:17" x14ac:dyDescent="0.15">
      <c r="A313" s="114"/>
      <c r="B313" s="116"/>
      <c r="C313" s="117"/>
      <c r="D313" s="114"/>
      <c r="E313" s="114"/>
      <c r="F313" s="114"/>
      <c r="G313" s="114"/>
      <c r="H313" s="114"/>
      <c r="L313" s="114"/>
      <c r="M313" s="114"/>
      <c r="N313" s="114"/>
      <c r="Q313" s="116"/>
    </row>
    <row r="314" spans="1:17" x14ac:dyDescent="0.15">
      <c r="A314" s="114"/>
      <c r="B314" s="116"/>
      <c r="C314" s="117"/>
      <c r="D314" s="114"/>
      <c r="E314" s="114"/>
      <c r="F314" s="114"/>
      <c r="G314" s="114"/>
      <c r="H314" s="114"/>
      <c r="L314" s="114"/>
      <c r="M314" s="114"/>
      <c r="N314" s="114"/>
      <c r="Q314" s="116"/>
    </row>
    <row r="315" spans="1:17" x14ac:dyDescent="0.15">
      <c r="A315" s="114"/>
      <c r="B315" s="116"/>
      <c r="C315" s="117"/>
      <c r="D315" s="114"/>
      <c r="E315" s="114"/>
      <c r="F315" s="114"/>
      <c r="G315" s="114"/>
      <c r="H315" s="114"/>
      <c r="L315" s="114"/>
      <c r="M315" s="114"/>
      <c r="N315" s="114"/>
      <c r="Q315" s="116"/>
    </row>
    <row r="316" spans="1:17" x14ac:dyDescent="0.15">
      <c r="A316" s="114"/>
      <c r="B316" s="116"/>
      <c r="C316" s="117"/>
      <c r="D316" s="114"/>
      <c r="E316" s="114"/>
      <c r="F316" s="114"/>
      <c r="G316" s="114"/>
      <c r="H316" s="114"/>
      <c r="L316" s="114"/>
      <c r="M316" s="114"/>
      <c r="N316" s="114"/>
      <c r="Q316" s="116"/>
    </row>
    <row r="317" spans="1:17" x14ac:dyDescent="0.15">
      <c r="A317" s="114"/>
      <c r="B317" s="116"/>
      <c r="C317" s="117"/>
      <c r="D317" s="114"/>
      <c r="E317" s="114"/>
      <c r="F317" s="114"/>
      <c r="G317" s="114"/>
      <c r="H317" s="114"/>
      <c r="L317" s="114"/>
      <c r="M317" s="114"/>
      <c r="N317" s="114"/>
      <c r="Q317" s="116"/>
    </row>
    <row r="318" spans="1:17" x14ac:dyDescent="0.15">
      <c r="A318" s="114"/>
      <c r="B318" s="116"/>
      <c r="C318" s="117"/>
      <c r="D318" s="114"/>
      <c r="E318" s="114"/>
      <c r="F318" s="114"/>
      <c r="G318" s="114"/>
      <c r="H318" s="114"/>
      <c r="L318" s="114"/>
      <c r="M318" s="114"/>
      <c r="N318" s="114"/>
      <c r="Q318" s="116"/>
    </row>
    <row r="319" spans="1:17" x14ac:dyDescent="0.15">
      <c r="A319" s="114"/>
      <c r="B319" s="116"/>
      <c r="C319" s="117"/>
      <c r="D319" s="114"/>
      <c r="E319" s="114"/>
      <c r="F319" s="114"/>
      <c r="G319" s="114"/>
      <c r="H319" s="114"/>
      <c r="L319" s="114"/>
      <c r="M319" s="114"/>
      <c r="N319" s="114"/>
      <c r="Q319" s="142"/>
    </row>
    <row r="320" spans="1:17" x14ac:dyDescent="0.15">
      <c r="A320" s="114"/>
      <c r="B320" s="116"/>
      <c r="C320" s="117"/>
      <c r="D320" s="114"/>
      <c r="E320" s="114"/>
      <c r="F320" s="114"/>
      <c r="G320" s="114"/>
      <c r="H320" s="114"/>
      <c r="L320" s="114"/>
      <c r="M320" s="114"/>
      <c r="N320" s="114"/>
    </row>
    <row r="321" spans="4:14" x14ac:dyDescent="0.15">
      <c r="D321" s="22"/>
      <c r="F321" s="22"/>
      <c r="G321" s="22"/>
      <c r="L321" s="22"/>
      <c r="M321" s="22"/>
      <c r="N321" s="22"/>
    </row>
  </sheetData>
  <autoFilter ref="B1:B272" xr:uid="{00000000-0009-0000-0000-000018000000}"/>
  <phoneticPr fontId="16"/>
  <dataValidations count="1">
    <dataValidation type="textLength" operator="lessThanOrEqual" allowBlank="1" showInputMessage="1" showErrorMessage="1" sqref="C1:C8 C13:C19 C21:C26 C29:C34 C38:C41 C43:C51 C55:C58 C61:C66 C68:C85 C87:C181 C183:C187 C190:C192 C194:C206 C208:C212 C214:C267 C270:C1048576" xr:uid="{00000000-0002-0000-1800-000000000000}">
      <formula1>90</formula1>
    </dataValidation>
  </dataValidations>
  <pageMargins left="0.75" right="0.75" top="1" bottom="1" header="0.5" footer="0.5"/>
  <pageSetup paperSize="9" scale="88"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51"/>
  <sheetViews>
    <sheetView topLeftCell="A34" workbookViewId="0">
      <selection activeCell="A47" sqref="A47"/>
    </sheetView>
  </sheetViews>
  <sheetFormatPr defaultColWidth="9" defaultRowHeight="13.5" x14ac:dyDescent="0.15"/>
  <cols>
    <col min="1" max="1" width="16.25" customWidth="1"/>
    <col min="2" max="2" width="15.25" customWidth="1"/>
  </cols>
  <sheetData>
    <row r="1" spans="1:7" x14ac:dyDescent="0.15">
      <c r="A1" t="s">
        <v>6043</v>
      </c>
    </row>
    <row r="2" spans="1:7" x14ac:dyDescent="0.15">
      <c r="A2" t="s">
        <v>6044</v>
      </c>
      <c r="B2" t="s">
        <v>6045</v>
      </c>
      <c r="G2" t="s">
        <v>6046</v>
      </c>
    </row>
    <row r="3" spans="1:7" x14ac:dyDescent="0.15">
      <c r="A3" t="s">
        <v>6047</v>
      </c>
      <c r="B3" t="s">
        <v>6048</v>
      </c>
    </row>
    <row r="4" spans="1:7" x14ac:dyDescent="0.15">
      <c r="A4" t="s">
        <v>6049</v>
      </c>
      <c r="B4" t="s">
        <v>6050</v>
      </c>
      <c r="G4" s="1" t="s">
        <v>6051</v>
      </c>
    </row>
    <row r="6" spans="1:7" x14ac:dyDescent="0.15">
      <c r="A6" t="s">
        <v>13</v>
      </c>
    </row>
    <row r="7" spans="1:7" x14ac:dyDescent="0.15">
      <c r="A7" t="s">
        <v>6044</v>
      </c>
      <c r="B7" t="s">
        <v>6052</v>
      </c>
    </row>
    <row r="8" spans="1:7" x14ac:dyDescent="0.15">
      <c r="A8" t="s">
        <v>6053</v>
      </c>
      <c r="B8" t="s">
        <v>6054</v>
      </c>
    </row>
    <row r="10" spans="1:7" x14ac:dyDescent="0.15">
      <c r="A10" t="s">
        <v>10</v>
      </c>
    </row>
    <row r="11" spans="1:7" x14ac:dyDescent="0.15">
      <c r="A11" t="s">
        <v>164</v>
      </c>
      <c r="B11" t="s">
        <v>6055</v>
      </c>
    </row>
    <row r="12" spans="1:7" x14ac:dyDescent="0.15">
      <c r="A12" t="s">
        <v>704</v>
      </c>
      <c r="B12" t="s">
        <v>6056</v>
      </c>
      <c r="E12" t="s">
        <v>6057</v>
      </c>
    </row>
    <row r="15" spans="1:7" x14ac:dyDescent="0.15">
      <c r="A15" t="s">
        <v>6058</v>
      </c>
    </row>
    <row r="16" spans="1:7" x14ac:dyDescent="0.15">
      <c r="A16" t="s">
        <v>6059</v>
      </c>
      <c r="B16" t="s">
        <v>6060</v>
      </c>
    </row>
    <row r="17" spans="1:4" x14ac:dyDescent="0.15">
      <c r="A17" t="s">
        <v>6061</v>
      </c>
      <c r="B17" t="s">
        <v>6062</v>
      </c>
    </row>
    <row r="18" spans="1:4" x14ac:dyDescent="0.15">
      <c r="A18" t="s">
        <v>6063</v>
      </c>
      <c r="B18" t="s">
        <v>6064</v>
      </c>
    </row>
    <row r="19" spans="1:4" x14ac:dyDescent="0.15">
      <c r="D19" s="2" t="s">
        <v>6065</v>
      </c>
    </row>
    <row r="23" spans="1:4" x14ac:dyDescent="0.15">
      <c r="A23" t="s">
        <v>6066</v>
      </c>
    </row>
    <row r="24" spans="1:4" x14ac:dyDescent="0.15">
      <c r="A24" t="s">
        <v>6067</v>
      </c>
      <c r="B24" t="s">
        <v>6068</v>
      </c>
    </row>
    <row r="25" spans="1:4" x14ac:dyDescent="0.15">
      <c r="A25" t="s">
        <v>6069</v>
      </c>
      <c r="B25" t="s">
        <v>6070</v>
      </c>
    </row>
    <row r="26" spans="1:4" x14ac:dyDescent="0.15">
      <c r="A26" t="s">
        <v>6071</v>
      </c>
      <c r="B26" t="s">
        <v>6072</v>
      </c>
    </row>
    <row r="27" spans="1:4" x14ac:dyDescent="0.15">
      <c r="A27" t="s">
        <v>6073</v>
      </c>
      <c r="B27" t="s">
        <v>6074</v>
      </c>
    </row>
    <row r="28" spans="1:4" x14ac:dyDescent="0.15">
      <c r="A28" t="s">
        <v>6075</v>
      </c>
      <c r="B28" t="s">
        <v>6076</v>
      </c>
    </row>
    <row r="29" spans="1:4" x14ac:dyDescent="0.15">
      <c r="A29" t="s">
        <v>6077</v>
      </c>
      <c r="B29" t="s">
        <v>6078</v>
      </c>
    </row>
    <row r="30" spans="1:4" x14ac:dyDescent="0.15">
      <c r="A30" t="s">
        <v>6079</v>
      </c>
      <c r="B30" t="s">
        <v>6080</v>
      </c>
    </row>
    <row r="31" spans="1:4" x14ac:dyDescent="0.15">
      <c r="A31" t="s">
        <v>6081</v>
      </c>
      <c r="B31" t="s">
        <v>6082</v>
      </c>
    </row>
    <row r="34" spans="1:4" x14ac:dyDescent="0.15">
      <c r="A34" t="s">
        <v>11</v>
      </c>
    </row>
    <row r="35" spans="1:4" x14ac:dyDescent="0.15">
      <c r="A35" t="s">
        <v>6083</v>
      </c>
    </row>
    <row r="37" spans="1:4" x14ac:dyDescent="0.15">
      <c r="A37" t="s">
        <v>6084</v>
      </c>
    </row>
    <row r="38" spans="1:4" x14ac:dyDescent="0.15">
      <c r="A38" t="s">
        <v>6085</v>
      </c>
    </row>
    <row r="40" spans="1:4" x14ac:dyDescent="0.15">
      <c r="A40" t="s">
        <v>6086</v>
      </c>
    </row>
    <row r="41" spans="1:4" x14ac:dyDescent="0.15">
      <c r="A41" t="s">
        <v>6087</v>
      </c>
    </row>
    <row r="43" spans="1:4" x14ac:dyDescent="0.15">
      <c r="A43" t="s">
        <v>273</v>
      </c>
      <c r="B43" t="s">
        <v>6088</v>
      </c>
    </row>
    <row r="44" spans="1:4" x14ac:dyDescent="0.15">
      <c r="A44" t="s">
        <v>292</v>
      </c>
      <c r="B44" t="s">
        <v>6089</v>
      </c>
    </row>
    <row r="45" spans="1:4" x14ac:dyDescent="0.15">
      <c r="A45" t="s">
        <v>6090</v>
      </c>
      <c r="B45" t="s">
        <v>6091</v>
      </c>
    </row>
    <row r="46" spans="1:4" x14ac:dyDescent="0.15">
      <c r="A46" t="s">
        <v>6092</v>
      </c>
      <c r="B46" t="s">
        <v>6091</v>
      </c>
    </row>
    <row r="47" spans="1:4" x14ac:dyDescent="0.15">
      <c r="A47" t="s">
        <v>6093</v>
      </c>
      <c r="B47" t="s">
        <v>6094</v>
      </c>
    </row>
    <row r="48" spans="1:4" x14ac:dyDescent="0.15">
      <c r="D48" t="s">
        <v>6095</v>
      </c>
    </row>
    <row r="50" spans="1:1" x14ac:dyDescent="0.15">
      <c r="A50" t="s">
        <v>6096</v>
      </c>
    </row>
    <row r="51" spans="1:1" x14ac:dyDescent="0.15">
      <c r="A51" t="s">
        <v>6097</v>
      </c>
    </row>
  </sheetData>
  <phoneticPr fontId="16"/>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22"/>
  <sheetViews>
    <sheetView topLeftCell="N1" zoomScale="85" zoomScaleNormal="85" workbookViewId="0">
      <pane ySplit="1" topLeftCell="A102" activePane="bottomLeft" state="frozen"/>
      <selection pane="bottomLeft" activeCell="O117" sqref="O117"/>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330">
        <v>3117</v>
      </c>
      <c r="B2" s="271" t="s">
        <v>33</v>
      </c>
      <c r="C2" s="343" t="s">
        <v>87</v>
      </c>
      <c r="D2" s="254"/>
      <c r="E2" s="377"/>
      <c r="F2" s="377"/>
      <c r="G2" s="378"/>
      <c r="H2" s="12" t="s">
        <v>1152</v>
      </c>
      <c r="I2" s="380"/>
      <c r="J2" s="380"/>
      <c r="K2" s="394"/>
      <c r="L2" s="378"/>
      <c r="M2" s="378"/>
      <c r="N2" s="378"/>
      <c r="O2" s="502" t="s">
        <v>6112</v>
      </c>
      <c r="P2" s="271"/>
      <c r="Q2" s="178"/>
      <c r="R2" s="377"/>
    </row>
    <row r="3" spans="1:18" x14ac:dyDescent="0.15">
      <c r="A3" s="330">
        <v>3118</v>
      </c>
      <c r="B3" s="271" t="s">
        <v>33</v>
      </c>
      <c r="C3" s="332" t="s">
        <v>1153</v>
      </c>
      <c r="D3" s="209"/>
      <c r="E3" s="377"/>
      <c r="F3" s="378"/>
      <c r="G3" s="377"/>
      <c r="H3" s="209" t="s">
        <v>1152</v>
      </c>
      <c r="I3" s="380"/>
      <c r="J3" s="380"/>
      <c r="K3" s="394"/>
      <c r="L3" s="378"/>
      <c r="M3" s="378"/>
      <c r="N3" s="378"/>
      <c r="O3" s="377"/>
      <c r="P3" s="209"/>
      <c r="Q3" s="178"/>
      <c r="R3" s="377"/>
    </row>
    <row r="4" spans="1:18" ht="27" x14ac:dyDescent="0.15">
      <c r="A4" s="330">
        <v>3119</v>
      </c>
      <c r="B4" s="271" t="s">
        <v>33</v>
      </c>
      <c r="C4" s="333" t="s">
        <v>1154</v>
      </c>
      <c r="D4" s="209"/>
      <c r="E4" s="377"/>
      <c r="F4" s="377"/>
      <c r="G4" s="378"/>
      <c r="H4" s="12" t="s">
        <v>1152</v>
      </c>
      <c r="I4" s="380"/>
      <c r="J4" s="380"/>
      <c r="K4" s="394"/>
      <c r="L4" s="378"/>
      <c r="M4" s="378"/>
      <c r="N4" s="378"/>
      <c r="O4" s="377"/>
      <c r="P4" s="209"/>
      <c r="Q4" s="178"/>
      <c r="R4" s="377"/>
    </row>
    <row r="5" spans="1:18" x14ac:dyDescent="0.15">
      <c r="A5" s="330">
        <v>3120</v>
      </c>
      <c r="B5" s="271" t="s">
        <v>33</v>
      </c>
      <c r="C5" s="209" t="s">
        <v>1155</v>
      </c>
      <c r="D5" s="209"/>
      <c r="E5" s="377"/>
      <c r="F5" s="377"/>
      <c r="G5" s="378"/>
      <c r="H5" s="209" t="s">
        <v>1156</v>
      </c>
      <c r="I5" s="380"/>
      <c r="J5" s="380"/>
      <c r="K5" s="394"/>
      <c r="L5" s="378"/>
      <c r="M5" s="378"/>
      <c r="N5" s="378"/>
      <c r="O5" s="377"/>
      <c r="P5" s="209"/>
      <c r="Q5" s="178"/>
      <c r="R5" s="377"/>
    </row>
    <row r="6" spans="1:18" s="371" customFormat="1" x14ac:dyDescent="0.15">
      <c r="A6" s="330">
        <v>3121</v>
      </c>
      <c r="B6" s="81" t="s">
        <v>76</v>
      </c>
      <c r="C6" s="221" t="s">
        <v>1157</v>
      </c>
      <c r="D6" s="40"/>
      <c r="E6" s="380" t="s">
        <v>78</v>
      </c>
      <c r="F6" s="377"/>
      <c r="G6" s="392"/>
      <c r="H6" s="209" t="s">
        <v>1158</v>
      </c>
      <c r="I6" s="380"/>
      <c r="J6" s="380"/>
      <c r="K6" s="394"/>
      <c r="L6" s="378"/>
      <c r="M6" s="378"/>
      <c r="N6" s="378"/>
      <c r="O6" s="377"/>
      <c r="P6" s="39" t="s">
        <v>1159</v>
      </c>
      <c r="Q6" s="187" t="s">
        <v>1160</v>
      </c>
      <c r="R6" s="377"/>
    </row>
    <row r="7" spans="1:18" s="371" customFormat="1" x14ac:dyDescent="0.15">
      <c r="A7" s="330">
        <v>3122</v>
      </c>
      <c r="B7" s="81" t="s">
        <v>76</v>
      </c>
      <c r="C7" s="82" t="s">
        <v>1161</v>
      </c>
      <c r="D7" s="40"/>
      <c r="E7" s="380" t="s">
        <v>78</v>
      </c>
      <c r="F7" s="377"/>
      <c r="G7" s="377"/>
      <c r="H7" s="39" t="s">
        <v>1162</v>
      </c>
      <c r="I7" s="380"/>
      <c r="J7" s="380"/>
      <c r="K7" s="396"/>
      <c r="L7" s="378"/>
      <c r="M7" s="378"/>
      <c r="N7" s="378"/>
      <c r="O7" s="377"/>
      <c r="P7" s="39"/>
      <c r="Q7" s="187" t="s">
        <v>1163</v>
      </c>
      <c r="R7" s="377"/>
    </row>
    <row r="8" spans="1:18" s="371" customFormat="1" x14ac:dyDescent="0.15">
      <c r="A8" s="330">
        <v>3123</v>
      </c>
      <c r="B8" s="81" t="s">
        <v>76</v>
      </c>
      <c r="C8" s="183" t="s">
        <v>823</v>
      </c>
      <c r="D8" s="384"/>
      <c r="E8" s="40" t="s">
        <v>875</v>
      </c>
      <c r="F8" s="377"/>
      <c r="G8" s="377"/>
      <c r="H8" s="209" t="s">
        <v>1164</v>
      </c>
      <c r="I8" s="380"/>
      <c r="J8" s="380"/>
      <c r="K8" s="396"/>
      <c r="L8" s="378"/>
      <c r="M8" s="378"/>
      <c r="N8" s="378"/>
      <c r="O8" s="377"/>
      <c r="P8" s="39" t="s">
        <v>98</v>
      </c>
      <c r="Q8" s="187" t="s">
        <v>1165</v>
      </c>
      <c r="R8" s="377"/>
    </row>
    <row r="9" spans="1:18" s="371" customFormat="1" x14ac:dyDescent="0.15">
      <c r="A9" s="330">
        <v>3124</v>
      </c>
      <c r="B9" s="81" t="s">
        <v>76</v>
      </c>
      <c r="C9" s="183" t="s">
        <v>1166</v>
      </c>
      <c r="D9" s="384"/>
      <c r="E9" s="40" t="s">
        <v>1167</v>
      </c>
      <c r="F9" s="377"/>
      <c r="G9" s="377"/>
      <c r="H9" s="39" t="s">
        <v>1156</v>
      </c>
      <c r="I9" s="380"/>
      <c r="J9" s="380"/>
      <c r="K9" s="396"/>
      <c r="L9" s="378"/>
      <c r="M9" s="378"/>
      <c r="N9" s="378"/>
      <c r="O9" s="502" t="s">
        <v>6113</v>
      </c>
      <c r="P9" s="39"/>
      <c r="Q9" s="187" t="s">
        <v>1168</v>
      </c>
      <c r="R9" s="377"/>
    </row>
    <row r="10" spans="1:18" s="371" customFormat="1" x14ac:dyDescent="0.15">
      <c r="A10" s="330">
        <v>3125</v>
      </c>
      <c r="B10" s="39" t="s">
        <v>33</v>
      </c>
      <c r="C10" s="82" t="s">
        <v>1169</v>
      </c>
      <c r="D10" s="40"/>
      <c r="E10" s="380"/>
      <c r="F10" s="377"/>
      <c r="G10" s="377"/>
      <c r="H10" s="12" t="s">
        <v>18</v>
      </c>
      <c r="I10" s="380"/>
      <c r="J10" s="380"/>
      <c r="K10" s="394"/>
      <c r="L10" s="378"/>
      <c r="M10" s="378"/>
      <c r="N10" s="378"/>
      <c r="O10" s="394"/>
      <c r="P10" s="39"/>
      <c r="Q10" s="178"/>
      <c r="R10" s="377"/>
    </row>
    <row r="11" spans="1:18" s="371" customFormat="1" x14ac:dyDescent="0.15">
      <c r="A11" s="330">
        <v>3126</v>
      </c>
      <c r="B11" s="39" t="s">
        <v>33</v>
      </c>
      <c r="C11" s="82" t="s">
        <v>1170</v>
      </c>
      <c r="D11" s="40"/>
      <c r="E11" s="380"/>
      <c r="F11" s="394"/>
      <c r="G11" s="377"/>
      <c r="H11" s="39" t="s">
        <v>26</v>
      </c>
      <c r="I11" s="380"/>
      <c r="J11" s="380"/>
      <c r="K11" s="394"/>
      <c r="L11" s="378"/>
      <c r="M11" s="378"/>
      <c r="N11" s="378"/>
      <c r="O11" s="394"/>
      <c r="P11" s="39"/>
      <c r="Q11" s="178"/>
      <c r="R11" s="377"/>
    </row>
    <row r="12" spans="1:18" s="371" customFormat="1" x14ac:dyDescent="0.15">
      <c r="A12" s="330">
        <v>3127</v>
      </c>
      <c r="B12" s="39" t="s">
        <v>33</v>
      </c>
      <c r="C12" s="82" t="s">
        <v>823</v>
      </c>
      <c r="D12" s="40"/>
      <c r="E12" s="380"/>
      <c r="F12" s="377"/>
      <c r="G12" s="377"/>
      <c r="H12" s="12" t="s">
        <v>1171</v>
      </c>
      <c r="I12" s="380"/>
      <c r="J12" s="380"/>
      <c r="K12" s="394"/>
      <c r="L12" s="378"/>
      <c r="M12" s="378"/>
      <c r="N12" s="378"/>
      <c r="O12" s="394"/>
      <c r="P12" s="39"/>
      <c r="Q12" s="178"/>
      <c r="R12" s="377"/>
    </row>
    <row r="13" spans="1:18" s="371" customFormat="1" x14ac:dyDescent="0.15">
      <c r="A13" s="330">
        <v>3128</v>
      </c>
      <c r="B13" s="39" t="s">
        <v>33</v>
      </c>
      <c r="C13" s="82" t="s">
        <v>1172</v>
      </c>
      <c r="D13" s="40"/>
      <c r="E13" s="380"/>
      <c r="F13" s="377"/>
      <c r="G13" s="378"/>
      <c r="H13" s="12" t="s">
        <v>1173</v>
      </c>
      <c r="I13" s="380"/>
      <c r="J13" s="380"/>
      <c r="K13" s="394"/>
      <c r="L13" s="378"/>
      <c r="M13" s="378"/>
      <c r="N13" s="378"/>
      <c r="O13" s="394"/>
      <c r="P13" s="39"/>
      <c r="Q13" s="178"/>
      <c r="R13" s="377"/>
    </row>
    <row r="14" spans="1:18" s="372" customFormat="1" x14ac:dyDescent="0.15">
      <c r="A14" s="330">
        <v>3129</v>
      </c>
      <c r="B14" s="39" t="s">
        <v>33</v>
      </c>
      <c r="C14" s="82" t="s">
        <v>1174</v>
      </c>
      <c r="D14" s="40"/>
      <c r="E14" s="377"/>
      <c r="F14" s="396"/>
      <c r="G14" s="396"/>
      <c r="H14" s="12" t="s">
        <v>1175</v>
      </c>
      <c r="I14" s="380"/>
      <c r="J14" s="380"/>
      <c r="K14" s="394"/>
      <c r="L14" s="394"/>
      <c r="M14" s="394"/>
      <c r="N14" s="394"/>
      <c r="O14" s="377"/>
      <c r="P14" s="39"/>
      <c r="Q14" s="178"/>
      <c r="R14" s="380"/>
    </row>
    <row r="15" spans="1:18" s="372" customFormat="1" x14ac:dyDescent="0.15">
      <c r="A15" s="330">
        <v>3130</v>
      </c>
      <c r="B15" s="39" t="s">
        <v>33</v>
      </c>
      <c r="C15" s="82" t="s">
        <v>1176</v>
      </c>
      <c r="D15" s="40"/>
      <c r="E15" s="377"/>
      <c r="F15" s="380"/>
      <c r="G15" s="377"/>
      <c r="H15" s="39" t="s">
        <v>524</v>
      </c>
      <c r="I15" s="380"/>
      <c r="J15" s="380"/>
      <c r="K15" s="396"/>
      <c r="L15" s="394"/>
      <c r="M15" s="394"/>
      <c r="N15" s="394"/>
      <c r="O15" s="377"/>
      <c r="P15" s="39"/>
      <c r="Q15" s="178"/>
      <c r="R15" s="380"/>
    </row>
    <row r="16" spans="1:18" s="372" customFormat="1" x14ac:dyDescent="0.15">
      <c r="A16" s="330">
        <v>3131</v>
      </c>
      <c r="B16" s="39" t="s">
        <v>33</v>
      </c>
      <c r="C16" s="82" t="s">
        <v>1177</v>
      </c>
      <c r="D16" s="40"/>
      <c r="E16" s="377"/>
      <c r="F16" s="396"/>
      <c r="G16" s="396"/>
      <c r="H16" s="12" t="s">
        <v>524</v>
      </c>
      <c r="I16" s="380"/>
      <c r="J16" s="380"/>
      <c r="K16" s="394"/>
      <c r="L16" s="394"/>
      <c r="M16" s="394"/>
      <c r="N16" s="394"/>
      <c r="O16" s="377"/>
      <c r="P16" s="15" t="s">
        <v>1178</v>
      </c>
      <c r="Q16" s="178"/>
      <c r="R16" s="380"/>
    </row>
    <row r="17" spans="1:21" s="372" customFormat="1" x14ac:dyDescent="0.15">
      <c r="A17" s="330">
        <v>3132</v>
      </c>
      <c r="B17" s="39" t="s">
        <v>1179</v>
      </c>
      <c r="C17" s="168" t="s">
        <v>1180</v>
      </c>
      <c r="D17" s="40"/>
      <c r="E17" s="377"/>
      <c r="F17" s="380"/>
      <c r="G17" s="377"/>
      <c r="H17" s="39" t="s">
        <v>524</v>
      </c>
      <c r="I17" s="380"/>
      <c r="J17" s="380"/>
      <c r="K17" s="396"/>
      <c r="L17" s="394"/>
      <c r="M17" s="394"/>
      <c r="N17" s="394"/>
      <c r="O17" s="502" t="s">
        <v>6110</v>
      </c>
      <c r="P17" s="39"/>
      <c r="Q17" s="178"/>
      <c r="R17" s="380"/>
    </row>
    <row r="18" spans="1:21" s="372" customFormat="1" x14ac:dyDescent="0.15">
      <c r="A18" s="330">
        <v>3133</v>
      </c>
      <c r="B18" s="39" t="s">
        <v>33</v>
      </c>
      <c r="C18" s="184" t="s">
        <v>1181</v>
      </c>
      <c r="D18" s="40"/>
      <c r="E18" s="377"/>
      <c r="F18" s="380"/>
      <c r="G18" s="396"/>
      <c r="H18" s="12" t="s">
        <v>524</v>
      </c>
      <c r="I18" s="380"/>
      <c r="J18" s="380"/>
      <c r="K18" s="394"/>
      <c r="L18" s="394"/>
      <c r="M18" s="394"/>
      <c r="N18" s="394"/>
      <c r="O18" s="377"/>
      <c r="P18" s="39"/>
      <c r="Q18" s="178"/>
      <c r="R18" s="380"/>
    </row>
    <row r="19" spans="1:21" s="372" customFormat="1" x14ac:dyDescent="0.15">
      <c r="A19" s="330">
        <v>3134</v>
      </c>
      <c r="B19" s="39" t="s">
        <v>1182</v>
      </c>
      <c r="C19" s="82" t="s">
        <v>1183</v>
      </c>
      <c r="D19" s="40"/>
      <c r="E19" s="377"/>
      <c r="F19" s="392"/>
      <c r="G19" s="377"/>
      <c r="H19" s="39" t="s">
        <v>524</v>
      </c>
      <c r="I19" s="380"/>
      <c r="J19" s="380"/>
      <c r="K19" s="394"/>
      <c r="L19" s="394"/>
      <c r="M19" s="394"/>
      <c r="N19" s="394"/>
      <c r="O19" s="377"/>
      <c r="P19" s="39"/>
      <c r="Q19" s="178"/>
      <c r="R19" s="380"/>
    </row>
    <row r="20" spans="1:21" s="372" customFormat="1" x14ac:dyDescent="0.15">
      <c r="A20" s="330">
        <v>3135</v>
      </c>
      <c r="B20" s="39" t="s">
        <v>33</v>
      </c>
      <c r="C20" s="82" t="s">
        <v>1184</v>
      </c>
      <c r="D20" s="40"/>
      <c r="E20" s="377"/>
      <c r="F20" s="396"/>
      <c r="G20" s="396"/>
      <c r="H20" s="12" t="s">
        <v>524</v>
      </c>
      <c r="I20" s="380"/>
      <c r="J20" s="380"/>
      <c r="K20" s="396"/>
      <c r="L20" s="394"/>
      <c r="M20" s="394"/>
      <c r="N20" s="394"/>
      <c r="O20" s="377"/>
      <c r="P20" s="39"/>
      <c r="Q20" s="178"/>
      <c r="R20" s="380"/>
    </row>
    <row r="21" spans="1:21" s="372" customFormat="1" ht="27" x14ac:dyDescent="0.15">
      <c r="A21" s="330">
        <v>3136</v>
      </c>
      <c r="B21" s="39" t="s">
        <v>1182</v>
      </c>
      <c r="C21" s="82" t="s">
        <v>1185</v>
      </c>
      <c r="D21" s="40"/>
      <c r="E21" s="377"/>
      <c r="F21" s="396"/>
      <c r="G21" s="377"/>
      <c r="H21" s="39" t="s">
        <v>524</v>
      </c>
      <c r="I21" s="380"/>
      <c r="J21" s="380"/>
      <c r="K21" s="394"/>
      <c r="L21" s="394"/>
      <c r="M21" s="394"/>
      <c r="N21" s="394"/>
      <c r="O21" s="377"/>
      <c r="P21" s="39"/>
      <c r="Q21" s="178"/>
      <c r="R21" s="380"/>
    </row>
    <row r="22" spans="1:21" s="372" customFormat="1" x14ac:dyDescent="0.15">
      <c r="A22" s="330">
        <v>3137</v>
      </c>
      <c r="B22" s="39" t="s">
        <v>33</v>
      </c>
      <c r="C22" s="82" t="s">
        <v>1186</v>
      </c>
      <c r="D22" s="40"/>
      <c r="E22" s="377"/>
      <c r="F22" s="380"/>
      <c r="G22" s="396"/>
      <c r="H22" s="12" t="s">
        <v>524</v>
      </c>
      <c r="I22" s="380"/>
      <c r="J22" s="380"/>
      <c r="K22" s="396"/>
      <c r="L22" s="394"/>
      <c r="M22" s="394"/>
      <c r="N22" s="394"/>
      <c r="O22" s="377"/>
      <c r="P22" s="39"/>
      <c r="Q22" s="178"/>
      <c r="R22" s="380"/>
    </row>
    <row r="23" spans="1:21" s="372" customFormat="1" ht="27" x14ac:dyDescent="0.15">
      <c r="A23" s="330">
        <v>3138</v>
      </c>
      <c r="B23" s="39" t="s">
        <v>1182</v>
      </c>
      <c r="C23" s="82" t="s">
        <v>1187</v>
      </c>
      <c r="D23" s="40"/>
      <c r="E23" s="377"/>
      <c r="F23" s="396"/>
      <c r="G23" s="377"/>
      <c r="H23" s="39" t="s">
        <v>524</v>
      </c>
      <c r="I23" s="380"/>
      <c r="J23" s="380"/>
      <c r="K23" s="396"/>
      <c r="L23" s="394"/>
      <c r="M23" s="394"/>
      <c r="N23" s="394"/>
      <c r="O23" s="377"/>
      <c r="P23" s="39"/>
      <c r="Q23" s="178"/>
      <c r="R23" s="389"/>
    </row>
    <row r="24" spans="1:21" s="372" customFormat="1" x14ac:dyDescent="0.15">
      <c r="A24" s="330">
        <v>3139</v>
      </c>
      <c r="B24" s="39" t="s">
        <v>1179</v>
      </c>
      <c r="C24" s="82" t="s">
        <v>1188</v>
      </c>
      <c r="D24" s="40"/>
      <c r="E24" s="377"/>
      <c r="F24" s="380"/>
      <c r="G24" s="396"/>
      <c r="H24" s="12" t="s">
        <v>524</v>
      </c>
      <c r="I24" s="380"/>
      <c r="J24" s="380"/>
      <c r="K24" s="394"/>
      <c r="L24" s="394"/>
      <c r="M24" s="394"/>
      <c r="N24" s="394"/>
      <c r="O24" s="377"/>
      <c r="P24" s="39" t="s">
        <v>1178</v>
      </c>
      <c r="Q24" s="178"/>
      <c r="R24" s="389"/>
    </row>
    <row r="25" spans="1:21" s="372" customFormat="1" x14ac:dyDescent="0.15">
      <c r="A25" s="330">
        <v>3140</v>
      </c>
      <c r="B25" s="39" t="s">
        <v>33</v>
      </c>
      <c r="C25" s="168" t="s">
        <v>1189</v>
      </c>
      <c r="D25" s="40"/>
      <c r="E25" s="377"/>
      <c r="F25" s="380"/>
      <c r="G25" s="380"/>
      <c r="H25" s="39" t="s">
        <v>524</v>
      </c>
      <c r="I25" s="380"/>
      <c r="J25" s="380"/>
      <c r="K25" s="394"/>
      <c r="L25" s="394"/>
      <c r="M25" s="394"/>
      <c r="N25" s="394"/>
      <c r="O25" s="377"/>
      <c r="P25" s="39"/>
      <c r="Q25" s="178"/>
      <c r="R25" s="380"/>
      <c r="S25" s="371"/>
      <c r="T25" s="371"/>
      <c r="U25" s="371"/>
    </row>
    <row r="26" spans="1:21" s="371" customFormat="1" x14ac:dyDescent="0.15">
      <c r="A26" s="330">
        <v>3141</v>
      </c>
      <c r="B26" s="39" t="s">
        <v>33</v>
      </c>
      <c r="C26" s="353" t="s">
        <v>1190</v>
      </c>
      <c r="D26" s="380"/>
      <c r="E26" s="377"/>
      <c r="F26" s="380"/>
      <c r="G26" s="394"/>
      <c r="H26" s="12" t="s">
        <v>524</v>
      </c>
      <c r="I26" s="380"/>
      <c r="J26" s="380"/>
      <c r="K26" s="394"/>
      <c r="L26" s="394"/>
      <c r="M26" s="394"/>
      <c r="N26" s="394"/>
      <c r="O26" s="377"/>
      <c r="P26" s="39"/>
      <c r="Q26" s="178"/>
      <c r="R26" s="380"/>
    </row>
    <row r="27" spans="1:21" s="371" customFormat="1" x14ac:dyDescent="0.15">
      <c r="A27" s="330">
        <v>3142</v>
      </c>
      <c r="B27" s="81" t="s">
        <v>36</v>
      </c>
      <c r="C27" s="446" t="s">
        <v>1191</v>
      </c>
      <c r="D27" s="384"/>
      <c r="E27" s="40" t="s">
        <v>172</v>
      </c>
      <c r="F27" s="380"/>
      <c r="G27" s="380"/>
      <c r="H27" s="39" t="s">
        <v>524</v>
      </c>
      <c r="I27" s="380"/>
      <c r="J27" s="380"/>
      <c r="K27" s="394"/>
      <c r="L27" s="394"/>
      <c r="M27" s="394"/>
      <c r="N27" s="394"/>
      <c r="O27" s="377"/>
      <c r="P27" s="12" t="s">
        <v>532</v>
      </c>
      <c r="Q27" s="187" t="s">
        <v>1192</v>
      </c>
      <c r="R27" s="380"/>
    </row>
    <row r="28" spans="1:21" s="371" customFormat="1" x14ac:dyDescent="0.15">
      <c r="A28" s="330">
        <v>3143</v>
      </c>
      <c r="B28" s="39" t="s">
        <v>33</v>
      </c>
      <c r="C28" s="351" t="s">
        <v>671</v>
      </c>
      <c r="D28" s="384"/>
      <c r="E28" s="40" t="s">
        <v>172</v>
      </c>
      <c r="F28" s="380"/>
      <c r="H28" s="12" t="s">
        <v>524</v>
      </c>
      <c r="I28" s="380"/>
      <c r="J28" s="380"/>
      <c r="K28" s="394"/>
      <c r="L28" s="394"/>
      <c r="M28" s="394"/>
      <c r="N28" s="394"/>
      <c r="O28" s="377"/>
      <c r="P28" s="81"/>
      <c r="Q28" s="178"/>
      <c r="R28" s="380"/>
    </row>
    <row r="29" spans="1:21" s="371" customFormat="1" ht="27" x14ac:dyDescent="0.15">
      <c r="A29" s="330">
        <v>3144</v>
      </c>
      <c r="B29" s="209" t="s">
        <v>36</v>
      </c>
      <c r="C29" s="269" t="s">
        <v>1193</v>
      </c>
      <c r="D29" s="384"/>
      <c r="E29" s="209" t="s">
        <v>461</v>
      </c>
      <c r="F29" s="380"/>
      <c r="G29" s="380"/>
      <c r="H29" s="39" t="s">
        <v>524</v>
      </c>
      <c r="I29" s="380"/>
      <c r="J29" s="380"/>
      <c r="K29" s="394"/>
      <c r="L29" s="394"/>
      <c r="M29" s="394"/>
      <c r="N29" s="394"/>
      <c r="O29" s="377"/>
      <c r="P29" s="209"/>
      <c r="Q29" s="187" t="s">
        <v>1194</v>
      </c>
      <c r="R29" s="380"/>
    </row>
    <row r="30" spans="1:21" s="371" customFormat="1" ht="27" x14ac:dyDescent="0.15">
      <c r="A30" s="330">
        <v>3145</v>
      </c>
      <c r="B30" s="209" t="s">
        <v>36</v>
      </c>
      <c r="C30" s="269" t="s">
        <v>1195</v>
      </c>
      <c r="D30" s="384"/>
      <c r="E30" s="209" t="s">
        <v>170</v>
      </c>
      <c r="F30" s="394"/>
      <c r="G30" s="380"/>
      <c r="H30" s="12" t="s">
        <v>524</v>
      </c>
      <c r="I30" s="380"/>
      <c r="J30" s="380"/>
      <c r="K30" s="394"/>
      <c r="L30" s="394"/>
      <c r="M30" s="394"/>
      <c r="N30" s="394"/>
      <c r="O30" s="377"/>
      <c r="P30" s="209"/>
      <c r="Q30" s="187" t="s">
        <v>1196</v>
      </c>
      <c r="R30" s="380"/>
    </row>
    <row r="31" spans="1:21" s="371" customFormat="1" ht="27" x14ac:dyDescent="0.15">
      <c r="A31" s="330">
        <v>3146</v>
      </c>
      <c r="B31" s="209" t="s">
        <v>36</v>
      </c>
      <c r="C31" s="335" t="s">
        <v>1197</v>
      </c>
      <c r="D31" s="384"/>
      <c r="E31" s="209" t="s">
        <v>172</v>
      </c>
      <c r="F31" s="380"/>
      <c r="G31" s="394"/>
      <c r="H31" s="39" t="s">
        <v>524</v>
      </c>
      <c r="I31" s="380"/>
      <c r="J31" s="380"/>
      <c r="K31" s="394"/>
      <c r="L31" s="394"/>
      <c r="M31" s="394"/>
      <c r="N31" s="394"/>
      <c r="O31" s="377"/>
      <c r="P31" s="209"/>
      <c r="Q31" s="187" t="s">
        <v>1198</v>
      </c>
      <c r="R31" s="380"/>
    </row>
    <row r="32" spans="1:21" s="371" customFormat="1" x14ac:dyDescent="0.15">
      <c r="A32" s="330">
        <v>3147</v>
      </c>
      <c r="B32" s="209" t="s">
        <v>1182</v>
      </c>
      <c r="C32" s="335" t="s">
        <v>1199</v>
      </c>
      <c r="D32" s="384"/>
      <c r="E32" s="209" t="s">
        <v>172</v>
      </c>
      <c r="F32" s="377"/>
      <c r="G32" s="394"/>
      <c r="H32" s="12" t="s">
        <v>524</v>
      </c>
      <c r="I32" s="380"/>
      <c r="J32" s="380"/>
      <c r="K32" s="394"/>
      <c r="L32" s="394"/>
      <c r="M32" s="394"/>
      <c r="N32" s="394"/>
      <c r="O32" s="377"/>
      <c r="P32" s="270"/>
      <c r="Q32" s="178"/>
      <c r="R32" s="380"/>
    </row>
    <row r="33" spans="1:18" s="371" customFormat="1" x14ac:dyDescent="0.15">
      <c r="A33" s="330">
        <v>3148</v>
      </c>
      <c r="B33" s="209" t="s">
        <v>1182</v>
      </c>
      <c r="C33" s="335" t="s">
        <v>1200</v>
      </c>
      <c r="D33" s="384"/>
      <c r="E33" s="209" t="s">
        <v>172</v>
      </c>
      <c r="F33" s="380"/>
      <c r="G33" s="394"/>
      <c r="H33" s="39" t="s">
        <v>524</v>
      </c>
      <c r="I33" s="380"/>
      <c r="J33" s="380"/>
      <c r="K33" s="394"/>
      <c r="L33" s="394"/>
      <c r="M33" s="394"/>
      <c r="N33" s="394"/>
      <c r="O33" s="377"/>
      <c r="P33" s="39"/>
      <c r="Q33" s="178"/>
      <c r="R33" s="380"/>
    </row>
    <row r="34" spans="1:18" s="371" customFormat="1" x14ac:dyDescent="0.15">
      <c r="A34" s="330">
        <v>3149</v>
      </c>
      <c r="B34" s="209" t="s">
        <v>1179</v>
      </c>
      <c r="C34" s="269" t="s">
        <v>1201</v>
      </c>
      <c r="D34" s="384"/>
      <c r="E34" s="209" t="s">
        <v>172</v>
      </c>
      <c r="F34" s="394"/>
      <c r="G34" s="380"/>
      <c r="H34" s="12" t="s">
        <v>524</v>
      </c>
      <c r="I34" s="380"/>
      <c r="J34" s="380"/>
      <c r="K34" s="394"/>
      <c r="L34" s="394" t="s">
        <v>704</v>
      </c>
      <c r="M34" s="394"/>
      <c r="N34" s="394"/>
      <c r="O34" s="377"/>
      <c r="P34" s="270" t="s">
        <v>1178</v>
      </c>
      <c r="Q34" s="178"/>
      <c r="R34" s="380"/>
    </row>
    <row r="35" spans="1:18" s="251" customFormat="1" x14ac:dyDescent="0.15">
      <c r="A35" s="330">
        <v>3150</v>
      </c>
      <c r="B35" s="209" t="s">
        <v>36</v>
      </c>
      <c r="C35" s="269" t="s">
        <v>1202</v>
      </c>
      <c r="D35" s="403"/>
      <c r="E35" s="209" t="s">
        <v>684</v>
      </c>
      <c r="F35" s="394"/>
      <c r="G35" s="394"/>
      <c r="H35" s="209" t="s">
        <v>524</v>
      </c>
      <c r="I35" s="380"/>
      <c r="J35" s="380"/>
      <c r="K35" s="394"/>
      <c r="L35" s="394"/>
      <c r="M35" s="394"/>
      <c r="N35" s="394"/>
      <c r="O35" s="377"/>
      <c r="P35" s="456" t="s">
        <v>1203</v>
      </c>
      <c r="Q35" s="187" t="s">
        <v>1204</v>
      </c>
      <c r="R35" s="380"/>
    </row>
    <row r="36" spans="1:18" s="251" customFormat="1" x14ac:dyDescent="0.15">
      <c r="A36" s="330">
        <v>3151</v>
      </c>
      <c r="B36" s="209" t="s">
        <v>33</v>
      </c>
      <c r="C36" s="269" t="s">
        <v>671</v>
      </c>
      <c r="D36" s="403"/>
      <c r="E36" s="209" t="s">
        <v>684</v>
      </c>
      <c r="F36" s="394"/>
      <c r="G36" s="394"/>
      <c r="H36" s="406" t="s">
        <v>524</v>
      </c>
      <c r="I36" s="380"/>
      <c r="J36" s="380"/>
      <c r="K36" s="394"/>
      <c r="L36" s="394"/>
      <c r="M36" s="394"/>
      <c r="N36" s="394"/>
      <c r="O36" s="377"/>
      <c r="P36" s="209"/>
      <c r="Q36" s="178"/>
      <c r="R36" s="380"/>
    </row>
    <row r="37" spans="1:18" s="251" customFormat="1" x14ac:dyDescent="0.15">
      <c r="A37" s="330">
        <v>3152</v>
      </c>
      <c r="B37" s="209" t="s">
        <v>36</v>
      </c>
      <c r="C37" s="269" t="s">
        <v>1205</v>
      </c>
      <c r="D37" s="403"/>
      <c r="E37" s="209" t="s">
        <v>684</v>
      </c>
      <c r="F37" s="394"/>
      <c r="G37" s="394"/>
      <c r="H37" s="209" t="s">
        <v>524</v>
      </c>
      <c r="I37" s="380"/>
      <c r="J37" s="380"/>
      <c r="K37" s="394"/>
      <c r="L37" s="394"/>
      <c r="M37" s="394"/>
      <c r="N37" s="394"/>
      <c r="O37" s="377"/>
      <c r="P37" s="39"/>
      <c r="Q37" s="187" t="s">
        <v>1206</v>
      </c>
      <c r="R37" s="380"/>
    </row>
    <row r="38" spans="1:18" s="251" customFormat="1" x14ac:dyDescent="0.15">
      <c r="A38" s="330">
        <v>3153</v>
      </c>
      <c r="B38" s="209" t="s">
        <v>36</v>
      </c>
      <c r="C38" s="269" t="s">
        <v>1207</v>
      </c>
      <c r="D38" s="403"/>
      <c r="E38" s="209" t="s">
        <v>684</v>
      </c>
      <c r="F38" s="394"/>
      <c r="G38" s="394"/>
      <c r="H38" s="406" t="s">
        <v>524</v>
      </c>
      <c r="I38" s="380"/>
      <c r="J38" s="380"/>
      <c r="K38" s="394"/>
      <c r="L38" s="394"/>
      <c r="M38" s="394"/>
      <c r="N38" s="394"/>
      <c r="O38" s="377"/>
      <c r="P38" s="209"/>
      <c r="Q38" s="187" t="s">
        <v>1208</v>
      </c>
      <c r="R38" s="380"/>
    </row>
    <row r="39" spans="1:18" s="252" customFormat="1" x14ac:dyDescent="0.15">
      <c r="A39" s="330">
        <v>3154</v>
      </c>
      <c r="B39" s="209" t="s">
        <v>33</v>
      </c>
      <c r="C39" s="269" t="s">
        <v>1209</v>
      </c>
      <c r="D39" s="403"/>
      <c r="E39" s="209" t="s">
        <v>684</v>
      </c>
      <c r="F39" s="394"/>
      <c r="G39" s="394"/>
      <c r="H39" s="209" t="s">
        <v>524</v>
      </c>
      <c r="I39" s="380"/>
      <c r="J39" s="380"/>
      <c r="K39" s="394"/>
      <c r="L39" s="394"/>
      <c r="M39" s="394" t="s">
        <v>135</v>
      </c>
      <c r="N39" s="394"/>
      <c r="O39" s="377"/>
      <c r="P39" s="12" t="s">
        <v>563</v>
      </c>
      <c r="Q39" s="178"/>
      <c r="R39" s="380"/>
    </row>
    <row r="40" spans="1:18" s="251" customFormat="1" x14ac:dyDescent="0.15">
      <c r="A40" s="330">
        <v>3155</v>
      </c>
      <c r="B40" s="209" t="s">
        <v>36</v>
      </c>
      <c r="C40" s="269" t="s">
        <v>1210</v>
      </c>
      <c r="D40" s="403"/>
      <c r="E40" s="209" t="s">
        <v>709</v>
      </c>
      <c r="F40" s="394"/>
      <c r="G40" s="394"/>
      <c r="H40" s="209" t="s">
        <v>524</v>
      </c>
      <c r="I40" s="380"/>
      <c r="J40" s="380"/>
      <c r="K40" s="394"/>
      <c r="L40" s="394"/>
      <c r="M40" s="394"/>
      <c r="N40" s="394"/>
      <c r="O40" s="377"/>
      <c r="P40" s="457" t="s">
        <v>710</v>
      </c>
      <c r="Q40" s="187" t="s">
        <v>1211</v>
      </c>
      <c r="R40" s="380"/>
    </row>
    <row r="41" spans="1:18" s="251" customFormat="1" x14ac:dyDescent="0.15">
      <c r="A41" s="330">
        <v>3156</v>
      </c>
      <c r="B41" s="209" t="s">
        <v>1179</v>
      </c>
      <c r="C41" s="269" t="s">
        <v>1212</v>
      </c>
      <c r="D41" s="403"/>
      <c r="E41" s="209" t="s">
        <v>709</v>
      </c>
      <c r="F41" s="394"/>
      <c r="G41" s="394"/>
      <c r="H41" s="209" t="s">
        <v>524</v>
      </c>
      <c r="I41" s="380"/>
      <c r="J41" s="380"/>
      <c r="K41" s="394"/>
      <c r="L41" s="394"/>
      <c r="M41" s="394"/>
      <c r="N41" s="394" t="s">
        <v>838</v>
      </c>
      <c r="O41" s="377"/>
      <c r="P41" s="456" t="s">
        <v>532</v>
      </c>
      <c r="Q41" s="178"/>
      <c r="R41" s="380"/>
    </row>
    <row r="42" spans="1:18" s="252" customFormat="1" ht="27" x14ac:dyDescent="0.15">
      <c r="A42" s="330">
        <v>3157</v>
      </c>
      <c r="B42" s="209" t="s">
        <v>36</v>
      </c>
      <c r="C42" s="270" t="s">
        <v>1213</v>
      </c>
      <c r="D42" s="403"/>
      <c r="E42" s="209" t="s">
        <v>684</v>
      </c>
      <c r="F42" s="394"/>
      <c r="G42" s="394"/>
      <c r="H42" s="406" t="s">
        <v>524</v>
      </c>
      <c r="I42" s="380"/>
      <c r="J42" s="380"/>
      <c r="K42" s="394"/>
      <c r="L42" s="394"/>
      <c r="M42" s="394"/>
      <c r="N42" s="394"/>
      <c r="O42" s="377"/>
      <c r="P42" s="39"/>
      <c r="Q42" s="187" t="s">
        <v>1214</v>
      </c>
      <c r="R42" s="380"/>
    </row>
    <row r="43" spans="1:18" s="252" customFormat="1" x14ac:dyDescent="0.15">
      <c r="A43" s="330">
        <v>3158</v>
      </c>
      <c r="B43" s="209" t="s">
        <v>1179</v>
      </c>
      <c r="C43" s="269" t="s">
        <v>1215</v>
      </c>
      <c r="D43" s="403"/>
      <c r="E43" s="209" t="s">
        <v>684</v>
      </c>
      <c r="F43" s="394"/>
      <c r="G43" s="394"/>
      <c r="H43" s="209" t="s">
        <v>524</v>
      </c>
      <c r="I43" s="380"/>
      <c r="J43" s="380"/>
      <c r="K43" s="394"/>
      <c r="L43" s="394"/>
      <c r="M43" s="394"/>
      <c r="N43" s="394"/>
      <c r="O43" s="377"/>
      <c r="P43" s="209" t="s">
        <v>532</v>
      </c>
      <c r="Q43" s="178"/>
      <c r="R43" s="380"/>
    </row>
    <row r="44" spans="1:18" s="373" customFormat="1" x14ac:dyDescent="0.15">
      <c r="A44" s="330">
        <v>3159</v>
      </c>
      <c r="B44" s="209" t="s">
        <v>36</v>
      </c>
      <c r="C44" s="269" t="s">
        <v>1216</v>
      </c>
      <c r="D44" s="403"/>
      <c r="E44" s="209" t="s">
        <v>684</v>
      </c>
      <c r="F44" s="386"/>
      <c r="G44" s="386"/>
      <c r="H44" s="406" t="s">
        <v>524</v>
      </c>
      <c r="I44" s="389"/>
      <c r="J44" s="389"/>
      <c r="K44" s="389"/>
      <c r="L44" s="386"/>
      <c r="M44" s="386"/>
      <c r="N44" s="386"/>
      <c r="O44" s="390"/>
      <c r="P44" s="209"/>
      <c r="Q44" s="187" t="s">
        <v>1217</v>
      </c>
      <c r="R44" s="389"/>
    </row>
    <row r="45" spans="1:18" s="373" customFormat="1" ht="27" x14ac:dyDescent="0.15">
      <c r="A45" s="330">
        <v>3160</v>
      </c>
      <c r="B45" s="209" t="s">
        <v>33</v>
      </c>
      <c r="C45" s="269" t="s">
        <v>1218</v>
      </c>
      <c r="D45" s="403"/>
      <c r="E45" s="209" t="s">
        <v>684</v>
      </c>
      <c r="F45" s="386"/>
      <c r="G45" s="386"/>
      <c r="H45" s="406" t="s">
        <v>524</v>
      </c>
      <c r="I45" s="389"/>
      <c r="J45" s="389"/>
      <c r="K45" s="389"/>
      <c r="L45" s="386"/>
      <c r="M45" s="386" t="s">
        <v>135</v>
      </c>
      <c r="N45" s="386"/>
      <c r="O45" s="390"/>
      <c r="P45" s="456" t="s">
        <v>563</v>
      </c>
      <c r="Q45" s="178"/>
      <c r="R45" s="389"/>
    </row>
    <row r="46" spans="1:18" s="374" customFormat="1" x14ac:dyDescent="0.15">
      <c r="A46" s="330">
        <v>3161</v>
      </c>
      <c r="B46" s="209" t="s">
        <v>36</v>
      </c>
      <c r="C46" s="269" t="s">
        <v>1219</v>
      </c>
      <c r="D46" s="403"/>
      <c r="E46" s="209" t="s">
        <v>684</v>
      </c>
      <c r="F46" s="386"/>
      <c r="G46" s="386"/>
      <c r="H46" s="209" t="s">
        <v>524</v>
      </c>
      <c r="I46" s="389"/>
      <c r="J46" s="389"/>
      <c r="K46" s="389"/>
      <c r="L46" s="386"/>
      <c r="M46" s="386"/>
      <c r="N46" s="386"/>
      <c r="O46" s="390"/>
      <c r="P46" s="209"/>
      <c r="Q46" s="187" t="s">
        <v>1220</v>
      </c>
      <c r="R46" s="389"/>
    </row>
    <row r="47" spans="1:18" s="374" customFormat="1" x14ac:dyDescent="0.15">
      <c r="A47" s="330">
        <v>3162</v>
      </c>
      <c r="B47" s="209" t="s">
        <v>36</v>
      </c>
      <c r="C47" s="269" t="s">
        <v>1221</v>
      </c>
      <c r="D47" s="403"/>
      <c r="E47" s="209" t="s">
        <v>684</v>
      </c>
      <c r="F47" s="382"/>
      <c r="G47" s="382"/>
      <c r="H47" s="406" t="s">
        <v>524</v>
      </c>
      <c r="I47" s="389"/>
      <c r="J47" s="389"/>
      <c r="K47" s="386"/>
      <c r="L47" s="386"/>
      <c r="M47" s="386"/>
      <c r="N47" s="386"/>
      <c r="O47" s="390"/>
      <c r="P47" s="209"/>
      <c r="Q47" s="187" t="s">
        <v>1222</v>
      </c>
      <c r="R47" s="389"/>
    </row>
    <row r="48" spans="1:18" s="374" customFormat="1" ht="27" x14ac:dyDescent="0.15">
      <c r="A48" s="330">
        <v>3163</v>
      </c>
      <c r="B48" s="209" t="s">
        <v>1182</v>
      </c>
      <c r="C48" s="269" t="s">
        <v>1223</v>
      </c>
      <c r="D48" s="377"/>
      <c r="E48" s="209" t="s">
        <v>684</v>
      </c>
      <c r="F48" s="386"/>
      <c r="G48" s="386"/>
      <c r="H48" s="406" t="s">
        <v>524</v>
      </c>
      <c r="I48" s="389"/>
      <c r="J48" s="389"/>
      <c r="K48" s="386"/>
      <c r="L48" s="386"/>
      <c r="M48" s="386"/>
      <c r="N48" s="386"/>
      <c r="O48" s="390"/>
      <c r="P48" s="209"/>
      <c r="Q48" s="178"/>
      <c r="R48" s="389"/>
    </row>
    <row r="49" spans="1:18" s="374" customFormat="1" x14ac:dyDescent="0.15">
      <c r="A49" s="330">
        <v>3164</v>
      </c>
      <c r="B49" s="209" t="s">
        <v>1182</v>
      </c>
      <c r="C49" s="269" t="s">
        <v>1224</v>
      </c>
      <c r="D49" s="377"/>
      <c r="E49" s="209" t="s">
        <v>684</v>
      </c>
      <c r="F49" s="386"/>
      <c r="G49" s="386"/>
      <c r="H49" s="209" t="s">
        <v>524</v>
      </c>
      <c r="I49" s="389"/>
      <c r="J49" s="389"/>
      <c r="K49" s="386"/>
      <c r="L49" s="386"/>
      <c r="M49" s="386"/>
      <c r="N49" s="386"/>
      <c r="O49" s="390"/>
      <c r="P49" s="209"/>
      <c r="Q49" s="178"/>
      <c r="R49" s="389"/>
    </row>
    <row r="50" spans="1:18" x14ac:dyDescent="0.15">
      <c r="A50" s="330">
        <v>3165</v>
      </c>
      <c r="B50" s="209" t="s">
        <v>36</v>
      </c>
      <c r="C50" s="269" t="s">
        <v>1225</v>
      </c>
      <c r="D50" s="384"/>
      <c r="E50" s="377" t="s">
        <v>709</v>
      </c>
      <c r="F50" s="394"/>
      <c r="G50" s="394"/>
      <c r="H50" s="406" t="s">
        <v>524</v>
      </c>
      <c r="I50" s="380"/>
      <c r="J50" s="380"/>
      <c r="K50" s="394"/>
      <c r="L50" s="394"/>
      <c r="M50" s="394"/>
      <c r="N50" s="394"/>
      <c r="O50" s="377"/>
      <c r="P50" s="406"/>
      <c r="Q50" s="187" t="s">
        <v>1226</v>
      </c>
      <c r="R50" s="380"/>
    </row>
    <row r="51" spans="1:18" ht="27" x14ac:dyDescent="0.15">
      <c r="A51" s="330">
        <v>3166</v>
      </c>
      <c r="B51" s="209" t="s">
        <v>1182</v>
      </c>
      <c r="C51" s="269" t="s">
        <v>1227</v>
      </c>
      <c r="D51" s="384"/>
      <c r="E51" s="377" t="s">
        <v>709</v>
      </c>
      <c r="F51" s="394"/>
      <c r="G51" s="377"/>
      <c r="H51" s="209" t="s">
        <v>524</v>
      </c>
      <c r="I51" s="380"/>
      <c r="J51" s="380"/>
      <c r="K51" s="394"/>
      <c r="L51" s="394"/>
      <c r="M51" s="394"/>
      <c r="N51" s="394"/>
      <c r="O51" s="377"/>
      <c r="P51" s="209"/>
      <c r="Q51" s="178"/>
      <c r="R51" s="380"/>
    </row>
    <row r="52" spans="1:18" s="251" customFormat="1" x14ac:dyDescent="0.15">
      <c r="A52" s="330">
        <v>3167</v>
      </c>
      <c r="B52" s="209" t="s">
        <v>36</v>
      </c>
      <c r="C52" s="269" t="s">
        <v>1228</v>
      </c>
      <c r="D52" s="403"/>
      <c r="E52" s="209" t="s">
        <v>709</v>
      </c>
      <c r="F52" s="377"/>
      <c r="G52" s="396"/>
      <c r="H52" s="406" t="s">
        <v>524</v>
      </c>
      <c r="I52" s="380"/>
      <c r="J52" s="380"/>
      <c r="K52" s="394"/>
      <c r="L52" s="394"/>
      <c r="M52" s="394"/>
      <c r="N52" s="394"/>
      <c r="O52" s="377"/>
      <c r="P52" s="209"/>
      <c r="Q52" s="187" t="s">
        <v>1229</v>
      </c>
      <c r="R52" s="380"/>
    </row>
    <row r="53" spans="1:18" s="251" customFormat="1" ht="27" x14ac:dyDescent="0.15">
      <c r="A53" s="330">
        <v>3168</v>
      </c>
      <c r="B53" s="209" t="s">
        <v>1182</v>
      </c>
      <c r="C53" s="269" t="s">
        <v>1230</v>
      </c>
      <c r="D53" s="403"/>
      <c r="E53" s="209" t="s">
        <v>709</v>
      </c>
      <c r="F53" s="396"/>
      <c r="G53" s="377"/>
      <c r="H53" s="209" t="s">
        <v>524</v>
      </c>
      <c r="I53" s="380"/>
      <c r="J53" s="380"/>
      <c r="K53" s="394"/>
      <c r="L53" s="394"/>
      <c r="M53" s="394"/>
      <c r="N53" s="394"/>
      <c r="O53" s="377"/>
      <c r="P53" s="209"/>
      <c r="Q53" s="178"/>
      <c r="R53" s="380"/>
    </row>
    <row r="54" spans="1:18" s="251" customFormat="1" x14ac:dyDescent="0.15">
      <c r="A54" s="330">
        <v>3169</v>
      </c>
      <c r="B54" s="209" t="s">
        <v>1182</v>
      </c>
      <c r="C54" s="269" t="s">
        <v>1231</v>
      </c>
      <c r="D54" s="403"/>
      <c r="E54" s="209" t="s">
        <v>709</v>
      </c>
      <c r="F54" s="377"/>
      <c r="G54" s="396"/>
      <c r="H54" s="406" t="s">
        <v>524</v>
      </c>
      <c r="I54" s="380"/>
      <c r="J54" s="380"/>
      <c r="K54" s="394"/>
      <c r="L54" s="394"/>
      <c r="M54" s="394"/>
      <c r="N54" s="394"/>
      <c r="O54" s="377"/>
      <c r="P54" s="209"/>
      <c r="Q54" s="178"/>
      <c r="R54" s="380"/>
    </row>
    <row r="55" spans="1:18" s="252" customFormat="1" x14ac:dyDescent="0.15">
      <c r="A55" s="330">
        <v>3170</v>
      </c>
      <c r="B55" s="209" t="s">
        <v>36</v>
      </c>
      <c r="C55" s="269" t="s">
        <v>1232</v>
      </c>
      <c r="D55" s="403"/>
      <c r="E55" s="209" t="s">
        <v>461</v>
      </c>
      <c r="F55" s="396"/>
      <c r="G55" s="377"/>
      <c r="H55" s="209" t="s">
        <v>524</v>
      </c>
      <c r="I55" s="380"/>
      <c r="J55" s="380"/>
      <c r="K55" s="394"/>
      <c r="L55" s="394"/>
      <c r="M55" s="394"/>
      <c r="N55" s="394"/>
      <c r="O55" s="377"/>
      <c r="P55" s="39"/>
      <c r="Q55" s="187" t="s">
        <v>1233</v>
      </c>
      <c r="R55" s="380"/>
    </row>
    <row r="56" spans="1:18" s="252" customFormat="1" x14ac:dyDescent="0.15">
      <c r="A56" s="330">
        <v>3171</v>
      </c>
      <c r="B56" s="209" t="s">
        <v>36</v>
      </c>
      <c r="C56" s="269" t="s">
        <v>1234</v>
      </c>
      <c r="D56" s="403"/>
      <c r="E56" s="209" t="s">
        <v>172</v>
      </c>
      <c r="F56" s="377"/>
      <c r="G56" s="396"/>
      <c r="H56" s="406" t="s">
        <v>524</v>
      </c>
      <c r="I56" s="380"/>
      <c r="J56" s="380"/>
      <c r="K56" s="394"/>
      <c r="L56" s="394"/>
      <c r="M56" s="394"/>
      <c r="N56" s="394"/>
      <c r="O56" s="377"/>
      <c r="P56" s="209"/>
      <c r="Q56" s="187" t="s">
        <v>1235</v>
      </c>
      <c r="R56" s="380"/>
    </row>
    <row r="57" spans="1:18" s="252" customFormat="1" x14ac:dyDescent="0.15">
      <c r="A57" s="330">
        <v>3172</v>
      </c>
      <c r="B57" s="209" t="s">
        <v>33</v>
      </c>
      <c r="C57" s="269" t="s">
        <v>1236</v>
      </c>
      <c r="D57" s="403"/>
      <c r="E57" s="209" t="s">
        <v>172</v>
      </c>
      <c r="F57" s="394"/>
      <c r="G57" s="394"/>
      <c r="H57" s="209" t="s">
        <v>524</v>
      </c>
      <c r="I57" s="380"/>
      <c r="J57" s="380"/>
      <c r="K57" s="394"/>
      <c r="L57" s="394"/>
      <c r="M57" s="394"/>
      <c r="N57" s="394"/>
      <c r="O57" s="377"/>
      <c r="P57" s="39"/>
      <c r="Q57" s="178"/>
      <c r="R57" s="380"/>
    </row>
    <row r="58" spans="1:18" s="252" customFormat="1" x14ac:dyDescent="0.15">
      <c r="A58" s="330">
        <v>3173</v>
      </c>
      <c r="B58" s="209" t="s">
        <v>36</v>
      </c>
      <c r="C58" s="269" t="s">
        <v>1237</v>
      </c>
      <c r="D58" s="403"/>
      <c r="E58" s="209" t="s">
        <v>172</v>
      </c>
      <c r="F58" s="394"/>
      <c r="G58" s="377"/>
      <c r="H58" s="406" t="s">
        <v>524</v>
      </c>
      <c r="I58" s="380"/>
      <c r="J58" s="380"/>
      <c r="K58" s="394"/>
      <c r="L58" s="394"/>
      <c r="M58" s="394"/>
      <c r="N58" s="394"/>
      <c r="O58" s="377"/>
      <c r="P58" s="209"/>
      <c r="Q58" s="187" t="s">
        <v>1238</v>
      </c>
      <c r="R58" s="380"/>
    </row>
    <row r="59" spans="1:18" s="252" customFormat="1" ht="27" x14ac:dyDescent="0.15">
      <c r="A59" s="330">
        <v>3174</v>
      </c>
      <c r="B59" s="209" t="s">
        <v>36</v>
      </c>
      <c r="C59" s="335" t="s">
        <v>1239</v>
      </c>
      <c r="D59" s="403"/>
      <c r="E59" s="209" t="s">
        <v>684</v>
      </c>
      <c r="F59" s="394"/>
      <c r="G59" s="394"/>
      <c r="H59" s="209" t="s">
        <v>1240</v>
      </c>
      <c r="I59" s="380"/>
      <c r="J59" s="380"/>
      <c r="K59" s="394"/>
      <c r="L59" s="394"/>
      <c r="M59" s="394"/>
      <c r="N59" s="394"/>
      <c r="O59" s="377"/>
      <c r="P59" s="456" t="s">
        <v>498</v>
      </c>
      <c r="Q59" s="187" t="s">
        <v>1241</v>
      </c>
      <c r="R59" s="380"/>
    </row>
    <row r="60" spans="1:18" s="372" customFormat="1" x14ac:dyDescent="0.15">
      <c r="A60" s="330">
        <v>3175</v>
      </c>
      <c r="B60" s="209" t="s">
        <v>33</v>
      </c>
      <c r="C60" s="269" t="s">
        <v>55</v>
      </c>
      <c r="D60" s="377"/>
      <c r="E60" s="377" t="s">
        <v>684</v>
      </c>
      <c r="F60" s="390"/>
      <c r="G60" s="386"/>
      <c r="H60" s="209" t="s">
        <v>524</v>
      </c>
      <c r="I60" s="389"/>
      <c r="J60" s="389"/>
      <c r="K60" s="386"/>
      <c r="L60" s="386"/>
      <c r="M60" s="386"/>
      <c r="N60" s="386"/>
      <c r="O60" s="502" t="s">
        <v>6111</v>
      </c>
      <c r="P60" s="209"/>
      <c r="Q60" s="178"/>
      <c r="R60" s="389"/>
    </row>
    <row r="61" spans="1:18" s="372" customFormat="1" x14ac:dyDescent="0.15">
      <c r="A61" s="330">
        <v>3176</v>
      </c>
      <c r="B61" s="209" t="s">
        <v>435</v>
      </c>
      <c r="C61" s="269" t="s">
        <v>1242</v>
      </c>
      <c r="D61" s="403"/>
      <c r="E61" s="377" t="s">
        <v>455</v>
      </c>
      <c r="F61" s="390"/>
      <c r="G61" s="386"/>
      <c r="H61" s="247" t="s">
        <v>524</v>
      </c>
      <c r="I61" s="389"/>
      <c r="J61" s="389"/>
      <c r="K61" s="386"/>
      <c r="L61" s="386"/>
      <c r="M61" s="386"/>
      <c r="N61" s="386"/>
      <c r="O61" s="390"/>
      <c r="P61" s="458" t="s">
        <v>522</v>
      </c>
      <c r="Q61" s="187" t="s">
        <v>1243</v>
      </c>
      <c r="R61" s="389"/>
    </row>
    <row r="62" spans="1:18" s="372" customFormat="1" x14ac:dyDescent="0.15">
      <c r="A62" s="330">
        <v>3177</v>
      </c>
      <c r="B62" s="209" t="s">
        <v>1182</v>
      </c>
      <c r="C62" s="269" t="s">
        <v>1244</v>
      </c>
      <c r="D62" s="377"/>
      <c r="E62" s="377" t="s">
        <v>455</v>
      </c>
      <c r="F62" s="390"/>
      <c r="G62" s="386"/>
      <c r="H62" s="247" t="s">
        <v>1240</v>
      </c>
      <c r="I62" s="389"/>
      <c r="J62" s="389"/>
      <c r="K62" s="386"/>
      <c r="L62" s="386"/>
      <c r="M62" s="386"/>
      <c r="N62" s="386"/>
      <c r="O62" s="390"/>
      <c r="P62" s="456" t="s">
        <v>1245</v>
      </c>
      <c r="Q62" s="178"/>
      <c r="R62" s="389"/>
    </row>
    <row r="63" spans="1:18" s="372" customFormat="1" x14ac:dyDescent="0.15">
      <c r="A63" s="330">
        <v>3178</v>
      </c>
      <c r="B63" s="209" t="s">
        <v>33</v>
      </c>
      <c r="C63" s="335" t="s">
        <v>1246</v>
      </c>
      <c r="D63" s="377"/>
      <c r="E63" s="390" t="s">
        <v>455</v>
      </c>
      <c r="F63" s="386"/>
      <c r="G63" s="386"/>
      <c r="H63" s="247" t="s">
        <v>524</v>
      </c>
      <c r="I63" s="389"/>
      <c r="J63" s="389"/>
      <c r="K63" s="386"/>
      <c r="L63" s="386"/>
      <c r="M63" s="386"/>
      <c r="N63" s="386"/>
      <c r="O63" s="502" t="s">
        <v>6112</v>
      </c>
      <c r="P63" s="209"/>
      <c r="Q63" s="178"/>
      <c r="R63" s="389"/>
    </row>
    <row r="64" spans="1:18" s="372" customFormat="1" ht="27" x14ac:dyDescent="0.15">
      <c r="A64" s="330">
        <v>3179</v>
      </c>
      <c r="B64" s="209" t="s">
        <v>435</v>
      </c>
      <c r="C64" s="269" t="s">
        <v>1247</v>
      </c>
      <c r="D64" s="403"/>
      <c r="E64" s="377" t="s">
        <v>455</v>
      </c>
      <c r="F64" s="390"/>
      <c r="G64" s="386"/>
      <c r="H64" s="209" t="s">
        <v>524</v>
      </c>
      <c r="I64" s="389"/>
      <c r="J64" s="389"/>
      <c r="K64" s="386"/>
      <c r="L64" s="386"/>
      <c r="M64" s="386"/>
      <c r="N64" s="386"/>
      <c r="O64" s="390"/>
      <c r="P64" s="209"/>
      <c r="Q64" s="187" t="s">
        <v>1248</v>
      </c>
      <c r="R64" s="389"/>
    </row>
    <row r="65" spans="1:18" s="251" customFormat="1" x14ac:dyDescent="0.15">
      <c r="A65" s="330">
        <v>3180</v>
      </c>
      <c r="B65" s="209" t="s">
        <v>36</v>
      </c>
      <c r="C65" s="269" t="s">
        <v>1205</v>
      </c>
      <c r="D65" s="403"/>
      <c r="E65" s="380"/>
      <c r="F65" s="386" t="s">
        <v>455</v>
      </c>
      <c r="G65" s="209" t="s">
        <v>709</v>
      </c>
      <c r="H65" s="406" t="s">
        <v>524</v>
      </c>
      <c r="I65" s="389"/>
      <c r="J65" s="389"/>
      <c r="K65" s="386"/>
      <c r="L65" s="386"/>
      <c r="M65" s="386"/>
      <c r="N65" s="386"/>
      <c r="O65" s="390"/>
      <c r="P65" s="209"/>
      <c r="Q65" s="187" t="s">
        <v>1249</v>
      </c>
      <c r="R65" s="389"/>
    </row>
    <row r="66" spans="1:18" s="373" customFormat="1" ht="27" x14ac:dyDescent="0.15">
      <c r="A66" s="330">
        <v>3181</v>
      </c>
      <c r="B66" s="209" t="s">
        <v>435</v>
      </c>
      <c r="C66" s="269" t="s">
        <v>1250</v>
      </c>
      <c r="D66" s="403"/>
      <c r="E66" s="390"/>
      <c r="F66" s="209" t="s">
        <v>455</v>
      </c>
      <c r="G66" s="390" t="s">
        <v>709</v>
      </c>
      <c r="H66" s="209" t="s">
        <v>524</v>
      </c>
      <c r="I66" s="389"/>
      <c r="J66" s="389"/>
      <c r="K66" s="386"/>
      <c r="L66" s="386"/>
      <c r="M66" s="386"/>
      <c r="N66" s="386"/>
      <c r="O66" s="390"/>
      <c r="P66" s="209"/>
      <c r="Q66" s="187" t="s">
        <v>1251</v>
      </c>
      <c r="R66" s="389"/>
    </row>
    <row r="67" spans="1:18" s="373" customFormat="1" x14ac:dyDescent="0.15">
      <c r="A67" s="330">
        <v>3182</v>
      </c>
      <c r="B67" s="209" t="s">
        <v>1252</v>
      </c>
      <c r="C67" s="269" t="s">
        <v>1253</v>
      </c>
      <c r="D67" s="403"/>
      <c r="E67" s="390"/>
      <c r="F67" s="209" t="s">
        <v>455</v>
      </c>
      <c r="G67" s="390" t="s">
        <v>709</v>
      </c>
      <c r="H67" s="406" t="s">
        <v>524</v>
      </c>
      <c r="I67" s="389"/>
      <c r="J67" s="389"/>
      <c r="K67" s="386"/>
      <c r="L67" s="386"/>
      <c r="M67" s="386"/>
      <c r="N67" s="386"/>
      <c r="O67" s="390"/>
      <c r="P67" t="s">
        <v>522</v>
      </c>
      <c r="Q67" s="178"/>
      <c r="R67" s="389"/>
    </row>
    <row r="68" spans="1:18" s="373" customFormat="1" x14ac:dyDescent="0.15">
      <c r="A68" s="330">
        <v>3183</v>
      </c>
      <c r="B68" s="209" t="s">
        <v>435</v>
      </c>
      <c r="C68" s="269" t="s">
        <v>1254</v>
      </c>
      <c r="D68" s="403"/>
      <c r="E68" s="390"/>
      <c r="F68" s="209" t="s">
        <v>450</v>
      </c>
      <c r="G68" s="380" t="s">
        <v>709</v>
      </c>
      <c r="H68" s="209" t="s">
        <v>524</v>
      </c>
      <c r="I68" s="389"/>
      <c r="J68" s="389"/>
      <c r="K68" s="386"/>
      <c r="L68" s="386"/>
      <c r="M68" s="386"/>
      <c r="N68" s="386"/>
      <c r="O68" s="390"/>
      <c r="P68" s="209"/>
      <c r="Q68" s="187" t="s">
        <v>1255</v>
      </c>
      <c r="R68" s="389"/>
    </row>
    <row r="69" spans="1:18" s="373" customFormat="1" x14ac:dyDescent="0.15">
      <c r="A69" s="330">
        <v>3184</v>
      </c>
      <c r="B69" s="209" t="s">
        <v>36</v>
      </c>
      <c r="C69" s="269" t="s">
        <v>1256</v>
      </c>
      <c r="D69" s="403"/>
      <c r="E69" s="390"/>
      <c r="F69" s="390" t="s">
        <v>450</v>
      </c>
      <c r="G69" s="377" t="s">
        <v>709</v>
      </c>
      <c r="H69" s="406" t="s">
        <v>524</v>
      </c>
      <c r="I69" s="389"/>
      <c r="J69" s="389"/>
      <c r="K69" s="386"/>
      <c r="L69" s="386"/>
      <c r="M69" s="386"/>
      <c r="N69" s="386"/>
      <c r="O69" s="390"/>
      <c r="P69" s="209"/>
      <c r="Q69" s="187" t="s">
        <v>1257</v>
      </c>
      <c r="R69" s="389"/>
    </row>
    <row r="70" spans="1:18" s="373" customFormat="1" ht="27" x14ac:dyDescent="0.15">
      <c r="A70" s="330">
        <v>3185</v>
      </c>
      <c r="B70" s="209" t="s">
        <v>435</v>
      </c>
      <c r="C70" s="335" t="s">
        <v>1258</v>
      </c>
      <c r="D70" s="403"/>
      <c r="E70" s="390"/>
      <c r="F70" s="377" t="s">
        <v>450</v>
      </c>
      <c r="G70" s="390" t="s">
        <v>709</v>
      </c>
      <c r="H70" s="209" t="s">
        <v>524</v>
      </c>
      <c r="I70" s="389"/>
      <c r="J70" s="389"/>
      <c r="K70" s="386"/>
      <c r="L70" s="386"/>
      <c r="M70" s="386"/>
      <c r="N70" s="386"/>
      <c r="O70" s="390"/>
      <c r="P70" s="209"/>
      <c r="Q70" s="187" t="s">
        <v>1259</v>
      </c>
      <c r="R70" s="389"/>
    </row>
    <row r="71" spans="1:18" s="373" customFormat="1" x14ac:dyDescent="0.15">
      <c r="A71" s="330">
        <v>3186</v>
      </c>
      <c r="B71" s="209" t="s">
        <v>435</v>
      </c>
      <c r="C71" s="269" t="s">
        <v>1260</v>
      </c>
      <c r="D71" s="403"/>
      <c r="E71" s="377" t="s">
        <v>450</v>
      </c>
      <c r="F71" s="403"/>
      <c r="G71" s="380"/>
      <c r="H71" s="406" t="s">
        <v>524</v>
      </c>
      <c r="I71" s="389"/>
      <c r="J71" s="389"/>
      <c r="K71" s="386"/>
      <c r="L71" s="386"/>
      <c r="M71" s="386"/>
      <c r="N71" s="386"/>
      <c r="O71" s="390"/>
      <c r="P71" s="209"/>
      <c r="Q71" s="187" t="s">
        <v>1261</v>
      </c>
      <c r="R71" s="389"/>
    </row>
    <row r="72" spans="1:18" s="374" customFormat="1" ht="27" x14ac:dyDescent="0.15">
      <c r="A72" s="330">
        <v>3187</v>
      </c>
      <c r="B72" s="81" t="s">
        <v>435</v>
      </c>
      <c r="C72" s="352" t="s">
        <v>1262</v>
      </c>
      <c r="D72" s="403"/>
      <c r="E72" s="40" t="s">
        <v>450</v>
      </c>
      <c r="F72" s="403"/>
      <c r="G72" s="380"/>
      <c r="H72" s="209" t="s">
        <v>524</v>
      </c>
      <c r="I72" s="389"/>
      <c r="J72" s="389"/>
      <c r="K72" s="386"/>
      <c r="L72" s="386"/>
      <c r="M72" s="386"/>
      <c r="N72" s="386"/>
      <c r="O72" s="390"/>
      <c r="P72" s="39"/>
      <c r="Q72" s="187" t="s">
        <v>1263</v>
      </c>
      <c r="R72" s="389"/>
    </row>
    <row r="73" spans="1:18" s="252" customFormat="1" x14ac:dyDescent="0.15">
      <c r="A73" s="330">
        <v>3188</v>
      </c>
      <c r="B73" s="39" t="s">
        <v>33</v>
      </c>
      <c r="C73" s="444" t="s">
        <v>1264</v>
      </c>
      <c r="D73" s="380"/>
      <c r="E73" s="390" t="s">
        <v>450</v>
      </c>
      <c r="F73" s="377"/>
      <c r="G73" s="390"/>
      <c r="H73" s="406" t="s">
        <v>524</v>
      </c>
      <c r="I73" s="389"/>
      <c r="J73" s="389"/>
      <c r="K73" s="386"/>
      <c r="L73" s="386"/>
      <c r="M73" s="386"/>
      <c r="N73" s="386"/>
      <c r="O73" s="390"/>
      <c r="P73" s="39"/>
      <c r="Q73" s="178"/>
      <c r="R73" s="389"/>
    </row>
    <row r="74" spans="1:18" s="252" customFormat="1" ht="25.5" x14ac:dyDescent="0.15">
      <c r="A74" s="330">
        <v>3189</v>
      </c>
      <c r="B74" s="81" t="s">
        <v>435</v>
      </c>
      <c r="C74" s="445" t="s">
        <v>1265</v>
      </c>
      <c r="D74" s="403"/>
      <c r="E74" s="377" t="s">
        <v>450</v>
      </c>
      <c r="F74" s="386"/>
      <c r="G74" s="377"/>
      <c r="H74" s="209" t="s">
        <v>524</v>
      </c>
      <c r="I74" s="389"/>
      <c r="J74" s="389"/>
      <c r="K74" s="386"/>
      <c r="L74" s="386"/>
      <c r="M74" s="386"/>
      <c r="N74" s="386"/>
      <c r="O74" s="390"/>
      <c r="P74" s="39"/>
      <c r="Q74" s="187" t="s">
        <v>1266</v>
      </c>
      <c r="R74" s="389"/>
    </row>
    <row r="75" spans="1:18" s="252" customFormat="1" x14ac:dyDescent="0.15">
      <c r="A75" s="330">
        <v>3190</v>
      </c>
      <c r="B75" s="39" t="s">
        <v>33</v>
      </c>
      <c r="C75" s="352" t="s">
        <v>1267</v>
      </c>
      <c r="D75" s="403"/>
      <c r="E75" s="380" t="s">
        <v>450</v>
      </c>
      <c r="F75" s="377"/>
      <c r="G75" s="386"/>
      <c r="H75" s="406" t="s">
        <v>524</v>
      </c>
      <c r="I75" s="389"/>
      <c r="J75" s="389"/>
      <c r="K75" s="386"/>
      <c r="L75" s="386"/>
      <c r="M75" s="386"/>
      <c r="N75" s="386"/>
      <c r="O75" s="390"/>
      <c r="P75" s="39"/>
      <c r="Q75" s="178"/>
      <c r="R75" s="389"/>
    </row>
    <row r="76" spans="1:18" s="252" customFormat="1" x14ac:dyDescent="0.15">
      <c r="A76" s="330">
        <v>3191</v>
      </c>
      <c r="B76" s="81" t="s">
        <v>435</v>
      </c>
      <c r="C76" s="352" t="s">
        <v>1268</v>
      </c>
      <c r="D76" s="403"/>
      <c r="E76" s="380" t="s">
        <v>437</v>
      </c>
      <c r="F76" s="386"/>
      <c r="G76" s="377"/>
      <c r="H76" s="209" t="s">
        <v>524</v>
      </c>
      <c r="I76" s="389"/>
      <c r="J76" s="389"/>
      <c r="K76" s="386"/>
      <c r="L76" s="386"/>
      <c r="M76" s="386"/>
      <c r="N76" s="386"/>
      <c r="O76" s="390"/>
      <c r="P76" s="39"/>
      <c r="Q76" s="187" t="s">
        <v>1269</v>
      </c>
      <c r="R76" s="389"/>
    </row>
    <row r="77" spans="1:18" ht="27" x14ac:dyDescent="0.15">
      <c r="A77" s="330">
        <v>3192</v>
      </c>
      <c r="B77" s="81" t="s">
        <v>435</v>
      </c>
      <c r="C77" s="352" t="s">
        <v>1270</v>
      </c>
      <c r="D77" s="384"/>
      <c r="E77" s="380" t="s">
        <v>446</v>
      </c>
      <c r="F77" s="394"/>
      <c r="G77" s="377"/>
      <c r="H77" s="406" t="s">
        <v>524</v>
      </c>
      <c r="I77" s="380"/>
      <c r="J77" s="380"/>
      <c r="K77" s="394"/>
      <c r="L77" s="394"/>
      <c r="M77" s="394"/>
      <c r="N77" s="394"/>
      <c r="O77" s="377"/>
      <c r="P77" s="39"/>
      <c r="Q77" s="187" t="s">
        <v>1271</v>
      </c>
      <c r="R77" s="380"/>
    </row>
    <row r="78" spans="1:18" x14ac:dyDescent="0.15">
      <c r="A78" s="330">
        <v>3193</v>
      </c>
      <c r="B78" s="39" t="s">
        <v>555</v>
      </c>
      <c r="C78" s="352" t="s">
        <v>1272</v>
      </c>
      <c r="D78" s="384"/>
      <c r="E78" s="40" t="s">
        <v>446</v>
      </c>
      <c r="F78" s="394"/>
      <c r="G78" s="377"/>
      <c r="H78" s="209" t="s">
        <v>524</v>
      </c>
      <c r="I78" s="380"/>
      <c r="J78" s="380"/>
      <c r="K78" s="394"/>
      <c r="L78" s="394"/>
      <c r="M78" s="394"/>
      <c r="N78" s="394"/>
      <c r="O78" s="377"/>
      <c r="P78" s="39"/>
      <c r="Q78" s="178"/>
      <c r="R78" s="380"/>
    </row>
    <row r="79" spans="1:18" x14ac:dyDescent="0.15">
      <c r="A79" s="330">
        <v>3194</v>
      </c>
      <c r="B79" s="81" t="s">
        <v>435</v>
      </c>
      <c r="C79" s="352" t="s">
        <v>1273</v>
      </c>
      <c r="D79" s="384"/>
      <c r="E79" s="40" t="s">
        <v>437</v>
      </c>
      <c r="F79" s="377"/>
      <c r="G79" s="377"/>
      <c r="H79" s="406" t="s">
        <v>524</v>
      </c>
      <c r="I79" s="380"/>
      <c r="J79" s="380"/>
      <c r="K79" s="394"/>
      <c r="L79" s="394"/>
      <c r="M79" s="394"/>
      <c r="N79" s="394"/>
      <c r="O79" s="377"/>
      <c r="P79" s="39"/>
      <c r="Q79" s="187" t="s">
        <v>1274</v>
      </c>
      <c r="R79" s="380"/>
    </row>
    <row r="80" spans="1:18" x14ac:dyDescent="0.15">
      <c r="A80" s="330">
        <v>3195</v>
      </c>
      <c r="B80" s="81" t="s">
        <v>435</v>
      </c>
      <c r="C80" s="459" t="s">
        <v>1275</v>
      </c>
      <c r="D80" s="384"/>
      <c r="E80" s="40" t="s">
        <v>446</v>
      </c>
      <c r="F80" s="377"/>
      <c r="G80" s="377"/>
      <c r="H80" s="209" t="s">
        <v>524</v>
      </c>
      <c r="I80" s="380"/>
      <c r="J80" s="380"/>
      <c r="K80" s="394"/>
      <c r="L80" s="394"/>
      <c r="M80" s="394"/>
      <c r="N80" s="394"/>
      <c r="O80" s="377"/>
      <c r="P80" s="12" t="s">
        <v>927</v>
      </c>
      <c r="Q80" s="187" t="s">
        <v>1276</v>
      </c>
      <c r="R80" s="380"/>
    </row>
    <row r="81" spans="1:18" x14ac:dyDescent="0.15">
      <c r="A81" s="330">
        <v>3196</v>
      </c>
      <c r="B81" s="209" t="s">
        <v>33</v>
      </c>
      <c r="C81" s="269" t="s">
        <v>823</v>
      </c>
      <c r="D81" s="384"/>
      <c r="E81" s="209"/>
      <c r="F81" s="377"/>
      <c r="G81" s="377"/>
      <c r="H81" s="406" t="s">
        <v>524</v>
      </c>
      <c r="I81" s="380"/>
      <c r="J81" s="380"/>
      <c r="K81" s="394"/>
      <c r="L81" s="394"/>
      <c r="M81" s="394"/>
      <c r="N81" s="394"/>
      <c r="O81" s="377"/>
      <c r="P81" s="209"/>
      <c r="Q81" s="178"/>
      <c r="R81" s="380"/>
    </row>
    <row r="82" spans="1:18" x14ac:dyDescent="0.15">
      <c r="A82" s="330">
        <v>3197</v>
      </c>
      <c r="B82" s="209" t="s">
        <v>33</v>
      </c>
      <c r="C82" s="269" t="s">
        <v>1277</v>
      </c>
      <c r="D82" s="377"/>
      <c r="E82" s="377"/>
      <c r="F82" s="394"/>
      <c r="G82" s="394"/>
      <c r="H82" s="209" t="s">
        <v>316</v>
      </c>
      <c r="I82" s="380"/>
      <c r="J82" s="380"/>
      <c r="K82" s="394"/>
      <c r="L82" s="394"/>
      <c r="M82" s="394"/>
      <c r="N82" s="394"/>
      <c r="O82" s="502" t="s">
        <v>6113</v>
      </c>
      <c r="P82" s="209"/>
      <c r="Q82" s="178"/>
      <c r="R82" s="380"/>
    </row>
    <row r="83" spans="1:18" ht="40.5" x14ac:dyDescent="0.15">
      <c r="A83" s="330">
        <v>3198</v>
      </c>
      <c r="B83" s="209" t="s">
        <v>435</v>
      </c>
      <c r="C83" s="269" t="s">
        <v>1278</v>
      </c>
      <c r="D83" s="376"/>
      <c r="E83" s="377"/>
      <c r="F83" s="377" t="s">
        <v>455</v>
      </c>
      <c r="G83" s="394"/>
      <c r="H83" s="12" t="s">
        <v>1279</v>
      </c>
      <c r="I83" s="380"/>
      <c r="J83" s="380"/>
      <c r="K83" s="394"/>
      <c r="L83" s="394"/>
      <c r="M83" s="394"/>
      <c r="N83" s="394"/>
      <c r="O83" s="502" t="s">
        <v>6116</v>
      </c>
      <c r="P83" s="209"/>
      <c r="Q83" s="187" t="s">
        <v>1280</v>
      </c>
      <c r="R83" s="380"/>
    </row>
    <row r="84" spans="1:18" ht="27" x14ac:dyDescent="0.15">
      <c r="A84" s="330">
        <v>3199</v>
      </c>
      <c r="B84" s="209" t="s">
        <v>36</v>
      </c>
      <c r="C84" s="269" t="s">
        <v>1281</v>
      </c>
      <c r="D84" s="376"/>
      <c r="E84" s="377"/>
      <c r="F84" s="377" t="s">
        <v>455</v>
      </c>
      <c r="G84" s="209" t="s">
        <v>170</v>
      </c>
      <c r="H84" s="358" t="s">
        <v>1282</v>
      </c>
      <c r="I84" s="380"/>
      <c r="J84" s="380"/>
      <c r="K84" s="394"/>
      <c r="L84" s="394"/>
      <c r="M84" s="394"/>
      <c r="N84" s="394"/>
      <c r="O84" s="377"/>
      <c r="P84" s="209"/>
      <c r="Q84" s="187" t="s">
        <v>1283</v>
      </c>
      <c r="R84" s="380"/>
    </row>
    <row r="85" spans="1:18" ht="40.5" x14ac:dyDescent="0.15">
      <c r="A85" s="330">
        <v>3200</v>
      </c>
      <c r="B85" s="209" t="s">
        <v>435</v>
      </c>
      <c r="C85" s="269" t="s">
        <v>1284</v>
      </c>
      <c r="D85" s="376"/>
      <c r="E85" s="377"/>
      <c r="F85" s="209" t="s">
        <v>446</v>
      </c>
      <c r="G85" s="394" t="s">
        <v>170</v>
      </c>
      <c r="H85" s="12" t="s">
        <v>1282</v>
      </c>
      <c r="I85" s="380"/>
      <c r="J85" s="380"/>
      <c r="K85" s="394"/>
      <c r="L85" s="394"/>
      <c r="M85" s="394"/>
      <c r="N85" s="394"/>
      <c r="O85" s="377"/>
      <c r="P85" s="209"/>
      <c r="Q85" s="81" t="s">
        <v>1285</v>
      </c>
      <c r="R85" s="380"/>
    </row>
    <row r="86" spans="1:18" ht="27" x14ac:dyDescent="0.15">
      <c r="A86" s="330">
        <v>3201</v>
      </c>
      <c r="B86" s="209" t="s">
        <v>435</v>
      </c>
      <c r="C86" s="269" t="s">
        <v>1286</v>
      </c>
      <c r="D86" s="376"/>
      <c r="E86" s="377"/>
      <c r="F86" s="209" t="s">
        <v>446</v>
      </c>
      <c r="G86" s="394" t="s">
        <v>170</v>
      </c>
      <c r="H86" s="418" t="s">
        <v>1282</v>
      </c>
      <c r="I86" s="380"/>
      <c r="J86" s="380"/>
      <c r="K86" s="394"/>
      <c r="L86" s="394"/>
      <c r="M86" s="394"/>
      <c r="N86" s="394"/>
      <c r="O86" s="377"/>
      <c r="P86" s="209"/>
      <c r="Q86" s="81" t="s">
        <v>1287</v>
      </c>
      <c r="R86" s="380"/>
    </row>
    <row r="87" spans="1:18" x14ac:dyDescent="0.15">
      <c r="A87" s="330">
        <v>3202</v>
      </c>
      <c r="B87" s="209" t="s">
        <v>36</v>
      </c>
      <c r="C87" s="269" t="s">
        <v>1288</v>
      </c>
      <c r="D87" s="376"/>
      <c r="E87" s="377"/>
      <c r="F87" s="394" t="s">
        <v>446</v>
      </c>
      <c r="G87" s="209" t="s">
        <v>170</v>
      </c>
      <c r="H87" s="12" t="s">
        <v>1282</v>
      </c>
      <c r="I87" s="380"/>
      <c r="J87" s="380"/>
      <c r="K87" s="394"/>
      <c r="L87" s="394"/>
      <c r="M87" s="394"/>
      <c r="N87" s="394"/>
      <c r="O87" s="377"/>
      <c r="P87" s="209"/>
      <c r="Q87" s="81" t="s">
        <v>1289</v>
      </c>
      <c r="R87" s="380"/>
    </row>
    <row r="88" spans="1:18" x14ac:dyDescent="0.15">
      <c r="A88" s="330">
        <v>3203</v>
      </c>
      <c r="B88" s="209" t="s">
        <v>435</v>
      </c>
      <c r="C88" s="269" t="s">
        <v>1290</v>
      </c>
      <c r="D88" s="376"/>
      <c r="E88" s="394"/>
      <c r="F88" s="209" t="s">
        <v>446</v>
      </c>
      <c r="G88" s="377" t="s">
        <v>170</v>
      </c>
      <c r="H88" s="418" t="s">
        <v>1282</v>
      </c>
      <c r="I88" s="380"/>
      <c r="J88" s="380"/>
      <c r="K88" s="394"/>
      <c r="L88" s="394"/>
      <c r="M88" s="394"/>
      <c r="N88" s="394"/>
      <c r="O88" s="377"/>
      <c r="P88" s="209"/>
      <c r="Q88" s="81" t="s">
        <v>1291</v>
      </c>
      <c r="R88" s="380"/>
    </row>
    <row r="89" spans="1:18" x14ac:dyDescent="0.15">
      <c r="A89" s="330">
        <v>3204</v>
      </c>
      <c r="B89" s="209" t="s">
        <v>36</v>
      </c>
      <c r="C89" s="269" t="s">
        <v>1292</v>
      </c>
      <c r="D89" s="376"/>
      <c r="E89" s="377"/>
      <c r="F89" s="394" t="s">
        <v>446</v>
      </c>
      <c r="G89" s="209" t="s">
        <v>322</v>
      </c>
      <c r="H89" s="12" t="s">
        <v>1282</v>
      </c>
      <c r="I89" s="380"/>
      <c r="J89" s="380"/>
      <c r="K89" s="394"/>
      <c r="L89" s="394"/>
      <c r="M89" s="394"/>
      <c r="N89" s="394"/>
      <c r="O89" s="377"/>
      <c r="P89" s="209"/>
      <c r="Q89" s="187" t="s">
        <v>1293</v>
      </c>
      <c r="R89" s="380"/>
    </row>
    <row r="90" spans="1:18" x14ac:dyDescent="0.15">
      <c r="A90" s="330">
        <v>3205</v>
      </c>
      <c r="B90" s="209" t="s">
        <v>435</v>
      </c>
      <c r="C90" s="269" t="s">
        <v>1294</v>
      </c>
      <c r="D90" s="376"/>
      <c r="E90" s="377"/>
      <c r="F90" s="209" t="s">
        <v>446</v>
      </c>
      <c r="G90" s="377" t="s">
        <v>322</v>
      </c>
      <c r="H90" s="358" t="s">
        <v>1282</v>
      </c>
      <c r="I90" s="380"/>
      <c r="J90" s="380"/>
      <c r="K90" s="394"/>
      <c r="L90" s="394"/>
      <c r="M90" s="394"/>
      <c r="N90" s="394"/>
      <c r="O90" s="377"/>
      <c r="P90" s="209"/>
      <c r="Q90" s="187" t="s">
        <v>1295</v>
      </c>
      <c r="R90" s="380"/>
    </row>
    <row r="91" spans="1:18" x14ac:dyDescent="0.15">
      <c r="A91" s="330">
        <v>3206</v>
      </c>
      <c r="B91" s="209" t="s">
        <v>36</v>
      </c>
      <c r="C91" s="269" t="s">
        <v>1296</v>
      </c>
      <c r="D91" s="376"/>
      <c r="E91" s="377"/>
      <c r="F91" s="394" t="s">
        <v>446</v>
      </c>
      <c r="G91" s="209" t="s">
        <v>322</v>
      </c>
      <c r="H91" s="12" t="s">
        <v>1282</v>
      </c>
      <c r="I91" s="380"/>
      <c r="J91" s="380"/>
      <c r="K91" s="394"/>
      <c r="L91" s="394"/>
      <c r="M91" s="394"/>
      <c r="N91" s="394"/>
      <c r="O91" s="377"/>
      <c r="P91" s="209"/>
      <c r="Q91" s="187" t="s">
        <v>1297</v>
      </c>
      <c r="R91" s="380"/>
    </row>
    <row r="92" spans="1:18" ht="27" x14ac:dyDescent="0.15">
      <c r="A92" s="330">
        <v>3207</v>
      </c>
      <c r="B92" s="209" t="s">
        <v>435</v>
      </c>
      <c r="C92" s="269" t="s">
        <v>1298</v>
      </c>
      <c r="D92" s="376"/>
      <c r="E92" s="377"/>
      <c r="F92" s="209" t="s">
        <v>446</v>
      </c>
      <c r="G92" s="394" t="s">
        <v>322</v>
      </c>
      <c r="H92" s="358" t="s">
        <v>1282</v>
      </c>
      <c r="I92" s="380"/>
      <c r="J92" s="380"/>
      <c r="K92" s="394"/>
      <c r="L92" s="394"/>
      <c r="M92" s="394"/>
      <c r="N92" s="394"/>
      <c r="O92" s="377"/>
      <c r="P92" s="209"/>
      <c r="Q92" s="187" t="s">
        <v>1299</v>
      </c>
      <c r="R92" s="380"/>
    </row>
    <row r="93" spans="1:18" x14ac:dyDescent="0.15">
      <c r="A93" s="330">
        <v>3208</v>
      </c>
      <c r="B93" s="209" t="s">
        <v>36</v>
      </c>
      <c r="C93" s="269" t="s">
        <v>55</v>
      </c>
      <c r="D93" s="376"/>
      <c r="E93" s="377"/>
      <c r="F93" s="394" t="s">
        <v>446</v>
      </c>
      <c r="G93" s="209" t="s">
        <v>322</v>
      </c>
      <c r="H93" s="12" t="s">
        <v>1282</v>
      </c>
      <c r="I93" s="380"/>
      <c r="J93" s="380"/>
      <c r="K93" s="394"/>
      <c r="L93" s="394"/>
      <c r="M93" s="394"/>
      <c r="N93" s="394"/>
      <c r="O93" s="377"/>
      <c r="P93" s="209"/>
      <c r="Q93" s="187" t="s">
        <v>1300</v>
      </c>
      <c r="R93" s="380"/>
    </row>
    <row r="94" spans="1:18" ht="40.5" x14ac:dyDescent="0.15">
      <c r="A94" s="330">
        <v>3209</v>
      </c>
      <c r="B94" s="209" t="s">
        <v>36</v>
      </c>
      <c r="C94" s="269" t="s">
        <v>1301</v>
      </c>
      <c r="D94" s="376"/>
      <c r="E94" s="377"/>
      <c r="F94" s="377" t="s">
        <v>446</v>
      </c>
      <c r="G94" s="209" t="s">
        <v>315</v>
      </c>
      <c r="H94" s="358" t="s">
        <v>1282</v>
      </c>
      <c r="I94" s="380"/>
      <c r="J94" s="380"/>
      <c r="K94" s="394"/>
      <c r="L94" s="394"/>
      <c r="M94" s="394"/>
      <c r="N94" s="394"/>
      <c r="O94" s="377"/>
      <c r="P94" s="209"/>
      <c r="Q94" s="187" t="s">
        <v>1302</v>
      </c>
      <c r="R94" s="380"/>
    </row>
    <row r="95" spans="1:18" x14ac:dyDescent="0.15">
      <c r="A95" s="330">
        <v>3210</v>
      </c>
      <c r="B95" s="209" t="s">
        <v>435</v>
      </c>
      <c r="C95" s="209" t="s">
        <v>1303</v>
      </c>
      <c r="D95" s="376"/>
      <c r="E95" s="377"/>
      <c r="F95" s="209" t="s">
        <v>446</v>
      </c>
      <c r="G95" s="377" t="s">
        <v>315</v>
      </c>
      <c r="H95" s="12" t="s">
        <v>1282</v>
      </c>
      <c r="I95" s="380"/>
      <c r="J95" s="380"/>
      <c r="K95" s="394"/>
      <c r="L95" s="394"/>
      <c r="M95" s="394"/>
      <c r="N95" s="394"/>
      <c r="O95" s="377"/>
      <c r="P95" s="209"/>
      <c r="Q95" s="187" t="s">
        <v>1304</v>
      </c>
      <c r="R95" s="380"/>
    </row>
    <row r="96" spans="1:18" ht="27" x14ac:dyDescent="0.15">
      <c r="A96" s="330">
        <v>3211</v>
      </c>
      <c r="B96" s="209" t="s">
        <v>36</v>
      </c>
      <c r="C96" s="209" t="s">
        <v>1305</v>
      </c>
      <c r="D96" s="376"/>
      <c r="E96" s="377"/>
      <c r="F96" s="209" t="s">
        <v>446</v>
      </c>
      <c r="G96" s="209" t="s">
        <v>315</v>
      </c>
      <c r="H96" s="358" t="s">
        <v>1282</v>
      </c>
      <c r="I96" s="380"/>
      <c r="J96" s="380"/>
      <c r="K96" s="394"/>
      <c r="L96" s="394"/>
      <c r="M96" s="394"/>
      <c r="N96" s="394"/>
      <c r="O96" s="377"/>
      <c r="P96" s="209"/>
      <c r="Q96" s="187" t="s">
        <v>1306</v>
      </c>
      <c r="R96" s="380"/>
    </row>
    <row r="97" spans="1:18" ht="27" x14ac:dyDescent="0.15">
      <c r="A97" s="330">
        <v>3212</v>
      </c>
      <c r="B97" s="209" t="s">
        <v>435</v>
      </c>
      <c r="C97" s="209" t="s">
        <v>1307</v>
      </c>
      <c r="D97" s="376"/>
      <c r="E97" s="377"/>
      <c r="F97" s="209" t="s">
        <v>446</v>
      </c>
      <c r="G97" s="377" t="s">
        <v>315</v>
      </c>
      <c r="H97" s="12" t="s">
        <v>1282</v>
      </c>
      <c r="I97" s="380"/>
      <c r="J97" s="380"/>
      <c r="K97" s="394"/>
      <c r="L97" s="394"/>
      <c r="M97" s="394"/>
      <c r="N97" s="394"/>
      <c r="O97" s="377"/>
      <c r="P97" s="209"/>
      <c r="Q97" s="187" t="s">
        <v>1308</v>
      </c>
      <c r="R97" s="380"/>
    </row>
    <row r="98" spans="1:18" x14ac:dyDescent="0.15">
      <c r="A98" s="330">
        <v>3213</v>
      </c>
      <c r="B98" s="209" t="s">
        <v>36</v>
      </c>
      <c r="C98" s="209" t="s">
        <v>1309</v>
      </c>
      <c r="D98" s="376"/>
      <c r="E98" s="394"/>
      <c r="F98" s="377" t="s">
        <v>446</v>
      </c>
      <c r="G98" s="209" t="s">
        <v>543</v>
      </c>
      <c r="H98" s="358" t="s">
        <v>1282</v>
      </c>
      <c r="I98" s="380"/>
      <c r="J98" s="380"/>
      <c r="K98" s="394"/>
      <c r="L98" s="394"/>
      <c r="M98" s="394"/>
      <c r="N98" s="394"/>
      <c r="O98" s="377"/>
      <c r="P98" s="209"/>
      <c r="Q98" s="187" t="s">
        <v>1310</v>
      </c>
      <c r="R98" s="380"/>
    </row>
    <row r="99" spans="1:18" s="371" customFormat="1" x14ac:dyDescent="0.15">
      <c r="A99" s="330">
        <v>3214</v>
      </c>
      <c r="B99" s="209" t="s">
        <v>435</v>
      </c>
      <c r="C99" s="209" t="s">
        <v>1311</v>
      </c>
      <c r="D99" s="384"/>
      <c r="E99" s="394"/>
      <c r="F99" s="209" t="s">
        <v>437</v>
      </c>
      <c r="G99" s="377" t="s">
        <v>543</v>
      </c>
      <c r="H99" s="12" t="s">
        <v>1282</v>
      </c>
      <c r="I99" s="380"/>
      <c r="J99" s="380"/>
      <c r="K99" s="394"/>
      <c r="L99" s="394"/>
      <c r="M99" s="394"/>
      <c r="N99" s="394"/>
      <c r="O99" s="502" t="s">
        <v>6117</v>
      </c>
      <c r="P99" s="209"/>
      <c r="Q99" s="187" t="s">
        <v>1312</v>
      </c>
      <c r="R99" s="380"/>
    </row>
    <row r="100" spans="1:18" s="371" customFormat="1" ht="27" x14ac:dyDescent="0.15">
      <c r="A100" s="330">
        <v>3215</v>
      </c>
      <c r="B100" s="209" t="s">
        <v>435</v>
      </c>
      <c r="C100" s="209" t="s">
        <v>1313</v>
      </c>
      <c r="D100" s="384"/>
      <c r="E100" s="394"/>
      <c r="F100" s="209" t="s">
        <v>437</v>
      </c>
      <c r="G100" s="389" t="s">
        <v>543</v>
      </c>
      <c r="H100" s="358" t="s">
        <v>1282</v>
      </c>
      <c r="I100" s="380"/>
      <c r="J100" s="380"/>
      <c r="K100" s="394"/>
      <c r="L100" s="394"/>
      <c r="M100" s="394"/>
      <c r="N100" s="394"/>
      <c r="O100" s="377"/>
      <c r="P100" s="209"/>
      <c r="Q100" s="187" t="s">
        <v>1314</v>
      </c>
      <c r="R100" s="380"/>
    </row>
    <row r="101" spans="1:18" s="371" customFormat="1" x14ac:dyDescent="0.15">
      <c r="A101" s="330">
        <v>3216</v>
      </c>
      <c r="B101" s="209" t="s">
        <v>36</v>
      </c>
      <c r="C101" s="209" t="s">
        <v>87</v>
      </c>
      <c r="D101" s="384"/>
      <c r="E101" s="377"/>
      <c r="F101" s="209" t="s">
        <v>437</v>
      </c>
      <c r="G101" s="209" t="s">
        <v>543</v>
      </c>
      <c r="H101" s="12" t="s">
        <v>1282</v>
      </c>
      <c r="I101" s="380"/>
      <c r="J101" s="380"/>
      <c r="K101" s="394"/>
      <c r="L101" s="394"/>
      <c r="M101" s="394"/>
      <c r="N101" s="394"/>
      <c r="O101" s="377"/>
      <c r="P101" s="209"/>
      <c r="Q101" s="187" t="s">
        <v>1315</v>
      </c>
      <c r="R101" s="380"/>
    </row>
    <row r="102" spans="1:18" s="371" customFormat="1" x14ac:dyDescent="0.15">
      <c r="A102" s="330">
        <v>3217</v>
      </c>
      <c r="B102" s="209" t="s">
        <v>36</v>
      </c>
      <c r="C102" s="209" t="s">
        <v>1316</v>
      </c>
      <c r="D102" s="384"/>
      <c r="E102" s="377"/>
      <c r="F102" s="209" t="s">
        <v>437</v>
      </c>
      <c r="G102" s="209" t="s">
        <v>461</v>
      </c>
      <c r="H102" s="358" t="s">
        <v>1282</v>
      </c>
      <c r="I102" s="380"/>
      <c r="J102" s="380"/>
      <c r="K102" s="394"/>
      <c r="L102" s="394"/>
      <c r="M102" s="394"/>
      <c r="N102" s="394"/>
      <c r="O102" s="377"/>
      <c r="P102" s="209"/>
      <c r="Q102" s="187" t="s">
        <v>1317</v>
      </c>
      <c r="R102" s="380"/>
    </row>
    <row r="103" spans="1:18" s="371" customFormat="1" ht="27" x14ac:dyDescent="0.15">
      <c r="A103" s="330">
        <v>3218</v>
      </c>
      <c r="B103" s="209" t="s">
        <v>36</v>
      </c>
      <c r="C103" s="209" t="s">
        <v>1318</v>
      </c>
      <c r="D103" s="384"/>
      <c r="E103" s="377"/>
      <c r="F103" s="209" t="s">
        <v>437</v>
      </c>
      <c r="G103" s="209" t="s">
        <v>461</v>
      </c>
      <c r="H103" s="12" t="s">
        <v>1282</v>
      </c>
      <c r="I103" s="380"/>
      <c r="J103" s="380"/>
      <c r="K103" s="394"/>
      <c r="L103" s="394"/>
      <c r="M103" s="394"/>
      <c r="N103" s="394"/>
      <c r="O103" s="377"/>
      <c r="P103" s="209"/>
      <c r="Q103" s="187" t="s">
        <v>1319</v>
      </c>
      <c r="R103" s="380"/>
    </row>
    <row r="104" spans="1:18" s="371" customFormat="1" x14ac:dyDescent="0.15">
      <c r="A104" s="330">
        <v>3219</v>
      </c>
      <c r="B104" s="209" t="s">
        <v>435</v>
      </c>
      <c r="C104" s="209" t="s">
        <v>1320</v>
      </c>
      <c r="D104" s="384"/>
      <c r="E104" s="377"/>
      <c r="F104" s="209" t="s">
        <v>446</v>
      </c>
      <c r="G104" s="394" t="s">
        <v>461</v>
      </c>
      <c r="H104" s="358" t="s">
        <v>1282</v>
      </c>
      <c r="I104" s="380"/>
      <c r="J104" s="380"/>
      <c r="K104" s="394"/>
      <c r="L104" s="394"/>
      <c r="M104" s="394"/>
      <c r="N104" s="394"/>
      <c r="O104" s="377"/>
      <c r="P104" s="209"/>
      <c r="Q104" s="187" t="s">
        <v>1321</v>
      </c>
      <c r="R104" s="380"/>
    </row>
    <row r="105" spans="1:18" s="371" customFormat="1" x14ac:dyDescent="0.15">
      <c r="A105" s="330">
        <v>3220</v>
      </c>
      <c r="B105" s="209" t="s">
        <v>36</v>
      </c>
      <c r="C105" s="209" t="s">
        <v>366</v>
      </c>
      <c r="D105" s="384"/>
      <c r="E105" s="377"/>
      <c r="F105" s="394" t="s">
        <v>446</v>
      </c>
      <c r="G105" s="209" t="s">
        <v>461</v>
      </c>
      <c r="H105" s="12" t="s">
        <v>1282</v>
      </c>
      <c r="I105" s="380"/>
      <c r="J105" s="380"/>
      <c r="K105" s="394"/>
      <c r="L105" s="394"/>
      <c r="M105" s="394"/>
      <c r="N105" s="394"/>
      <c r="O105" s="377"/>
      <c r="P105" s="209"/>
      <c r="Q105" s="187" t="s">
        <v>1322</v>
      </c>
      <c r="R105" s="380"/>
    </row>
    <row r="106" spans="1:18" ht="27" x14ac:dyDescent="0.15">
      <c r="A106" s="330">
        <v>3221</v>
      </c>
      <c r="B106" s="209" t="s">
        <v>435</v>
      </c>
      <c r="C106" s="209" t="s">
        <v>1323</v>
      </c>
      <c r="D106" s="376"/>
      <c r="E106" s="377"/>
      <c r="F106" s="209" t="s">
        <v>446</v>
      </c>
      <c r="G106" s="209" t="s">
        <v>461</v>
      </c>
      <c r="H106" s="358" t="s">
        <v>1282</v>
      </c>
      <c r="I106" s="380"/>
      <c r="J106" s="380"/>
      <c r="K106" s="394"/>
      <c r="L106" s="394"/>
      <c r="M106" s="394"/>
      <c r="N106" s="394"/>
      <c r="O106" s="502" t="s">
        <v>6118</v>
      </c>
      <c r="P106" s="209"/>
      <c r="Q106" s="187" t="s">
        <v>1324</v>
      </c>
      <c r="R106" s="380"/>
    </row>
    <row r="107" spans="1:18" ht="27" x14ac:dyDescent="0.15">
      <c r="A107" s="330">
        <v>3222</v>
      </c>
      <c r="B107" s="209" t="s">
        <v>435</v>
      </c>
      <c r="C107" s="209" t="s">
        <v>1325</v>
      </c>
      <c r="D107" s="376"/>
      <c r="E107" s="394"/>
      <c r="F107" s="209" t="s">
        <v>446</v>
      </c>
      <c r="G107" s="394" t="s">
        <v>461</v>
      </c>
      <c r="H107" s="12" t="s">
        <v>1282</v>
      </c>
      <c r="I107" s="380"/>
      <c r="J107" s="380"/>
      <c r="K107" s="394"/>
      <c r="L107" s="394"/>
      <c r="M107" s="394"/>
      <c r="N107" s="394"/>
      <c r="O107" s="377"/>
      <c r="P107" s="209"/>
      <c r="Q107" s="187" t="s">
        <v>1326</v>
      </c>
      <c r="R107" s="380"/>
    </row>
    <row r="108" spans="1:18" ht="27" x14ac:dyDescent="0.15">
      <c r="A108" s="330">
        <v>3223</v>
      </c>
      <c r="B108" s="209" t="s">
        <v>435</v>
      </c>
      <c r="C108" s="209" t="s">
        <v>1327</v>
      </c>
      <c r="D108" s="376"/>
      <c r="E108" s="377"/>
      <c r="F108" s="209" t="s">
        <v>446</v>
      </c>
      <c r="G108" s="209" t="s">
        <v>461</v>
      </c>
      <c r="H108" s="358" t="s">
        <v>1282</v>
      </c>
      <c r="I108" s="380"/>
      <c r="J108" s="380"/>
      <c r="K108" s="394"/>
      <c r="L108" s="394"/>
      <c r="M108" s="394"/>
      <c r="N108" s="394"/>
      <c r="O108" s="377"/>
      <c r="P108" s="209"/>
      <c r="Q108" s="187" t="s">
        <v>1328</v>
      </c>
      <c r="R108" s="380"/>
    </row>
    <row r="109" spans="1:18" x14ac:dyDescent="0.15">
      <c r="A109" s="330">
        <v>3224</v>
      </c>
      <c r="B109" s="209" t="s">
        <v>36</v>
      </c>
      <c r="C109" s="209" t="s">
        <v>278</v>
      </c>
      <c r="D109" s="376"/>
      <c r="E109" s="377"/>
      <c r="F109" s="209" t="s">
        <v>446</v>
      </c>
      <c r="G109" s="209" t="s">
        <v>170</v>
      </c>
      <c r="H109" s="12" t="s">
        <v>1282</v>
      </c>
      <c r="I109" s="380"/>
      <c r="J109" s="380"/>
      <c r="K109" s="394"/>
      <c r="L109" s="394"/>
      <c r="M109" s="394"/>
      <c r="N109" s="394"/>
      <c r="O109" s="377"/>
      <c r="P109" s="209"/>
      <c r="Q109" s="187" t="s">
        <v>1329</v>
      </c>
      <c r="R109" s="380"/>
    </row>
    <row r="110" spans="1:18" ht="40.5" x14ac:dyDescent="0.15">
      <c r="A110" s="330">
        <v>3225</v>
      </c>
      <c r="B110" s="209" t="s">
        <v>36</v>
      </c>
      <c r="C110" s="209" t="s">
        <v>1330</v>
      </c>
      <c r="D110" s="376"/>
      <c r="E110" s="377"/>
      <c r="F110" s="209" t="s">
        <v>446</v>
      </c>
      <c r="G110" s="209" t="s">
        <v>170</v>
      </c>
      <c r="H110" s="358" t="s">
        <v>1282</v>
      </c>
      <c r="I110" s="380"/>
      <c r="J110" s="380"/>
      <c r="K110" s="394"/>
      <c r="L110" s="394"/>
      <c r="M110" s="394"/>
      <c r="N110" s="394"/>
      <c r="O110" s="377"/>
      <c r="P110" s="209"/>
      <c r="Q110" s="187" t="s">
        <v>1331</v>
      </c>
      <c r="R110" s="380"/>
    </row>
    <row r="111" spans="1:18" ht="40.5" x14ac:dyDescent="0.15">
      <c r="A111" s="330">
        <v>3226</v>
      </c>
      <c r="B111" s="209" t="s">
        <v>435</v>
      </c>
      <c r="C111" s="209" t="s">
        <v>1332</v>
      </c>
      <c r="D111" s="376"/>
      <c r="E111" s="377"/>
      <c r="F111" s="209" t="s">
        <v>450</v>
      </c>
      <c r="G111" s="377" t="s">
        <v>170</v>
      </c>
      <c r="H111" s="12" t="s">
        <v>1282</v>
      </c>
      <c r="I111" s="380"/>
      <c r="J111" s="380"/>
      <c r="K111" s="394"/>
      <c r="L111" s="394"/>
      <c r="M111" s="394"/>
      <c r="N111" s="394"/>
      <c r="O111" s="377"/>
      <c r="P111" s="209"/>
      <c r="Q111" s="187" t="s">
        <v>1333</v>
      </c>
      <c r="R111" s="380"/>
    </row>
    <row r="112" spans="1:18" x14ac:dyDescent="0.15">
      <c r="A112" s="330">
        <v>3227</v>
      </c>
      <c r="B112" s="209" t="s">
        <v>36</v>
      </c>
      <c r="C112" s="209" t="s">
        <v>87</v>
      </c>
      <c r="D112" s="376"/>
      <c r="E112" s="377"/>
      <c r="F112" s="377" t="s">
        <v>450</v>
      </c>
      <c r="G112" s="209" t="s">
        <v>170</v>
      </c>
      <c r="H112" s="358" t="s">
        <v>1282</v>
      </c>
      <c r="I112" s="380"/>
      <c r="J112" s="380"/>
      <c r="K112" s="394"/>
      <c r="L112" s="394"/>
      <c r="M112" s="394"/>
      <c r="N112" s="394"/>
      <c r="O112" s="377"/>
      <c r="P112" s="209"/>
      <c r="Q112" s="187" t="s">
        <v>1334</v>
      </c>
      <c r="R112" s="380"/>
    </row>
    <row r="113" spans="1:18" ht="27" x14ac:dyDescent="0.15">
      <c r="A113" s="330">
        <v>3228</v>
      </c>
      <c r="B113" s="209" t="s">
        <v>435</v>
      </c>
      <c r="C113" s="209" t="s">
        <v>1335</v>
      </c>
      <c r="D113" s="376"/>
      <c r="E113" s="377"/>
      <c r="F113" s="209" t="s">
        <v>446</v>
      </c>
      <c r="G113" s="377" t="s">
        <v>170</v>
      </c>
      <c r="H113" s="12" t="s">
        <v>1282</v>
      </c>
      <c r="I113" s="380"/>
      <c r="J113" s="380"/>
      <c r="K113" s="394"/>
      <c r="L113" s="394"/>
      <c r="M113" s="394"/>
      <c r="N113" s="394"/>
      <c r="O113" s="377"/>
      <c r="P113" s="209"/>
      <c r="Q113" s="187" t="s">
        <v>1336</v>
      </c>
      <c r="R113" s="380"/>
    </row>
    <row r="114" spans="1:18" ht="27" x14ac:dyDescent="0.15">
      <c r="A114" s="330">
        <v>3229</v>
      </c>
      <c r="B114" s="209" t="s">
        <v>435</v>
      </c>
      <c r="C114" s="209" t="s">
        <v>1337</v>
      </c>
      <c r="D114" s="376"/>
      <c r="E114" s="377"/>
      <c r="F114" s="209" t="s">
        <v>446</v>
      </c>
      <c r="G114" s="209" t="s">
        <v>170</v>
      </c>
      <c r="H114" s="358" t="s">
        <v>1282</v>
      </c>
      <c r="I114" s="380"/>
      <c r="J114" s="380"/>
      <c r="K114" s="394"/>
      <c r="L114" s="394"/>
      <c r="M114" s="394"/>
      <c r="N114" s="394"/>
      <c r="O114" s="377"/>
      <c r="P114" s="209"/>
      <c r="Q114" s="187" t="s">
        <v>1338</v>
      </c>
      <c r="R114" s="380"/>
    </row>
    <row r="115" spans="1:18" x14ac:dyDescent="0.15">
      <c r="A115" s="330">
        <v>3230</v>
      </c>
      <c r="B115" s="209" t="s">
        <v>435</v>
      </c>
      <c r="C115" s="209" t="s">
        <v>1339</v>
      </c>
      <c r="D115" s="376"/>
      <c r="E115" s="377"/>
      <c r="F115" s="209" t="s">
        <v>446</v>
      </c>
      <c r="G115" s="377" t="s">
        <v>170</v>
      </c>
      <c r="H115" s="12" t="s">
        <v>1282</v>
      </c>
      <c r="I115" s="380"/>
      <c r="J115" s="380"/>
      <c r="K115" s="394"/>
      <c r="L115" s="394"/>
      <c r="M115" s="394"/>
      <c r="N115" s="394"/>
      <c r="O115" s="377"/>
      <c r="P115" s="209"/>
      <c r="Q115" s="187" t="s">
        <v>1340</v>
      </c>
      <c r="R115" s="380"/>
    </row>
    <row r="116" spans="1:18" x14ac:dyDescent="0.15">
      <c r="A116" s="330">
        <v>3231</v>
      </c>
      <c r="B116" s="209" t="s">
        <v>36</v>
      </c>
      <c r="C116" s="209" t="s">
        <v>87</v>
      </c>
      <c r="D116" s="376"/>
      <c r="E116" s="209" t="s">
        <v>461</v>
      </c>
      <c r="F116" s="394"/>
      <c r="G116" s="394"/>
      <c r="H116" s="358" t="s">
        <v>1282</v>
      </c>
      <c r="I116" s="380"/>
      <c r="J116" s="380"/>
      <c r="K116" s="394"/>
      <c r="L116" s="394"/>
      <c r="M116" s="394"/>
      <c r="N116" s="394"/>
      <c r="O116" s="377"/>
      <c r="P116" s="209"/>
      <c r="Q116" s="187" t="s">
        <v>1341</v>
      </c>
      <c r="R116" s="380"/>
    </row>
    <row r="117" spans="1:18" x14ac:dyDescent="0.15">
      <c r="A117" s="355">
        <v>3232</v>
      </c>
      <c r="B117" s="304" t="s">
        <v>36</v>
      </c>
      <c r="C117" s="304" t="s">
        <v>1342</v>
      </c>
      <c r="D117" s="433"/>
      <c r="E117" s="304" t="s">
        <v>170</v>
      </c>
      <c r="F117" s="434"/>
      <c r="G117" s="434"/>
      <c r="H117" s="110" t="s">
        <v>1343</v>
      </c>
      <c r="I117" s="437"/>
      <c r="J117" s="437"/>
      <c r="K117" s="434"/>
      <c r="L117" s="434"/>
      <c r="M117" s="434"/>
      <c r="N117" s="434"/>
      <c r="O117" s="501" t="s">
        <v>6119</v>
      </c>
      <c r="P117" s="304"/>
      <c r="Q117" s="461" t="s">
        <v>1344</v>
      </c>
      <c r="R117" s="437"/>
    </row>
    <row r="118" spans="1:18" x14ac:dyDescent="0.15">
      <c r="A118" s="330"/>
      <c r="B118" s="460"/>
      <c r="C118" s="460"/>
      <c r="D118" s="460"/>
      <c r="E118" s="435"/>
      <c r="F118" s="411"/>
      <c r="G118" s="411"/>
      <c r="H118" s="460"/>
      <c r="I118" s="439"/>
      <c r="J118" s="439"/>
      <c r="K118" s="411"/>
      <c r="L118" s="411"/>
      <c r="M118" s="411"/>
      <c r="N118" s="411"/>
      <c r="O118" s="435"/>
      <c r="P118" s="460"/>
      <c r="Q118" s="410"/>
      <c r="R118" s="439"/>
    </row>
    <row r="119" spans="1:18" x14ac:dyDescent="0.15">
      <c r="A119" s="330"/>
      <c r="B119" s="377"/>
      <c r="C119" s="377"/>
      <c r="D119" s="377"/>
      <c r="E119" s="377"/>
      <c r="F119" s="394"/>
      <c r="G119" s="394"/>
      <c r="H119" s="377"/>
      <c r="I119" s="380"/>
      <c r="J119" s="380"/>
      <c r="K119" s="394"/>
      <c r="L119" s="394"/>
      <c r="M119" s="394"/>
      <c r="N119" s="394"/>
      <c r="O119" s="377"/>
      <c r="P119" s="377"/>
      <c r="Q119" s="394"/>
      <c r="R119" s="380"/>
    </row>
    <row r="120" spans="1:18" x14ac:dyDescent="0.15">
      <c r="A120" s="330"/>
      <c r="B120" s="377"/>
      <c r="C120" s="377"/>
      <c r="D120" s="377"/>
      <c r="E120" s="377"/>
      <c r="F120" s="394"/>
      <c r="G120" s="394"/>
      <c r="H120" s="377"/>
      <c r="I120" s="380"/>
      <c r="J120" s="380"/>
      <c r="K120" s="394"/>
      <c r="L120" s="394"/>
      <c r="M120" s="394"/>
      <c r="N120" s="394"/>
      <c r="O120" s="377"/>
      <c r="P120" s="377"/>
      <c r="Q120" s="394"/>
      <c r="R120" s="380"/>
    </row>
    <row r="121" spans="1:18" x14ac:dyDescent="0.15">
      <c r="A121" s="330"/>
      <c r="B121" s="209"/>
      <c r="C121" s="209"/>
      <c r="D121" s="209"/>
      <c r="E121" s="377"/>
      <c r="F121" s="394"/>
      <c r="G121" s="394"/>
      <c r="H121" s="209"/>
      <c r="I121" s="380"/>
      <c r="J121" s="380"/>
      <c r="K121" s="394"/>
      <c r="L121" s="394"/>
      <c r="M121" s="394"/>
      <c r="N121" s="394"/>
      <c r="O121" s="377"/>
      <c r="P121" s="209"/>
      <c r="Q121" s="39"/>
      <c r="R121" s="380"/>
    </row>
    <row r="122" spans="1:18" x14ac:dyDescent="0.15">
      <c r="A122" s="330"/>
      <c r="B122" s="209"/>
      <c r="C122" s="209"/>
      <c r="D122" s="209"/>
      <c r="E122" s="377"/>
      <c r="F122" s="394"/>
      <c r="G122" s="394"/>
      <c r="H122" s="209"/>
      <c r="I122" s="380"/>
      <c r="J122" s="380"/>
      <c r="K122" s="394"/>
      <c r="L122" s="394"/>
      <c r="M122" s="394"/>
      <c r="N122" s="394"/>
      <c r="O122" s="377"/>
      <c r="P122" s="209"/>
      <c r="Q122" s="39"/>
      <c r="R122" s="380"/>
    </row>
    <row r="123" spans="1:18" x14ac:dyDescent="0.15">
      <c r="A123" s="330"/>
      <c r="B123" s="209"/>
      <c r="C123" s="209"/>
      <c r="D123" s="209"/>
      <c r="E123" s="377"/>
      <c r="F123" s="394"/>
      <c r="G123" s="394"/>
      <c r="H123" s="209"/>
      <c r="I123" s="380"/>
      <c r="J123" s="380"/>
      <c r="K123" s="394"/>
      <c r="L123" s="394"/>
      <c r="M123" s="394"/>
      <c r="N123" s="394"/>
      <c r="O123" s="377"/>
      <c r="P123" s="209"/>
      <c r="Q123" s="39"/>
      <c r="R123" s="380"/>
    </row>
    <row r="124" spans="1:18" x14ac:dyDescent="0.15">
      <c r="A124" s="377"/>
      <c r="B124" s="377"/>
      <c r="C124" s="377"/>
      <c r="D124" s="377"/>
      <c r="E124" s="377"/>
      <c r="F124" s="394"/>
      <c r="G124" s="394"/>
      <c r="H124" s="209"/>
      <c r="I124" s="380"/>
      <c r="J124" s="380"/>
      <c r="K124" s="394"/>
      <c r="L124" s="394"/>
      <c r="M124" s="394"/>
      <c r="N124" s="394"/>
      <c r="O124" s="377"/>
      <c r="P124" s="209"/>
      <c r="Q124" s="39"/>
      <c r="R124" s="380"/>
    </row>
    <row r="125" spans="1:18" x14ac:dyDescent="0.15">
      <c r="A125" s="377"/>
      <c r="B125" s="377"/>
      <c r="C125" s="377"/>
      <c r="D125" s="377"/>
      <c r="E125" s="394"/>
      <c r="F125" s="394"/>
      <c r="G125" s="394"/>
      <c r="H125" s="377"/>
      <c r="I125" s="380"/>
      <c r="J125" s="380"/>
      <c r="K125" s="394"/>
      <c r="L125" s="394"/>
      <c r="M125" s="394"/>
      <c r="N125" s="394"/>
      <c r="O125" s="377"/>
      <c r="P125" s="377"/>
      <c r="Q125" s="394"/>
      <c r="R125" s="380"/>
    </row>
    <row r="126" spans="1:18" x14ac:dyDescent="0.15">
      <c r="A126" s="377"/>
      <c r="B126" s="377"/>
      <c r="C126" s="377"/>
      <c r="D126" s="377"/>
      <c r="E126" s="394"/>
      <c r="F126" s="394"/>
      <c r="G126" s="394"/>
      <c r="H126" s="377"/>
      <c r="I126" s="380"/>
      <c r="J126" s="380"/>
      <c r="K126" s="394"/>
      <c r="L126" s="394"/>
      <c r="M126" s="394"/>
      <c r="N126" s="394"/>
      <c r="O126" s="377"/>
      <c r="P126" s="377"/>
      <c r="Q126" s="394"/>
      <c r="R126" s="380"/>
    </row>
    <row r="127" spans="1:18" x14ac:dyDescent="0.15">
      <c r="A127" s="377"/>
      <c r="B127" s="377"/>
      <c r="C127" s="377"/>
      <c r="D127" s="377"/>
      <c r="E127" s="377"/>
      <c r="F127" s="394"/>
      <c r="G127" s="394"/>
      <c r="H127" s="377"/>
      <c r="I127" s="380"/>
      <c r="J127" s="380"/>
      <c r="K127" s="394"/>
      <c r="L127" s="394"/>
      <c r="M127" s="394"/>
      <c r="N127" s="394"/>
      <c r="O127" s="377"/>
      <c r="P127" s="377"/>
      <c r="Q127" s="394"/>
      <c r="R127" s="380"/>
    </row>
    <row r="128" spans="1:18" x14ac:dyDescent="0.15">
      <c r="A128" s="377"/>
      <c r="B128" s="377"/>
      <c r="C128" s="377"/>
      <c r="D128" s="377"/>
      <c r="E128" s="377"/>
      <c r="F128" s="394"/>
      <c r="G128" s="394"/>
      <c r="H128" s="377"/>
      <c r="I128" s="380"/>
      <c r="J128" s="380"/>
      <c r="K128" s="394"/>
      <c r="L128" s="394"/>
      <c r="M128" s="394"/>
      <c r="N128" s="394"/>
      <c r="O128" s="377"/>
      <c r="P128" s="377"/>
      <c r="Q128" s="394"/>
      <c r="R128" s="380"/>
    </row>
    <row r="129" spans="1:18" x14ac:dyDescent="0.15">
      <c r="A129" s="377"/>
      <c r="B129" s="377"/>
      <c r="C129" s="377"/>
      <c r="D129" s="377"/>
      <c r="E129" s="377"/>
      <c r="F129" s="394"/>
      <c r="G129" s="394"/>
      <c r="H129" s="377"/>
      <c r="I129" s="380"/>
      <c r="J129" s="380"/>
      <c r="K129" s="394"/>
      <c r="L129" s="394"/>
      <c r="M129" s="394"/>
      <c r="N129" s="394"/>
      <c r="O129" s="377"/>
      <c r="P129" s="377"/>
      <c r="Q129" s="394"/>
      <c r="R129" s="380"/>
    </row>
    <row r="130" spans="1:18" x14ac:dyDescent="0.15">
      <c r="A130" s="377"/>
      <c r="B130" s="377"/>
      <c r="C130" s="377"/>
      <c r="D130" s="377"/>
      <c r="E130" s="377"/>
      <c r="F130" s="394"/>
      <c r="G130" s="394"/>
      <c r="H130" s="377"/>
      <c r="I130" s="380"/>
      <c r="J130" s="380"/>
      <c r="K130" s="394"/>
      <c r="L130" s="394"/>
      <c r="M130" s="394"/>
      <c r="N130" s="394"/>
      <c r="O130" s="377"/>
      <c r="P130" s="377"/>
      <c r="Q130" s="394"/>
      <c r="R130" s="380"/>
    </row>
    <row r="131" spans="1:18" x14ac:dyDescent="0.15">
      <c r="A131" s="377"/>
      <c r="B131" s="377"/>
      <c r="C131" s="377"/>
      <c r="D131" s="377"/>
      <c r="E131" s="377"/>
      <c r="F131" s="394"/>
      <c r="G131" s="394"/>
      <c r="H131" s="377"/>
      <c r="I131" s="380"/>
      <c r="J131" s="380"/>
      <c r="K131" s="394"/>
      <c r="L131" s="394"/>
      <c r="M131" s="394"/>
      <c r="N131" s="394"/>
      <c r="O131" s="377"/>
      <c r="P131" s="377"/>
      <c r="Q131" s="394"/>
      <c r="R131" s="380"/>
    </row>
    <row r="132" spans="1:18" x14ac:dyDescent="0.15">
      <c r="A132" s="377"/>
      <c r="B132" s="377"/>
      <c r="C132" s="377"/>
      <c r="D132" s="377"/>
      <c r="E132" s="377"/>
      <c r="F132" s="394"/>
      <c r="G132" s="394"/>
      <c r="H132" s="377"/>
      <c r="I132" s="380"/>
      <c r="J132" s="380"/>
      <c r="K132" s="394"/>
      <c r="L132" s="394"/>
      <c r="M132" s="394"/>
      <c r="N132" s="394"/>
      <c r="O132" s="377"/>
      <c r="P132" s="377"/>
      <c r="Q132" s="394"/>
      <c r="R132" s="380"/>
    </row>
    <row r="133" spans="1:18" x14ac:dyDescent="0.15">
      <c r="A133" s="377"/>
      <c r="B133" s="377"/>
      <c r="C133" s="377"/>
      <c r="D133" s="377"/>
      <c r="E133" s="377"/>
      <c r="F133" s="394"/>
      <c r="G133" s="394"/>
      <c r="H133" s="377"/>
      <c r="I133" s="380"/>
      <c r="J133" s="380"/>
      <c r="K133" s="394"/>
      <c r="L133" s="394"/>
      <c r="M133" s="394"/>
      <c r="N133" s="394"/>
      <c r="O133" s="377"/>
      <c r="P133" s="377"/>
      <c r="Q133" s="394"/>
      <c r="R133" s="380"/>
    </row>
    <row r="134" spans="1:18" x14ac:dyDescent="0.15">
      <c r="A134" s="377"/>
      <c r="B134" s="377"/>
      <c r="C134" s="377"/>
      <c r="D134" s="377"/>
      <c r="E134" s="377"/>
      <c r="F134" s="394"/>
      <c r="G134" s="394"/>
      <c r="H134" s="394"/>
      <c r="I134" s="380"/>
      <c r="J134" s="380"/>
      <c r="K134" s="394"/>
      <c r="L134" s="394"/>
      <c r="M134" s="394"/>
      <c r="N134" s="394"/>
      <c r="O134" s="377"/>
      <c r="P134" s="377"/>
      <c r="Q134" s="394"/>
      <c r="R134" s="380"/>
    </row>
    <row r="135" spans="1:18" x14ac:dyDescent="0.15">
      <c r="A135" s="377"/>
      <c r="B135" s="377"/>
      <c r="C135" s="377"/>
      <c r="D135" s="377"/>
      <c r="E135" s="377"/>
      <c r="F135" s="394"/>
      <c r="G135" s="394"/>
      <c r="H135" s="377"/>
      <c r="I135" s="380"/>
      <c r="J135" s="380"/>
      <c r="K135" s="394"/>
      <c r="L135" s="394"/>
      <c r="M135" s="394"/>
      <c r="N135" s="394"/>
      <c r="O135" s="377"/>
      <c r="P135" s="377"/>
      <c r="Q135" s="394"/>
      <c r="R135" s="380"/>
    </row>
    <row r="136" spans="1:18" x14ac:dyDescent="0.15">
      <c r="A136" s="377"/>
      <c r="B136" s="377"/>
      <c r="C136" s="377"/>
      <c r="D136" s="377"/>
      <c r="E136" s="377"/>
      <c r="F136" s="394"/>
      <c r="G136" s="394"/>
      <c r="H136" s="394"/>
      <c r="I136" s="380"/>
      <c r="J136" s="380"/>
      <c r="K136" s="394"/>
      <c r="L136" s="394"/>
      <c r="M136" s="394"/>
      <c r="N136" s="394"/>
      <c r="O136" s="377"/>
      <c r="P136" s="377"/>
      <c r="Q136" s="394"/>
      <c r="R136" s="380"/>
    </row>
    <row r="137" spans="1:18" x14ac:dyDescent="0.15">
      <c r="A137" s="377"/>
      <c r="B137" s="377"/>
      <c r="C137" s="377"/>
      <c r="D137" s="377"/>
      <c r="E137" s="377"/>
      <c r="F137" s="394"/>
      <c r="G137" s="394"/>
      <c r="H137" s="377"/>
      <c r="I137" s="380"/>
      <c r="J137" s="380"/>
      <c r="K137" s="394"/>
      <c r="L137" s="394"/>
      <c r="M137" s="394"/>
      <c r="N137" s="394"/>
      <c r="O137" s="377"/>
      <c r="P137" s="377"/>
      <c r="Q137" s="394"/>
      <c r="R137" s="380"/>
    </row>
    <row r="138" spans="1:18" x14ac:dyDescent="0.15">
      <c r="A138" s="377"/>
      <c r="B138" s="377"/>
      <c r="C138" s="377"/>
      <c r="D138" s="377"/>
      <c r="E138" s="377"/>
      <c r="F138" s="394"/>
      <c r="G138" s="394"/>
      <c r="H138" s="394"/>
      <c r="I138" s="380"/>
      <c r="J138" s="380"/>
      <c r="K138" s="394"/>
      <c r="L138" s="394"/>
      <c r="M138" s="394"/>
      <c r="N138" s="394"/>
      <c r="O138" s="377"/>
      <c r="P138" s="377"/>
      <c r="Q138" s="394"/>
      <c r="R138" s="380"/>
    </row>
    <row r="139" spans="1:18" x14ac:dyDescent="0.15">
      <c r="A139" s="377"/>
      <c r="B139" s="377"/>
      <c r="C139" s="377"/>
      <c r="D139" s="377"/>
      <c r="E139" s="377"/>
      <c r="F139" s="394"/>
      <c r="G139" s="394"/>
      <c r="H139" s="377"/>
      <c r="I139" s="380"/>
      <c r="J139" s="380"/>
      <c r="K139" s="394"/>
      <c r="L139" s="394"/>
      <c r="M139" s="394"/>
      <c r="N139" s="394"/>
      <c r="O139" s="377"/>
      <c r="P139" s="377"/>
      <c r="Q139" s="394"/>
      <c r="R139" s="380"/>
    </row>
    <row r="140" spans="1:18" x14ac:dyDescent="0.15">
      <c r="A140" s="377"/>
      <c r="B140" s="377"/>
      <c r="C140" s="377"/>
      <c r="D140" s="377"/>
      <c r="E140" s="394"/>
      <c r="F140" s="394"/>
      <c r="G140" s="394"/>
      <c r="H140" s="377"/>
      <c r="I140" s="380"/>
      <c r="J140" s="380"/>
      <c r="K140" s="394"/>
      <c r="L140" s="394"/>
      <c r="M140" s="394"/>
      <c r="N140" s="394"/>
      <c r="O140" s="377"/>
      <c r="P140" s="377"/>
      <c r="Q140" s="394"/>
      <c r="R140" s="380"/>
    </row>
    <row r="141" spans="1:18" s="251" customFormat="1" x14ac:dyDescent="0.15">
      <c r="A141" s="377"/>
      <c r="B141" s="377"/>
      <c r="C141" s="377"/>
      <c r="D141" s="377"/>
      <c r="E141" s="386"/>
      <c r="F141" s="386"/>
      <c r="G141" s="386"/>
      <c r="H141" s="390"/>
      <c r="I141" s="389"/>
      <c r="J141" s="389"/>
      <c r="K141" s="386"/>
      <c r="L141" s="386"/>
      <c r="M141" s="386"/>
      <c r="N141" s="386"/>
      <c r="O141" s="390"/>
      <c r="P141" s="377"/>
      <c r="Q141" s="394"/>
      <c r="R141" s="389"/>
    </row>
    <row r="142" spans="1:18" s="251" customFormat="1" x14ac:dyDescent="0.15">
      <c r="A142" s="377"/>
      <c r="B142" s="377"/>
      <c r="C142" s="377"/>
      <c r="D142" s="377"/>
      <c r="E142" s="390"/>
      <c r="F142" s="386"/>
      <c r="G142" s="386"/>
      <c r="H142" s="390"/>
      <c r="I142" s="389"/>
      <c r="J142" s="389"/>
      <c r="K142" s="386"/>
      <c r="L142" s="386"/>
      <c r="M142" s="386"/>
      <c r="N142" s="386"/>
      <c r="O142" s="390"/>
      <c r="P142" s="390"/>
      <c r="Q142" s="382"/>
      <c r="R142" s="389"/>
    </row>
    <row r="143" spans="1:18" s="251" customFormat="1" x14ac:dyDescent="0.15">
      <c r="A143" s="390"/>
      <c r="B143" s="390"/>
      <c r="C143" s="436"/>
      <c r="D143" s="386"/>
      <c r="E143" s="390"/>
      <c r="F143" s="386"/>
      <c r="G143" s="386"/>
      <c r="H143" s="390"/>
      <c r="I143" s="389"/>
      <c r="J143" s="389"/>
      <c r="K143" s="386"/>
      <c r="L143" s="386"/>
      <c r="M143" s="386"/>
      <c r="N143" s="386"/>
      <c r="O143" s="390"/>
      <c r="P143" s="390"/>
      <c r="Q143" s="382"/>
      <c r="R143" s="389"/>
    </row>
    <row r="144" spans="1:18" s="251" customFormat="1" x14ac:dyDescent="0.15">
      <c r="A144" s="390"/>
      <c r="B144" s="390"/>
      <c r="C144" s="390"/>
      <c r="D144" s="386"/>
      <c r="E144" s="390"/>
      <c r="F144" s="386"/>
      <c r="G144" s="386"/>
      <c r="H144" s="390"/>
      <c r="I144" s="389"/>
      <c r="J144" s="389"/>
      <c r="K144" s="386"/>
      <c r="L144" s="386"/>
      <c r="M144" s="386"/>
      <c r="N144" s="386"/>
      <c r="O144" s="390"/>
      <c r="P144" s="390"/>
      <c r="Q144" s="386"/>
      <c r="R144" s="389"/>
    </row>
    <row r="145" spans="1:18" s="251" customFormat="1" x14ac:dyDescent="0.15">
      <c r="A145" s="390"/>
      <c r="B145" s="390"/>
      <c r="C145" s="390"/>
      <c r="D145" s="386"/>
      <c r="E145" s="390"/>
      <c r="F145" s="386"/>
      <c r="G145" s="386"/>
      <c r="H145" s="390"/>
      <c r="I145" s="389"/>
      <c r="J145" s="389"/>
      <c r="K145" s="386"/>
      <c r="L145" s="386"/>
      <c r="M145" s="386"/>
      <c r="N145" s="386"/>
      <c r="O145" s="390"/>
      <c r="P145" s="390"/>
      <c r="Q145" s="382"/>
      <c r="R145" s="389"/>
    </row>
    <row r="146" spans="1:18" s="251" customFormat="1" x14ac:dyDescent="0.15">
      <c r="A146" s="390"/>
      <c r="B146" s="390"/>
      <c r="C146" s="390"/>
      <c r="D146" s="386"/>
      <c r="E146" s="390"/>
      <c r="F146" s="386"/>
      <c r="G146" s="386"/>
      <c r="H146" s="390"/>
      <c r="I146" s="389"/>
      <c r="J146" s="389"/>
      <c r="K146" s="386"/>
      <c r="L146" s="386"/>
      <c r="M146" s="386"/>
      <c r="N146" s="386"/>
      <c r="O146" s="390"/>
      <c r="P146" s="390"/>
      <c r="Q146" s="382"/>
      <c r="R146" s="389"/>
    </row>
    <row r="147" spans="1:18" s="252" customFormat="1" x14ac:dyDescent="0.15">
      <c r="A147" s="390"/>
      <c r="B147" s="390"/>
      <c r="C147" s="436"/>
      <c r="D147" s="390"/>
      <c r="E147" s="386"/>
      <c r="F147" s="386"/>
      <c r="G147" s="386"/>
      <c r="H147" s="390"/>
      <c r="I147" s="389"/>
      <c r="J147" s="389"/>
      <c r="K147" s="386"/>
      <c r="L147" s="386"/>
      <c r="M147" s="386"/>
      <c r="N147" s="386"/>
      <c r="O147" s="390"/>
      <c r="P147" s="390"/>
      <c r="Q147" s="386"/>
      <c r="R147" s="389"/>
    </row>
    <row r="148" spans="1:18" s="252" customFormat="1" x14ac:dyDescent="0.15">
      <c r="A148" s="390"/>
      <c r="B148" s="390"/>
      <c r="C148" s="390"/>
      <c r="D148" s="386"/>
      <c r="E148" s="390"/>
      <c r="F148" s="386"/>
      <c r="G148" s="386"/>
      <c r="H148" s="390"/>
      <c r="I148" s="389"/>
      <c r="J148" s="389"/>
      <c r="K148" s="386"/>
      <c r="L148" s="386"/>
      <c r="M148" s="386"/>
      <c r="N148" s="386"/>
      <c r="O148" s="390"/>
      <c r="P148" s="390"/>
      <c r="Q148" s="382"/>
      <c r="R148" s="389"/>
    </row>
    <row r="149" spans="1:18" s="252" customFormat="1" x14ac:dyDescent="0.15">
      <c r="A149" s="390"/>
      <c r="B149" s="390"/>
      <c r="C149" s="390"/>
      <c r="D149" s="390"/>
      <c r="E149" s="386"/>
      <c r="F149" s="386"/>
      <c r="G149" s="386"/>
      <c r="H149" s="390"/>
      <c r="I149" s="389"/>
      <c r="J149" s="389"/>
      <c r="K149" s="386"/>
      <c r="L149" s="386"/>
      <c r="M149" s="386"/>
      <c r="N149" s="386"/>
      <c r="O149" s="390"/>
      <c r="P149" s="390"/>
      <c r="Q149" s="386"/>
      <c r="R149" s="389"/>
    </row>
    <row r="150" spans="1:18" x14ac:dyDescent="0.15">
      <c r="A150" s="377"/>
      <c r="B150" s="377"/>
      <c r="C150" s="377"/>
      <c r="D150" s="394"/>
      <c r="E150" s="377"/>
      <c r="F150" s="394"/>
      <c r="G150" s="394"/>
      <c r="H150" s="377"/>
      <c r="I150" s="380"/>
      <c r="J150" s="380"/>
      <c r="K150" s="394"/>
      <c r="L150" s="394"/>
      <c r="M150" s="394"/>
      <c r="N150" s="394"/>
      <c r="O150" s="377"/>
      <c r="P150" s="377"/>
      <c r="Q150" s="396"/>
      <c r="R150" s="380"/>
    </row>
    <row r="151" spans="1:18" x14ac:dyDescent="0.15">
      <c r="A151" s="377"/>
      <c r="B151" s="377"/>
      <c r="C151" s="377"/>
      <c r="D151" s="394"/>
      <c r="E151" s="377"/>
      <c r="F151" s="394"/>
      <c r="G151" s="394"/>
      <c r="H151" s="377"/>
      <c r="I151" s="380"/>
      <c r="J151" s="380"/>
      <c r="K151" s="394"/>
      <c r="L151" s="394"/>
      <c r="M151" s="394"/>
      <c r="N151" s="394"/>
      <c r="O151" s="377"/>
      <c r="P151" s="377"/>
      <c r="Q151" s="394"/>
      <c r="R151" s="380"/>
    </row>
    <row r="152" spans="1:18" x14ac:dyDescent="0.15">
      <c r="A152" s="377"/>
      <c r="B152" s="377"/>
      <c r="C152" s="377"/>
      <c r="D152" s="394"/>
      <c r="E152" s="377"/>
      <c r="F152" s="394"/>
      <c r="G152" s="394"/>
      <c r="H152" s="377"/>
      <c r="I152" s="380"/>
      <c r="J152" s="380"/>
      <c r="K152" s="394"/>
      <c r="L152" s="394"/>
      <c r="M152" s="394"/>
      <c r="N152" s="394"/>
      <c r="O152" s="377"/>
      <c r="P152" s="377"/>
      <c r="Q152" s="396"/>
      <c r="R152" s="380"/>
    </row>
    <row r="153" spans="1:18" x14ac:dyDescent="0.15">
      <c r="A153" s="377"/>
      <c r="B153" s="377"/>
      <c r="C153" s="377"/>
      <c r="D153" s="394"/>
      <c r="E153" s="377"/>
      <c r="F153" s="394"/>
      <c r="G153" s="394"/>
      <c r="H153" s="377"/>
      <c r="I153" s="380"/>
      <c r="J153" s="380"/>
      <c r="K153" s="394"/>
      <c r="L153" s="394"/>
      <c r="M153" s="394"/>
      <c r="N153" s="394"/>
      <c r="O153" s="377"/>
      <c r="P153" s="377"/>
      <c r="Q153" s="394"/>
      <c r="R153" s="380"/>
    </row>
    <row r="154" spans="1:18" x14ac:dyDescent="0.15">
      <c r="A154" s="377"/>
      <c r="B154" s="377"/>
      <c r="C154" s="377"/>
      <c r="D154" s="394"/>
      <c r="E154" s="377"/>
      <c r="F154" s="394"/>
      <c r="G154" s="394"/>
      <c r="H154" s="377"/>
      <c r="I154" s="380"/>
      <c r="J154" s="380"/>
      <c r="K154" s="394"/>
      <c r="L154" s="394"/>
      <c r="M154" s="394"/>
      <c r="N154" s="394"/>
      <c r="O154" s="377"/>
      <c r="P154" s="377"/>
      <c r="Q154" s="396"/>
      <c r="R154" s="380"/>
    </row>
    <row r="155" spans="1:18" x14ac:dyDescent="0.15">
      <c r="A155" s="377"/>
      <c r="B155" s="377"/>
      <c r="C155" s="377"/>
      <c r="D155" s="394"/>
      <c r="E155" s="377"/>
      <c r="F155" s="394"/>
      <c r="G155" s="394"/>
      <c r="H155" s="377"/>
      <c r="I155" s="380"/>
      <c r="J155" s="380"/>
      <c r="K155" s="394"/>
      <c r="L155" s="394"/>
      <c r="M155" s="394"/>
      <c r="N155" s="394"/>
      <c r="O155" s="377"/>
      <c r="P155" s="377"/>
      <c r="Q155" s="394"/>
      <c r="R155" s="380"/>
    </row>
    <row r="156" spans="1:18" x14ac:dyDescent="0.15">
      <c r="A156" s="377"/>
      <c r="B156" s="377"/>
      <c r="C156" s="377"/>
      <c r="D156" s="394"/>
      <c r="E156" s="377"/>
      <c r="F156" s="394"/>
      <c r="G156" s="394"/>
      <c r="H156" s="377"/>
      <c r="I156" s="380"/>
      <c r="J156" s="380"/>
      <c r="K156" s="394"/>
      <c r="L156" s="394"/>
      <c r="M156" s="394"/>
      <c r="N156" s="394"/>
      <c r="O156" s="377"/>
      <c r="P156" s="377"/>
      <c r="Q156" s="396"/>
      <c r="R156" s="380"/>
    </row>
    <row r="157" spans="1:18" x14ac:dyDescent="0.15">
      <c r="A157" s="377"/>
      <c r="B157" s="377"/>
      <c r="C157" s="377"/>
      <c r="D157" s="394"/>
      <c r="E157" s="377"/>
      <c r="F157" s="394"/>
      <c r="G157" s="394"/>
      <c r="H157" s="377"/>
      <c r="I157" s="380"/>
      <c r="J157" s="380"/>
      <c r="K157" s="394"/>
      <c r="L157" s="394"/>
      <c r="M157" s="394"/>
      <c r="N157" s="394"/>
      <c r="O157" s="377"/>
      <c r="P157" s="377"/>
      <c r="Q157" s="394"/>
      <c r="R157" s="380"/>
    </row>
    <row r="158" spans="1:18" x14ac:dyDescent="0.15">
      <c r="A158" s="377"/>
      <c r="B158" s="377"/>
      <c r="C158" s="377"/>
      <c r="D158" s="394"/>
      <c r="E158" s="377"/>
      <c r="F158" s="394"/>
      <c r="G158" s="394"/>
      <c r="H158" s="377"/>
      <c r="I158" s="380"/>
      <c r="J158" s="380"/>
      <c r="K158" s="394"/>
      <c r="L158" s="394"/>
      <c r="M158" s="394"/>
      <c r="N158" s="394"/>
      <c r="O158" s="377"/>
      <c r="P158" s="377"/>
      <c r="Q158" s="396"/>
      <c r="R158" s="380"/>
    </row>
    <row r="159" spans="1:18" x14ac:dyDescent="0.15">
      <c r="A159" s="377"/>
      <c r="B159" s="377"/>
      <c r="C159" s="377"/>
      <c r="D159" s="394"/>
      <c r="E159" s="377"/>
      <c r="F159" s="394"/>
      <c r="G159" s="394"/>
      <c r="H159" s="377"/>
      <c r="I159" s="380"/>
      <c r="J159" s="380"/>
      <c r="K159" s="394"/>
      <c r="L159" s="394"/>
      <c r="M159" s="394"/>
      <c r="N159" s="394"/>
      <c r="O159" s="377"/>
      <c r="P159" s="377"/>
      <c r="Q159" s="396"/>
      <c r="R159" s="380"/>
    </row>
    <row r="160" spans="1:18" x14ac:dyDescent="0.15">
      <c r="A160" s="377"/>
      <c r="B160" s="377"/>
      <c r="C160" s="400"/>
      <c r="D160" s="394"/>
      <c r="E160" s="377"/>
      <c r="F160" s="394"/>
      <c r="G160" s="394"/>
      <c r="H160" s="377"/>
      <c r="I160" s="380"/>
      <c r="J160" s="380"/>
      <c r="K160" s="394"/>
      <c r="L160" s="394"/>
      <c r="M160" s="394"/>
      <c r="N160" s="394"/>
      <c r="O160" s="377"/>
      <c r="P160" s="377"/>
      <c r="Q160" s="394"/>
      <c r="R160" s="380"/>
    </row>
    <row r="161" spans="1:18" x14ac:dyDescent="0.15">
      <c r="A161" s="377"/>
      <c r="B161" s="377"/>
      <c r="C161" s="377"/>
      <c r="D161" s="394"/>
      <c r="E161" s="377"/>
      <c r="F161" s="394"/>
      <c r="G161" s="394"/>
      <c r="H161" s="377"/>
      <c r="I161" s="380"/>
      <c r="J161" s="380"/>
      <c r="K161" s="394"/>
      <c r="L161" s="394"/>
      <c r="M161" s="394"/>
      <c r="N161" s="394"/>
      <c r="O161" s="377"/>
      <c r="P161" s="377"/>
      <c r="Q161" s="396"/>
      <c r="R161" s="380"/>
    </row>
    <row r="162" spans="1:18" s="251" customFormat="1" x14ac:dyDescent="0.15">
      <c r="A162" s="390"/>
      <c r="B162" s="390"/>
      <c r="C162" s="390"/>
      <c r="D162" s="386"/>
      <c r="E162" s="390"/>
      <c r="F162" s="386"/>
      <c r="G162" s="386"/>
      <c r="H162" s="390"/>
      <c r="I162" s="389"/>
      <c r="J162" s="389"/>
      <c r="K162" s="386"/>
      <c r="L162" s="386"/>
      <c r="M162" s="386"/>
      <c r="N162" s="386"/>
      <c r="O162" s="390"/>
      <c r="P162" s="390"/>
      <c r="Q162" s="443"/>
      <c r="R162" s="389"/>
    </row>
    <row r="163" spans="1:18" s="251" customFormat="1" x14ac:dyDescent="0.15">
      <c r="A163" s="390"/>
      <c r="B163" s="390"/>
      <c r="C163" s="390"/>
      <c r="D163" s="386"/>
      <c r="E163" s="390"/>
      <c r="F163" s="386"/>
      <c r="G163" s="386"/>
      <c r="H163" s="390"/>
      <c r="I163" s="389"/>
      <c r="J163" s="389"/>
      <c r="K163" s="386"/>
      <c r="L163" s="386"/>
      <c r="M163" s="386"/>
      <c r="N163" s="386"/>
      <c r="O163" s="390"/>
      <c r="P163" s="390"/>
      <c r="Q163" s="443"/>
      <c r="R163" s="389"/>
    </row>
    <row r="164" spans="1:18" s="251" customFormat="1" x14ac:dyDescent="0.15">
      <c r="A164" s="390"/>
      <c r="B164" s="390"/>
      <c r="C164" s="390"/>
      <c r="D164" s="386"/>
      <c r="E164" s="390"/>
      <c r="F164" s="386"/>
      <c r="G164" s="386"/>
      <c r="H164" s="390"/>
      <c r="I164" s="389"/>
      <c r="J164" s="389"/>
      <c r="K164" s="386"/>
      <c r="L164" s="386"/>
      <c r="M164" s="386"/>
      <c r="N164" s="386"/>
      <c r="O164" s="390"/>
      <c r="P164" s="390"/>
      <c r="Q164" s="443"/>
      <c r="R164" s="389"/>
    </row>
    <row r="165" spans="1:18" s="251" customFormat="1" x14ac:dyDescent="0.15">
      <c r="A165" s="390"/>
      <c r="B165" s="390"/>
      <c r="C165" s="436"/>
      <c r="D165" s="386"/>
      <c r="E165" s="390"/>
      <c r="F165" s="386"/>
      <c r="G165" s="386"/>
      <c r="H165" s="390"/>
      <c r="I165" s="389"/>
      <c r="J165" s="389"/>
      <c r="K165" s="386"/>
      <c r="L165" s="386"/>
      <c r="M165" s="386"/>
      <c r="N165" s="386"/>
      <c r="O165" s="390"/>
      <c r="P165" s="390"/>
      <c r="Q165" s="443"/>
      <c r="R165" s="389"/>
    </row>
    <row r="166" spans="1:18" s="251" customFormat="1" x14ac:dyDescent="0.15">
      <c r="A166" s="390"/>
      <c r="B166" s="390"/>
      <c r="C166" s="390"/>
      <c r="D166" s="386"/>
      <c r="E166" s="390"/>
      <c r="F166" s="386"/>
      <c r="G166" s="386"/>
      <c r="H166" s="390"/>
      <c r="I166" s="389"/>
      <c r="J166" s="389"/>
      <c r="K166" s="386"/>
      <c r="L166" s="386"/>
      <c r="M166" s="386"/>
      <c r="N166" s="386"/>
      <c r="O166" s="390"/>
      <c r="P166" s="390"/>
      <c r="Q166" s="443"/>
      <c r="R166" s="389"/>
    </row>
    <row r="167" spans="1:18" s="252" customFormat="1" x14ac:dyDescent="0.15">
      <c r="A167" s="390"/>
      <c r="B167" s="390"/>
      <c r="C167" s="390"/>
      <c r="D167" s="386"/>
      <c r="E167" s="390"/>
      <c r="F167" s="386"/>
      <c r="G167" s="386"/>
      <c r="H167" s="390"/>
      <c r="I167" s="389"/>
      <c r="J167" s="389"/>
      <c r="K167" s="386"/>
      <c r="L167" s="386"/>
      <c r="M167" s="386"/>
      <c r="N167" s="386"/>
      <c r="O167" s="390"/>
      <c r="P167" s="390"/>
      <c r="Q167" s="382"/>
      <c r="R167" s="389"/>
    </row>
    <row r="168" spans="1:18" s="252" customFormat="1" x14ac:dyDescent="0.15">
      <c r="A168" s="390"/>
      <c r="B168" s="390"/>
      <c r="C168" s="390"/>
      <c r="D168" s="386"/>
      <c r="E168" s="390"/>
      <c r="F168" s="386"/>
      <c r="G168" s="386"/>
      <c r="H168" s="390"/>
      <c r="I168" s="389"/>
      <c r="J168" s="389"/>
      <c r="K168" s="386"/>
      <c r="L168" s="386"/>
      <c r="M168" s="386"/>
      <c r="N168" s="386"/>
      <c r="O168" s="390"/>
      <c r="P168" s="386"/>
      <c r="Q168" s="386"/>
      <c r="R168" s="389"/>
    </row>
    <row r="169" spans="1:18" s="252" customFormat="1" x14ac:dyDescent="0.15">
      <c r="A169" s="390"/>
      <c r="B169" s="390"/>
      <c r="C169" s="390"/>
      <c r="D169" s="386"/>
      <c r="E169" s="390"/>
      <c r="F169" s="386"/>
      <c r="G169" s="386"/>
      <c r="H169" s="390"/>
      <c r="I169" s="389"/>
      <c r="J169" s="389"/>
      <c r="K169" s="386"/>
      <c r="L169" s="386"/>
      <c r="M169" s="386"/>
      <c r="N169" s="386"/>
      <c r="O169" s="390"/>
      <c r="P169" s="390"/>
      <c r="Q169" s="386"/>
      <c r="R169" s="389"/>
    </row>
    <row r="170" spans="1:18" s="252" customFormat="1" x14ac:dyDescent="0.15">
      <c r="A170" s="390"/>
      <c r="B170" s="390"/>
      <c r="C170" s="390"/>
      <c r="D170" s="386"/>
      <c r="E170" s="390"/>
      <c r="F170" s="386"/>
      <c r="G170" s="386"/>
      <c r="H170" s="390"/>
      <c r="I170" s="389"/>
      <c r="J170" s="389"/>
      <c r="K170" s="386"/>
      <c r="L170" s="386"/>
      <c r="M170" s="386"/>
      <c r="N170" s="386"/>
      <c r="O170" s="390"/>
      <c r="P170" s="390"/>
      <c r="Q170" s="386"/>
      <c r="R170" s="389"/>
    </row>
    <row r="171" spans="1:18" s="252" customFormat="1" x14ac:dyDescent="0.15">
      <c r="A171" s="390"/>
      <c r="B171" s="390"/>
      <c r="C171" s="390"/>
      <c r="D171" s="386"/>
      <c r="E171" s="390"/>
      <c r="F171" s="386"/>
      <c r="G171" s="386"/>
      <c r="H171" s="390"/>
      <c r="I171" s="389"/>
      <c r="J171" s="389"/>
      <c r="K171" s="386"/>
      <c r="L171" s="386"/>
      <c r="M171" s="386"/>
      <c r="N171" s="386"/>
      <c r="O171" s="390"/>
      <c r="P171" s="390"/>
      <c r="Q171" s="382"/>
      <c r="R171" s="389"/>
    </row>
    <row r="172" spans="1:18" s="252" customFormat="1" x14ac:dyDescent="0.15">
      <c r="A172" s="390"/>
      <c r="B172" s="390"/>
      <c r="C172" s="390"/>
      <c r="D172" s="386"/>
      <c r="E172" s="390"/>
      <c r="F172" s="386"/>
      <c r="G172" s="386"/>
      <c r="H172" s="390"/>
      <c r="I172" s="389"/>
      <c r="J172" s="389"/>
      <c r="K172" s="386"/>
      <c r="L172" s="386"/>
      <c r="M172" s="386"/>
      <c r="N172" s="386"/>
      <c r="O172" s="390"/>
      <c r="P172" s="390"/>
      <c r="Q172" s="382"/>
      <c r="R172" s="389"/>
    </row>
    <row r="173" spans="1:18" s="252" customFormat="1" x14ac:dyDescent="0.15">
      <c r="A173" s="390"/>
      <c r="B173" s="390"/>
      <c r="C173" s="390"/>
      <c r="D173" s="386"/>
      <c r="E173" s="390"/>
      <c r="F173" s="386"/>
      <c r="G173" s="386"/>
      <c r="H173" s="390"/>
      <c r="I173" s="389"/>
      <c r="J173" s="389"/>
      <c r="K173" s="386"/>
      <c r="L173" s="386"/>
      <c r="M173" s="386"/>
      <c r="N173" s="386"/>
      <c r="O173" s="390"/>
      <c r="P173" s="390"/>
      <c r="Q173" s="386"/>
      <c r="R173" s="389"/>
    </row>
    <row r="174" spans="1:18" x14ac:dyDescent="0.15">
      <c r="A174" s="384"/>
      <c r="B174" s="384"/>
      <c r="C174" s="384"/>
      <c r="D174" s="384"/>
      <c r="E174" s="384"/>
      <c r="F174" s="384"/>
      <c r="G174" s="384"/>
      <c r="H174" s="377"/>
      <c r="I174" s="455"/>
      <c r="J174" s="455"/>
      <c r="K174" s="384"/>
      <c r="L174" s="384"/>
      <c r="M174" s="384"/>
      <c r="N174" s="384"/>
      <c r="O174" s="377"/>
      <c r="P174" s="377"/>
      <c r="Q174" s="394"/>
      <c r="R174" s="455"/>
    </row>
    <row r="175" spans="1:18" x14ac:dyDescent="0.15">
      <c r="A175" s="384"/>
      <c r="B175" s="384"/>
      <c r="C175" s="384"/>
      <c r="D175" s="384"/>
      <c r="E175" s="384"/>
      <c r="F175" s="384"/>
      <c r="G175" s="384"/>
      <c r="H175" s="377"/>
      <c r="I175" s="455"/>
      <c r="J175" s="455"/>
      <c r="K175" s="384"/>
      <c r="L175" s="384"/>
      <c r="M175" s="384"/>
      <c r="N175" s="384"/>
      <c r="O175" s="377"/>
      <c r="P175" s="377"/>
      <c r="Q175" s="394"/>
      <c r="R175" s="455"/>
    </row>
    <row r="176" spans="1:18" x14ac:dyDescent="0.15">
      <c r="A176" s="384"/>
      <c r="B176" s="384"/>
      <c r="C176" s="384"/>
      <c r="D176" s="384"/>
      <c r="E176" s="384"/>
      <c r="F176" s="384"/>
      <c r="G176" s="384"/>
      <c r="H176" s="377"/>
      <c r="I176" s="455"/>
      <c r="J176" s="455"/>
      <c r="K176" s="384"/>
      <c r="L176" s="384"/>
      <c r="M176" s="384"/>
      <c r="N176" s="384"/>
      <c r="O176" s="377"/>
      <c r="P176" s="377"/>
      <c r="Q176" s="394"/>
      <c r="R176" s="455"/>
    </row>
    <row r="177" spans="1:18" x14ac:dyDescent="0.15">
      <c r="A177" s="384"/>
      <c r="B177" s="384"/>
      <c r="C177" s="384"/>
      <c r="D177" s="384"/>
      <c r="E177" s="384"/>
      <c r="F177" s="384"/>
      <c r="G177" s="384"/>
      <c r="H177" s="377"/>
      <c r="I177" s="455"/>
      <c r="J177" s="455"/>
      <c r="K177" s="384"/>
      <c r="L177" s="384"/>
      <c r="M177" s="384"/>
      <c r="N177" s="384"/>
      <c r="O177" s="377"/>
      <c r="P177" s="377"/>
      <c r="Q177" s="394"/>
      <c r="R177" s="455"/>
    </row>
    <row r="178" spans="1:18" x14ac:dyDescent="0.15">
      <c r="A178" s="384"/>
      <c r="B178" s="384"/>
      <c r="C178" s="384"/>
      <c r="D178" s="384"/>
      <c r="E178" s="384"/>
      <c r="F178" s="384"/>
      <c r="G178" s="384"/>
      <c r="H178" s="394"/>
      <c r="I178" s="455"/>
      <c r="J178" s="455"/>
      <c r="K178" s="384"/>
      <c r="L178" s="384"/>
      <c r="M178" s="384"/>
      <c r="N178" s="384"/>
      <c r="O178" s="377"/>
      <c r="P178" s="377"/>
      <c r="Q178" s="394"/>
      <c r="R178" s="455"/>
    </row>
    <row r="179" spans="1:18" x14ac:dyDescent="0.15">
      <c r="A179" s="384"/>
      <c r="B179" s="384"/>
      <c r="C179" s="384"/>
      <c r="D179" s="384"/>
      <c r="E179" s="384"/>
      <c r="F179" s="384"/>
      <c r="G179" s="384"/>
      <c r="H179" s="384"/>
      <c r="I179" s="455"/>
      <c r="J179" s="455"/>
      <c r="K179" s="384"/>
      <c r="L179" s="384"/>
      <c r="M179" s="384"/>
      <c r="N179" s="384"/>
      <c r="O179" s="377"/>
      <c r="P179" s="377"/>
      <c r="Q179" s="394"/>
      <c r="R179" s="455"/>
    </row>
    <row r="180" spans="1:18" x14ac:dyDescent="0.15">
      <c r="A180" s="371"/>
      <c r="B180" s="371"/>
      <c r="C180" s="371"/>
      <c r="D180" s="371"/>
      <c r="E180" s="371"/>
      <c r="F180" s="371"/>
      <c r="G180" s="371"/>
      <c r="H180" s="371"/>
      <c r="I180" s="442"/>
      <c r="J180" s="442"/>
      <c r="K180" s="371"/>
      <c r="L180" s="371"/>
      <c r="M180" s="371"/>
      <c r="N180" s="371"/>
      <c r="O180" s="435"/>
      <c r="P180" s="435"/>
      <c r="Q180" s="411"/>
      <c r="R180" s="442"/>
    </row>
    <row r="181" spans="1:18" x14ac:dyDescent="0.15">
      <c r="A181" s="371"/>
      <c r="B181" s="371"/>
      <c r="C181" s="371"/>
      <c r="D181" s="371"/>
      <c r="E181" s="371"/>
      <c r="F181" s="371"/>
      <c r="G181" s="371"/>
      <c r="H181" s="371"/>
      <c r="I181" s="442"/>
      <c r="J181" s="442"/>
      <c r="K181" s="371"/>
      <c r="L181" s="371"/>
      <c r="M181" s="371"/>
      <c r="N181" s="371"/>
      <c r="O181" s="377"/>
      <c r="P181" s="377"/>
      <c r="Q181" s="394"/>
      <c r="R181" s="442"/>
    </row>
    <row r="182" spans="1:18" x14ac:dyDescent="0.15">
      <c r="A182" s="371"/>
      <c r="B182" s="371"/>
      <c r="C182" s="371"/>
      <c r="D182" s="371"/>
      <c r="E182" s="371"/>
      <c r="F182" s="371"/>
      <c r="G182" s="371"/>
      <c r="H182" s="371"/>
      <c r="I182" s="442"/>
      <c r="J182" s="442"/>
      <c r="K182" s="371"/>
      <c r="L182" s="371"/>
      <c r="M182" s="371"/>
      <c r="N182" s="371"/>
      <c r="O182" s="377"/>
      <c r="P182" s="377"/>
      <c r="Q182" s="394"/>
      <c r="R182" s="442"/>
    </row>
    <row r="183" spans="1:18" x14ac:dyDescent="0.15">
      <c r="A183" s="371"/>
      <c r="B183" s="371"/>
      <c r="C183" s="371"/>
      <c r="D183" s="371"/>
      <c r="E183" s="371"/>
      <c r="F183" s="371"/>
      <c r="G183" s="371"/>
      <c r="H183" s="371"/>
      <c r="I183" s="442"/>
      <c r="J183" s="442"/>
      <c r="K183" s="371"/>
      <c r="L183" s="371"/>
      <c r="M183" s="371"/>
      <c r="N183" s="371"/>
      <c r="O183" s="377"/>
      <c r="P183" s="377"/>
      <c r="Q183" s="394"/>
      <c r="R183" s="442"/>
    </row>
    <row r="184" spans="1:18" x14ac:dyDescent="0.15">
      <c r="A184" s="371"/>
      <c r="B184" s="371"/>
      <c r="C184" s="371"/>
      <c r="D184" s="371"/>
      <c r="E184" s="371"/>
      <c r="F184" s="371"/>
      <c r="G184" s="371"/>
      <c r="H184" s="371"/>
      <c r="I184" s="442"/>
      <c r="J184" s="442"/>
      <c r="K184" s="371"/>
      <c r="L184" s="371"/>
      <c r="M184" s="371"/>
      <c r="N184" s="371"/>
      <c r="O184" s="377"/>
      <c r="P184" s="377"/>
      <c r="Q184" s="394"/>
      <c r="R184" s="442"/>
    </row>
    <row r="185" spans="1:18" x14ac:dyDescent="0.15">
      <c r="A185" s="371"/>
      <c r="B185" s="371"/>
      <c r="C185" s="371"/>
      <c r="D185" s="371"/>
      <c r="E185" s="371"/>
      <c r="F185" s="371"/>
      <c r="G185" s="371"/>
      <c r="H185" s="371"/>
      <c r="I185" s="442"/>
      <c r="J185" s="442"/>
      <c r="K185" s="371"/>
      <c r="L185" s="371"/>
      <c r="M185" s="371"/>
      <c r="N185" s="371"/>
      <c r="O185" s="377"/>
      <c r="P185" s="377"/>
      <c r="Q185" s="394"/>
      <c r="R185" s="442"/>
    </row>
    <row r="186" spans="1:18" x14ac:dyDescent="0.15">
      <c r="A186" s="371"/>
      <c r="B186" s="371"/>
      <c r="C186" s="371"/>
      <c r="D186" s="371"/>
      <c r="E186" s="371"/>
      <c r="F186" s="371"/>
      <c r="G186" s="371"/>
      <c r="H186" s="371"/>
      <c r="I186" s="442"/>
      <c r="J186" s="442"/>
      <c r="K186" s="371"/>
      <c r="L186" s="371"/>
      <c r="M186" s="371"/>
      <c r="N186" s="371"/>
      <c r="O186" s="377"/>
      <c r="P186" s="377"/>
      <c r="Q186" s="394"/>
      <c r="R186" s="442"/>
    </row>
    <row r="187" spans="1:18" x14ac:dyDescent="0.15">
      <c r="A187" s="371"/>
      <c r="B187" s="371"/>
      <c r="C187" s="371"/>
      <c r="D187" s="371"/>
      <c r="E187" s="371"/>
      <c r="F187" s="371"/>
      <c r="G187" s="371"/>
      <c r="H187" s="371"/>
      <c r="I187" s="442"/>
      <c r="J187" s="442"/>
      <c r="K187" s="371"/>
      <c r="L187" s="371"/>
      <c r="M187" s="371"/>
      <c r="N187" s="371"/>
      <c r="O187" s="377"/>
      <c r="P187" s="377"/>
      <c r="Q187" s="394"/>
      <c r="R187" s="442"/>
    </row>
    <row r="188" spans="1:18" x14ac:dyDescent="0.15">
      <c r="A188" s="371"/>
      <c r="B188" s="371"/>
      <c r="C188" s="371"/>
      <c r="D188" s="371"/>
      <c r="E188" s="371"/>
      <c r="F188" s="371"/>
      <c r="G188" s="371"/>
      <c r="H188" s="371"/>
      <c r="I188" s="442"/>
      <c r="J188" s="442"/>
      <c r="K188" s="371"/>
      <c r="L188" s="371"/>
      <c r="M188" s="371"/>
      <c r="N188" s="371"/>
      <c r="O188" s="377"/>
      <c r="P188" s="377"/>
      <c r="Q188" s="394"/>
      <c r="R188" s="442"/>
    </row>
    <row r="189" spans="1:18" x14ac:dyDescent="0.15">
      <c r="A189" s="371"/>
      <c r="B189" s="371"/>
      <c r="C189" s="371"/>
      <c r="D189" s="371"/>
      <c r="E189" s="371"/>
      <c r="F189" s="371"/>
      <c r="G189" s="371"/>
      <c r="H189" s="371"/>
      <c r="I189" s="442"/>
      <c r="J189" s="442"/>
      <c r="K189" s="371"/>
      <c r="L189" s="371"/>
      <c r="M189" s="371"/>
      <c r="N189" s="371"/>
      <c r="O189" s="377"/>
      <c r="P189" s="377"/>
      <c r="Q189" s="394"/>
      <c r="R189" s="442"/>
    </row>
    <row r="190" spans="1:18" x14ac:dyDescent="0.15">
      <c r="A190" s="371"/>
      <c r="B190" s="371"/>
      <c r="C190" s="371"/>
      <c r="D190" s="371"/>
      <c r="E190" s="371"/>
      <c r="F190" s="371"/>
      <c r="G190" s="371"/>
      <c r="H190" s="371"/>
      <c r="I190" s="442"/>
      <c r="J190" s="442"/>
      <c r="K190" s="371"/>
      <c r="L190" s="371"/>
      <c r="M190" s="371"/>
      <c r="N190" s="371"/>
      <c r="O190" s="377"/>
      <c r="P190" s="377"/>
      <c r="Q190" s="394"/>
      <c r="R190" s="442"/>
    </row>
    <row r="191" spans="1:18" x14ac:dyDescent="0.15">
      <c r="A191" s="371"/>
      <c r="B191" s="371"/>
      <c r="C191" s="371"/>
      <c r="D191" s="371"/>
      <c r="E191" s="371"/>
      <c r="F191" s="371"/>
      <c r="G191" s="371"/>
      <c r="H191" s="371"/>
      <c r="I191" s="442"/>
      <c r="J191" s="442"/>
      <c r="K191" s="371"/>
      <c r="L191" s="371"/>
      <c r="M191" s="371"/>
      <c r="N191" s="371"/>
      <c r="O191" s="377"/>
      <c r="P191" s="377"/>
      <c r="Q191" s="394"/>
      <c r="R191" s="442"/>
    </row>
    <row r="192" spans="1:18" x14ac:dyDescent="0.15">
      <c r="O192" s="242"/>
      <c r="P192" s="242"/>
      <c r="Q192" s="39"/>
    </row>
    <row r="193" spans="15:17" x14ac:dyDescent="0.15">
      <c r="O193" s="242"/>
      <c r="P193" s="242"/>
      <c r="Q193" s="39"/>
    </row>
    <row r="194" spans="15:17" x14ac:dyDescent="0.15">
      <c r="O194" s="242"/>
      <c r="P194" s="242"/>
      <c r="Q194" s="39"/>
    </row>
    <row r="195" spans="15:17" x14ac:dyDescent="0.15">
      <c r="O195" s="242"/>
      <c r="P195" s="242"/>
      <c r="Q195" s="39"/>
    </row>
    <row r="196" spans="15:17" x14ac:dyDescent="0.15">
      <c r="O196" s="242"/>
      <c r="P196" s="242"/>
      <c r="Q196" s="39"/>
    </row>
    <row r="197" spans="15:17" x14ac:dyDescent="0.15">
      <c r="O197" s="242"/>
      <c r="P197" s="242"/>
      <c r="Q197" s="39"/>
    </row>
    <row r="198" spans="15:17" x14ac:dyDescent="0.15">
      <c r="O198" s="242"/>
      <c r="P198" s="242"/>
      <c r="Q198" s="39"/>
    </row>
    <row r="199" spans="15:17" x14ac:dyDescent="0.15">
      <c r="O199" s="242"/>
      <c r="P199" s="242"/>
      <c r="Q199" s="39"/>
    </row>
    <row r="200" spans="15:17" x14ac:dyDescent="0.15">
      <c r="O200" s="242"/>
      <c r="P200" s="242"/>
      <c r="Q200" s="39"/>
    </row>
    <row r="201" spans="15:17" x14ac:dyDescent="0.15">
      <c r="O201" s="242"/>
      <c r="P201" s="242"/>
      <c r="Q201" s="39"/>
    </row>
    <row r="202" spans="15:17" x14ac:dyDescent="0.15">
      <c r="O202" s="242"/>
      <c r="P202" s="242"/>
      <c r="Q202" s="39"/>
    </row>
    <row r="203" spans="15:17" x14ac:dyDescent="0.15">
      <c r="O203" s="242"/>
      <c r="P203" s="242"/>
      <c r="Q203" s="39"/>
    </row>
    <row r="204" spans="15:17" x14ac:dyDescent="0.15">
      <c r="O204" s="242"/>
      <c r="P204" s="242"/>
      <c r="Q204" s="39"/>
    </row>
    <row r="205" spans="15:17" x14ac:dyDescent="0.15">
      <c r="O205" s="242"/>
      <c r="P205" s="242"/>
      <c r="Q205" s="39"/>
    </row>
    <row r="206" spans="15:17" x14ac:dyDescent="0.15">
      <c r="O206" s="242"/>
      <c r="P206" s="242"/>
      <c r="Q206" s="39"/>
    </row>
    <row r="207" spans="15:17" x14ac:dyDescent="0.15">
      <c r="O207" s="242"/>
      <c r="P207" s="242"/>
      <c r="Q207" s="39"/>
    </row>
    <row r="208" spans="15:17" x14ac:dyDescent="0.15">
      <c r="O208" s="242"/>
      <c r="P208" s="242"/>
      <c r="Q208" s="39"/>
    </row>
    <row r="209" spans="15:17" x14ac:dyDescent="0.15">
      <c r="O209" s="242"/>
      <c r="P209" s="242"/>
      <c r="Q209" s="39"/>
    </row>
    <row r="210" spans="15:17" x14ac:dyDescent="0.15">
      <c r="O210" s="242"/>
      <c r="P210" s="242"/>
      <c r="Q210" s="39"/>
    </row>
    <row r="211" spans="15:17" x14ac:dyDescent="0.15">
      <c r="O211" s="242"/>
      <c r="P211" s="242"/>
      <c r="Q211" s="39"/>
    </row>
    <row r="212" spans="15:17" x14ac:dyDescent="0.15">
      <c r="O212" s="242"/>
      <c r="P212" s="242"/>
      <c r="Q212" s="39"/>
    </row>
    <row r="213" spans="15:17" x14ac:dyDescent="0.15">
      <c r="O213" s="242"/>
      <c r="P213" s="242"/>
      <c r="Q213" s="39"/>
    </row>
    <row r="214" spans="15:17" x14ac:dyDescent="0.15">
      <c r="O214" s="242"/>
      <c r="P214" s="242"/>
      <c r="Q214" s="39"/>
    </row>
    <row r="215" spans="15:17" x14ac:dyDescent="0.15">
      <c r="O215" s="242"/>
      <c r="P215" s="242"/>
      <c r="Q215" s="39"/>
    </row>
    <row r="216" spans="15:17" x14ac:dyDescent="0.15">
      <c r="O216" s="242"/>
      <c r="P216" s="242"/>
      <c r="Q216" s="39"/>
    </row>
    <row r="217" spans="15:17" x14ac:dyDescent="0.15">
      <c r="O217" s="242"/>
      <c r="P217" s="242"/>
      <c r="Q217" s="39"/>
    </row>
    <row r="218" spans="15:17" x14ac:dyDescent="0.15">
      <c r="O218" s="242"/>
      <c r="P218" s="242"/>
      <c r="Q218" s="39"/>
    </row>
    <row r="219" spans="15:17" x14ac:dyDescent="0.15">
      <c r="O219" s="369"/>
      <c r="P219" s="369"/>
      <c r="Q219" s="39"/>
    </row>
    <row r="220" spans="15:17" x14ac:dyDescent="0.15">
      <c r="O220" s="370"/>
      <c r="P220" s="370"/>
      <c r="Q220" s="169"/>
    </row>
    <row r="221" spans="15:17" x14ac:dyDescent="0.15">
      <c r="O221" s="370"/>
      <c r="P221" s="370"/>
      <c r="Q221" s="9"/>
    </row>
    <row r="222" spans="15:17" x14ac:dyDescent="0.15">
      <c r="O222" s="370"/>
      <c r="P222" s="370"/>
      <c r="Q222" s="9"/>
    </row>
  </sheetData>
  <phoneticPr fontId="16"/>
  <dataValidations count="1">
    <dataValidation type="textLength" operator="lessThanOrEqual" allowBlank="1" showInputMessage="1" showErrorMessage="1" sqref="C1 C5 C7 C12 C13 C34 C35 C36 C39 C40 C45 C47 C61 C62 C150 C161 C166 C10:C11 C14:C16 C19:C24 C28:C30 C48:C49 C51:C58 C64:C69 C71:C72 C76:C79 C81:C82 C83:C118 C120:C123 C124:C142 C144:C146 C148:C149 C151:C159 C162:C164 C167:C173" xr:uid="{00000000-0002-0000-02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43"/>
  <sheetViews>
    <sheetView topLeftCell="N1" zoomScale="85" zoomScaleNormal="85" workbookViewId="0">
      <pane ySplit="1" topLeftCell="A92" activePane="bottomLeft" state="frozen"/>
      <selection pane="bottomLeft" activeCell="O105" sqref="O105"/>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330">
        <v>3015</v>
      </c>
      <c r="B2" s="271" t="s">
        <v>33</v>
      </c>
      <c r="C2" s="375" t="s">
        <v>1345</v>
      </c>
      <c r="D2" s="209"/>
      <c r="E2" s="377"/>
      <c r="F2" s="377"/>
      <c r="G2" s="378"/>
      <c r="H2" s="12" t="s">
        <v>18</v>
      </c>
      <c r="I2" s="380"/>
      <c r="J2" s="380"/>
      <c r="K2" s="394"/>
      <c r="L2" s="378"/>
      <c r="M2" s="378"/>
      <c r="N2" s="378"/>
      <c r="O2" s="502" t="s">
        <v>6112</v>
      </c>
      <c r="P2" s="271"/>
      <c r="Q2" s="178"/>
      <c r="R2" s="377"/>
    </row>
    <row r="3" spans="1:18" x14ac:dyDescent="0.15">
      <c r="A3" s="330">
        <v>3016</v>
      </c>
      <c r="B3" s="271" t="s">
        <v>36</v>
      </c>
      <c r="C3" s="335" t="s">
        <v>349</v>
      </c>
      <c r="D3" s="376"/>
      <c r="E3" s="209" t="s">
        <v>322</v>
      </c>
      <c r="F3" s="378"/>
      <c r="G3" s="377"/>
      <c r="H3" s="209" t="s">
        <v>20</v>
      </c>
      <c r="I3" s="380"/>
      <c r="J3" s="380"/>
      <c r="K3" s="394"/>
      <c r="L3" s="378"/>
      <c r="M3" s="378"/>
      <c r="N3" s="378"/>
      <c r="O3" s="377"/>
      <c r="P3" s="209"/>
      <c r="Q3" s="187" t="s">
        <v>1346</v>
      </c>
      <c r="R3" s="377"/>
    </row>
    <row r="4" spans="1:18" x14ac:dyDescent="0.15">
      <c r="A4" s="330">
        <v>3017</v>
      </c>
      <c r="B4" s="271" t="s">
        <v>36</v>
      </c>
      <c r="C4" s="333" t="s">
        <v>87</v>
      </c>
      <c r="D4" s="376"/>
      <c r="E4" s="209" t="s">
        <v>170</v>
      </c>
      <c r="F4" s="377"/>
      <c r="G4" s="378"/>
      <c r="H4" s="12" t="s">
        <v>20</v>
      </c>
      <c r="I4" s="380"/>
      <c r="J4" s="380"/>
      <c r="K4" s="394"/>
      <c r="L4" s="378"/>
      <c r="M4" s="378"/>
      <c r="N4" s="378"/>
      <c r="O4" s="377"/>
      <c r="P4" s="209"/>
      <c r="Q4" s="187" t="s">
        <v>1347</v>
      </c>
      <c r="R4" s="377"/>
    </row>
    <row r="5" spans="1:18" x14ac:dyDescent="0.15">
      <c r="A5" s="330">
        <v>3018</v>
      </c>
      <c r="B5" s="271" t="s">
        <v>36</v>
      </c>
      <c r="C5" s="269" t="s">
        <v>1348</v>
      </c>
      <c r="D5" s="376"/>
      <c r="E5" s="209" t="s">
        <v>162</v>
      </c>
      <c r="F5" s="377"/>
      <c r="G5" s="378"/>
      <c r="H5" s="209" t="s">
        <v>20</v>
      </c>
      <c r="I5" s="380"/>
      <c r="J5" s="380"/>
      <c r="K5" s="394"/>
      <c r="L5" s="378"/>
      <c r="M5" s="378"/>
      <c r="N5" s="378"/>
      <c r="O5" s="377"/>
      <c r="P5" s="209"/>
      <c r="Q5" s="187" t="s">
        <v>1349</v>
      </c>
      <c r="R5" s="377"/>
    </row>
    <row r="6" spans="1:18" x14ac:dyDescent="0.15">
      <c r="A6" s="330">
        <v>3019</v>
      </c>
      <c r="B6" s="271" t="s">
        <v>33</v>
      </c>
      <c r="C6" s="269" t="s">
        <v>1350</v>
      </c>
      <c r="D6" s="376"/>
      <c r="E6" s="209" t="s">
        <v>162</v>
      </c>
      <c r="F6" s="380"/>
      <c r="G6" s="377"/>
      <c r="H6" s="12" t="s">
        <v>20</v>
      </c>
      <c r="I6" s="380"/>
      <c r="J6" s="380"/>
      <c r="K6" s="394"/>
      <c r="L6" s="378"/>
      <c r="M6" s="378"/>
      <c r="N6" s="378"/>
      <c r="O6" s="377"/>
      <c r="P6" s="209"/>
      <c r="Q6" s="178"/>
      <c r="R6" s="377"/>
    </row>
    <row r="7" spans="1:18" s="371" customFormat="1" ht="25.5" x14ac:dyDescent="0.15">
      <c r="A7" s="330">
        <v>3020</v>
      </c>
      <c r="B7" s="81" t="s">
        <v>36</v>
      </c>
      <c r="C7" s="219" t="s">
        <v>1351</v>
      </c>
      <c r="D7" s="384"/>
      <c r="E7" s="40" t="s">
        <v>162</v>
      </c>
      <c r="F7" s="377"/>
      <c r="G7" s="378"/>
      <c r="H7" s="209" t="s">
        <v>20</v>
      </c>
      <c r="I7" s="380"/>
      <c r="J7" s="380"/>
      <c r="K7" s="394"/>
      <c r="L7" s="378"/>
      <c r="M7" s="378"/>
      <c r="N7" s="378"/>
      <c r="O7" s="377"/>
      <c r="P7" s="39"/>
      <c r="Q7" s="187" t="s">
        <v>1352</v>
      </c>
      <c r="R7" s="377"/>
    </row>
    <row r="8" spans="1:18" s="371" customFormat="1" x14ac:dyDescent="0.15">
      <c r="A8" s="330">
        <v>3021</v>
      </c>
      <c r="B8" s="39" t="s">
        <v>33</v>
      </c>
      <c r="C8" s="352" t="s">
        <v>1353</v>
      </c>
      <c r="D8" s="384"/>
      <c r="E8" s="40" t="s">
        <v>162</v>
      </c>
      <c r="F8" s="377"/>
      <c r="G8" s="377"/>
      <c r="H8" s="12" t="s">
        <v>20</v>
      </c>
      <c r="I8" s="380"/>
      <c r="J8" s="380"/>
      <c r="K8" s="394"/>
      <c r="L8" s="378"/>
      <c r="M8" s="378"/>
      <c r="N8" s="378"/>
      <c r="O8" s="377"/>
      <c r="P8" s="39"/>
      <c r="Q8" s="178"/>
      <c r="R8" s="377"/>
    </row>
    <row r="9" spans="1:18" s="371" customFormat="1" x14ac:dyDescent="0.15">
      <c r="A9" s="330">
        <v>3022</v>
      </c>
      <c r="B9" s="81" t="s">
        <v>36</v>
      </c>
      <c r="C9" s="221" t="s">
        <v>1354</v>
      </c>
      <c r="D9" s="384"/>
      <c r="E9" s="40" t="s">
        <v>162</v>
      </c>
      <c r="F9" s="377"/>
      <c r="G9" s="392"/>
      <c r="H9" s="209" t="s">
        <v>20</v>
      </c>
      <c r="I9" s="380"/>
      <c r="J9" s="380"/>
      <c r="K9" s="394"/>
      <c r="L9" s="378"/>
      <c r="M9" s="378"/>
      <c r="N9" s="378"/>
      <c r="O9" s="377"/>
      <c r="P9" s="39"/>
      <c r="Q9" s="187" t="s">
        <v>1355</v>
      </c>
      <c r="R9" s="377"/>
    </row>
    <row r="10" spans="1:18" s="371" customFormat="1" ht="27" x14ac:dyDescent="0.15">
      <c r="A10" s="330">
        <v>3023</v>
      </c>
      <c r="B10" s="81" t="s">
        <v>36</v>
      </c>
      <c r="C10" s="352" t="s">
        <v>1356</v>
      </c>
      <c r="D10" s="384"/>
      <c r="E10" s="40" t="s">
        <v>543</v>
      </c>
      <c r="F10" s="377"/>
      <c r="G10" s="377"/>
      <c r="H10" s="12" t="s">
        <v>20</v>
      </c>
      <c r="I10" s="380"/>
      <c r="J10" s="380"/>
      <c r="K10" s="396"/>
      <c r="L10" s="378"/>
      <c r="M10" s="378"/>
      <c r="N10" s="378"/>
      <c r="O10" s="377"/>
      <c r="P10" s="39"/>
      <c r="Q10" s="187" t="s">
        <v>1357</v>
      </c>
      <c r="R10" s="377"/>
    </row>
    <row r="11" spans="1:18" s="371" customFormat="1" x14ac:dyDescent="0.15">
      <c r="A11" s="330">
        <v>3024</v>
      </c>
      <c r="B11" s="39" t="s">
        <v>33</v>
      </c>
      <c r="C11" s="444" t="s">
        <v>87</v>
      </c>
      <c r="D11" s="384"/>
      <c r="E11" s="40" t="s">
        <v>543</v>
      </c>
      <c r="F11" s="377"/>
      <c r="G11" s="377"/>
      <c r="H11" s="209" t="s">
        <v>20</v>
      </c>
      <c r="I11" s="380"/>
      <c r="J11" s="380"/>
      <c r="K11" s="396"/>
      <c r="L11" s="378"/>
      <c r="M11" s="378"/>
      <c r="N11" s="378"/>
      <c r="O11" s="377"/>
      <c r="P11" s="39"/>
      <c r="Q11" s="178"/>
      <c r="R11" s="377"/>
    </row>
    <row r="12" spans="1:18" s="371" customFormat="1" x14ac:dyDescent="0.15">
      <c r="A12" s="330">
        <v>3025</v>
      </c>
      <c r="B12" s="39" t="s">
        <v>33</v>
      </c>
      <c r="C12" s="444" t="s">
        <v>1358</v>
      </c>
      <c r="D12" s="384"/>
      <c r="E12" s="40" t="s">
        <v>543</v>
      </c>
      <c r="F12" s="377"/>
      <c r="G12" s="377"/>
      <c r="H12" s="12" t="s">
        <v>20</v>
      </c>
      <c r="I12" s="380"/>
      <c r="J12" s="380"/>
      <c r="K12" s="396"/>
      <c r="L12" s="378"/>
      <c r="M12" s="378"/>
      <c r="N12" s="378"/>
      <c r="O12" s="377"/>
      <c r="P12" s="39"/>
      <c r="Q12" s="178"/>
      <c r="R12" s="377"/>
    </row>
    <row r="13" spans="1:18" s="371" customFormat="1" x14ac:dyDescent="0.15">
      <c r="A13" s="330">
        <v>3026</v>
      </c>
      <c r="B13" s="81" t="s">
        <v>36</v>
      </c>
      <c r="C13" s="445" t="s">
        <v>1359</v>
      </c>
      <c r="D13" s="384"/>
      <c r="E13" s="40" t="s">
        <v>170</v>
      </c>
      <c r="F13" s="377"/>
      <c r="G13" s="377"/>
      <c r="H13" s="209" t="s">
        <v>20</v>
      </c>
      <c r="I13" s="380"/>
      <c r="J13" s="380"/>
      <c r="K13" s="394"/>
      <c r="L13" s="378"/>
      <c r="M13" s="378"/>
      <c r="N13" s="378"/>
      <c r="O13" s="377"/>
      <c r="P13" s="39"/>
      <c r="Q13" s="187" t="s">
        <v>1360</v>
      </c>
      <c r="R13" s="377"/>
    </row>
    <row r="14" spans="1:18" s="371" customFormat="1" x14ac:dyDescent="0.15">
      <c r="A14" s="330">
        <v>3027</v>
      </c>
      <c r="B14" s="81" t="s">
        <v>36</v>
      </c>
      <c r="C14" s="352" t="s">
        <v>1361</v>
      </c>
      <c r="D14" s="384"/>
      <c r="E14" s="40" t="s">
        <v>170</v>
      </c>
      <c r="F14" s="377"/>
      <c r="G14" s="377"/>
      <c r="H14" s="12" t="s">
        <v>20</v>
      </c>
      <c r="I14" s="380"/>
      <c r="J14" s="380"/>
      <c r="K14" s="394"/>
      <c r="L14" s="378"/>
      <c r="M14" s="378"/>
      <c r="N14" s="394"/>
      <c r="O14" s="394"/>
      <c r="P14" s="39"/>
      <c r="Q14" s="187" t="s">
        <v>1362</v>
      </c>
      <c r="R14" s="377"/>
    </row>
    <row r="15" spans="1:18" s="371" customFormat="1" ht="27" x14ac:dyDescent="0.15">
      <c r="A15" s="330">
        <v>3028</v>
      </c>
      <c r="B15" s="39" t="s">
        <v>33</v>
      </c>
      <c r="C15" s="352" t="s">
        <v>1363</v>
      </c>
      <c r="D15" s="384"/>
      <c r="E15" s="40" t="s">
        <v>170</v>
      </c>
      <c r="F15" s="377"/>
      <c r="G15" s="377"/>
      <c r="H15" s="209" t="s">
        <v>20</v>
      </c>
      <c r="I15" s="380"/>
      <c r="J15" s="380"/>
      <c r="K15" s="394"/>
      <c r="L15" s="378"/>
      <c r="M15" s="378"/>
      <c r="N15" s="378"/>
      <c r="O15" s="394"/>
      <c r="P15" s="39"/>
      <c r="Q15" s="178"/>
      <c r="R15" s="377"/>
    </row>
    <row r="16" spans="1:18" s="371" customFormat="1" ht="40.5" x14ac:dyDescent="0.15">
      <c r="A16" s="330">
        <v>3029</v>
      </c>
      <c r="B16" s="81" t="s">
        <v>36</v>
      </c>
      <c r="C16" s="352" t="s">
        <v>1364</v>
      </c>
      <c r="D16" s="384"/>
      <c r="E16" s="40" t="s">
        <v>315</v>
      </c>
      <c r="F16" s="394"/>
      <c r="G16" s="377"/>
      <c r="H16" s="12" t="s">
        <v>20</v>
      </c>
      <c r="I16" s="380"/>
      <c r="J16" s="380"/>
      <c r="K16" s="394"/>
      <c r="L16" s="378"/>
      <c r="M16" s="378"/>
      <c r="N16" s="378"/>
      <c r="O16" s="394"/>
      <c r="P16" s="39"/>
      <c r="Q16" s="187" t="s">
        <v>1365</v>
      </c>
      <c r="R16" s="377"/>
    </row>
    <row r="17" spans="1:18" s="371" customFormat="1" x14ac:dyDescent="0.15">
      <c r="A17" s="330">
        <v>3030</v>
      </c>
      <c r="B17" s="39" t="s">
        <v>33</v>
      </c>
      <c r="C17" s="352" t="s">
        <v>1366</v>
      </c>
      <c r="D17" s="384"/>
      <c r="E17" s="40" t="s">
        <v>315</v>
      </c>
      <c r="F17" s="377"/>
      <c r="G17" s="377"/>
      <c r="H17" s="209" t="s">
        <v>20</v>
      </c>
      <c r="I17" s="380"/>
      <c r="J17" s="380"/>
      <c r="K17" s="394"/>
      <c r="L17" s="378"/>
      <c r="M17" s="378"/>
      <c r="N17" s="378"/>
      <c r="O17" s="394"/>
      <c r="P17" s="39"/>
      <c r="Q17" s="178"/>
      <c r="R17" s="377"/>
    </row>
    <row r="18" spans="1:18" s="371" customFormat="1" x14ac:dyDescent="0.15">
      <c r="A18" s="330">
        <v>3031</v>
      </c>
      <c r="B18" s="81" t="s">
        <v>36</v>
      </c>
      <c r="C18" s="352" t="s">
        <v>1367</v>
      </c>
      <c r="D18" s="384"/>
      <c r="E18" s="40" t="s">
        <v>172</v>
      </c>
      <c r="F18" s="377"/>
      <c r="G18" s="378"/>
      <c r="H18" s="12" t="s">
        <v>20</v>
      </c>
      <c r="I18" s="380"/>
      <c r="J18" s="380"/>
      <c r="K18" s="394"/>
      <c r="L18" s="378"/>
      <c r="M18" s="378"/>
      <c r="N18" s="378"/>
      <c r="O18" s="394"/>
      <c r="P18" s="39"/>
      <c r="Q18" s="187" t="s">
        <v>1368</v>
      </c>
      <c r="R18" s="377"/>
    </row>
    <row r="19" spans="1:18" s="371" customFormat="1" ht="40.5" x14ac:dyDescent="0.15">
      <c r="A19" s="330">
        <v>3032</v>
      </c>
      <c r="B19" s="81" t="s">
        <v>36</v>
      </c>
      <c r="C19" s="352" t="s">
        <v>1369</v>
      </c>
      <c r="D19" s="384"/>
      <c r="E19" s="40" t="s">
        <v>172</v>
      </c>
      <c r="F19" s="377"/>
      <c r="G19" s="377"/>
      <c r="H19" s="209" t="s">
        <v>20</v>
      </c>
      <c r="I19" s="380"/>
      <c r="J19" s="380"/>
      <c r="K19" s="394"/>
      <c r="L19" s="378"/>
      <c r="M19" s="378"/>
      <c r="N19" s="378"/>
      <c r="O19" s="394"/>
      <c r="P19" s="39"/>
      <c r="Q19" s="187" t="s">
        <v>1370</v>
      </c>
      <c r="R19" s="377"/>
    </row>
    <row r="20" spans="1:18" s="371" customFormat="1" x14ac:dyDescent="0.15">
      <c r="A20" s="330">
        <v>3033</v>
      </c>
      <c r="B20" s="81" t="s">
        <v>36</v>
      </c>
      <c r="C20" s="352" t="s">
        <v>1371</v>
      </c>
      <c r="D20" s="384"/>
      <c r="E20" s="40" t="s">
        <v>172</v>
      </c>
      <c r="F20" s="378"/>
      <c r="G20" s="377"/>
      <c r="H20" s="12" t="s">
        <v>20</v>
      </c>
      <c r="I20" s="380"/>
      <c r="J20" s="380"/>
      <c r="K20" s="394"/>
      <c r="L20" s="378"/>
      <c r="M20" s="378"/>
      <c r="N20" s="378"/>
      <c r="O20" s="394"/>
      <c r="P20" s="39"/>
      <c r="Q20" s="187" t="s">
        <v>1372</v>
      </c>
      <c r="R20" s="377"/>
    </row>
    <row r="21" spans="1:18" s="371" customFormat="1" x14ac:dyDescent="0.15">
      <c r="A21" s="330">
        <v>3034</v>
      </c>
      <c r="B21" s="39" t="s">
        <v>33</v>
      </c>
      <c r="C21" s="353" t="s">
        <v>1373</v>
      </c>
      <c r="D21" s="384"/>
      <c r="E21" s="40" t="s">
        <v>172</v>
      </c>
      <c r="F21" s="377"/>
      <c r="G21" s="377"/>
      <c r="H21" s="209" t="s">
        <v>20</v>
      </c>
      <c r="I21" s="380"/>
      <c r="J21" s="380"/>
      <c r="K21" s="394"/>
      <c r="L21" s="378"/>
      <c r="M21" s="378"/>
      <c r="N21" s="378"/>
      <c r="O21" s="394"/>
      <c r="P21" s="39"/>
      <c r="Q21" s="178"/>
      <c r="R21" s="377"/>
    </row>
    <row r="22" spans="1:18" s="371" customFormat="1" x14ac:dyDescent="0.15">
      <c r="A22" s="330">
        <v>3035</v>
      </c>
      <c r="B22" s="81" t="s">
        <v>36</v>
      </c>
      <c r="C22" s="352" t="s">
        <v>515</v>
      </c>
      <c r="D22" s="384"/>
      <c r="E22" s="40" t="s">
        <v>461</v>
      </c>
      <c r="F22" s="377"/>
      <c r="G22" s="378"/>
      <c r="H22" s="12" t="s">
        <v>20</v>
      </c>
      <c r="I22" s="380"/>
      <c r="J22" s="380"/>
      <c r="K22" s="394"/>
      <c r="L22" s="378"/>
      <c r="M22" s="378"/>
      <c r="N22" s="378"/>
      <c r="O22" s="394"/>
      <c r="P22" s="39"/>
      <c r="Q22" s="187" t="s">
        <v>1374</v>
      </c>
      <c r="R22" s="377"/>
    </row>
    <row r="23" spans="1:18" s="371" customFormat="1" x14ac:dyDescent="0.15">
      <c r="A23" s="330">
        <v>3036</v>
      </c>
      <c r="B23" s="81" t="s">
        <v>36</v>
      </c>
      <c r="C23" s="352" t="s">
        <v>1375</v>
      </c>
      <c r="D23" s="384"/>
      <c r="E23" s="40" t="s">
        <v>170</v>
      </c>
      <c r="F23" s="377"/>
      <c r="G23" s="380"/>
      <c r="H23" s="209" t="s">
        <v>20</v>
      </c>
      <c r="I23" s="380"/>
      <c r="J23" s="380"/>
      <c r="K23" s="394"/>
      <c r="L23" s="378"/>
      <c r="M23" s="378"/>
      <c r="N23" s="378"/>
      <c r="O23" s="394"/>
      <c r="P23" s="39"/>
      <c r="Q23" s="187" t="s">
        <v>1376</v>
      </c>
      <c r="R23" s="377"/>
    </row>
    <row r="24" spans="1:18" s="372" customFormat="1" x14ac:dyDescent="0.15">
      <c r="A24" s="330">
        <v>3037</v>
      </c>
      <c r="B24" s="81" t="s">
        <v>435</v>
      </c>
      <c r="C24" s="352" t="s">
        <v>1377</v>
      </c>
      <c r="D24" s="40"/>
      <c r="E24" s="396"/>
      <c r="F24" s="378" t="s">
        <v>446</v>
      </c>
      <c r="G24" s="377" t="s">
        <v>170</v>
      </c>
      <c r="H24" s="12" t="s">
        <v>20</v>
      </c>
      <c r="I24" s="380"/>
      <c r="J24" s="380"/>
      <c r="K24" s="394"/>
      <c r="L24" s="378"/>
      <c r="M24" s="378"/>
      <c r="N24" s="378"/>
      <c r="O24" s="377"/>
      <c r="P24" s="12" t="s">
        <v>872</v>
      </c>
      <c r="Q24" s="187" t="s">
        <v>1378</v>
      </c>
      <c r="R24" s="377"/>
    </row>
    <row r="25" spans="1:18" s="372" customFormat="1" x14ac:dyDescent="0.15">
      <c r="A25" s="330">
        <v>3038</v>
      </c>
      <c r="B25" s="39" t="s">
        <v>33</v>
      </c>
      <c r="C25" s="352" t="s">
        <v>1379</v>
      </c>
      <c r="D25" s="40"/>
      <c r="E25" s="377"/>
      <c r="F25" s="396" t="s">
        <v>446</v>
      </c>
      <c r="G25" s="396" t="s">
        <v>170</v>
      </c>
      <c r="H25" s="209" t="s">
        <v>20</v>
      </c>
      <c r="I25" s="380"/>
      <c r="J25" s="380"/>
      <c r="K25" s="394"/>
      <c r="L25" s="394"/>
      <c r="M25" s="394"/>
      <c r="N25" s="394"/>
      <c r="O25" s="377"/>
      <c r="P25" s="39"/>
      <c r="Q25" s="178"/>
      <c r="R25" s="380"/>
    </row>
    <row r="26" spans="1:18" s="372" customFormat="1" x14ac:dyDescent="0.15">
      <c r="A26" s="330">
        <v>3039</v>
      </c>
      <c r="B26" s="81" t="s">
        <v>435</v>
      </c>
      <c r="C26" s="352" t="s">
        <v>1380</v>
      </c>
      <c r="D26" s="403"/>
      <c r="E26" s="377"/>
      <c r="F26" s="40" t="s">
        <v>437</v>
      </c>
      <c r="G26" s="377" t="s">
        <v>170</v>
      </c>
      <c r="H26" s="12" t="s">
        <v>20</v>
      </c>
      <c r="I26" s="380"/>
      <c r="J26" s="380"/>
      <c r="K26" s="396"/>
      <c r="L26" s="394"/>
      <c r="M26" s="394"/>
      <c r="N26" s="394"/>
      <c r="O26" s="377"/>
      <c r="P26" s="39"/>
      <c r="Q26" s="187" t="s">
        <v>1381</v>
      </c>
      <c r="R26" s="380"/>
    </row>
    <row r="27" spans="1:18" s="372" customFormat="1" x14ac:dyDescent="0.15">
      <c r="A27" s="330">
        <v>3040</v>
      </c>
      <c r="B27" s="39" t="s">
        <v>33</v>
      </c>
      <c r="C27" s="352" t="s">
        <v>1382</v>
      </c>
      <c r="D27" s="40"/>
      <c r="E27" s="377"/>
      <c r="F27" s="396" t="s">
        <v>437</v>
      </c>
      <c r="G27" s="396" t="s">
        <v>170</v>
      </c>
      <c r="H27" s="209" t="s">
        <v>20</v>
      </c>
      <c r="I27" s="380"/>
      <c r="J27" s="380"/>
      <c r="K27" s="394"/>
      <c r="L27" s="394"/>
      <c r="M27" s="394"/>
      <c r="N27" s="394"/>
      <c r="O27" s="377"/>
      <c r="P27" s="15"/>
      <c r="Q27" s="178"/>
      <c r="R27" s="380"/>
    </row>
    <row r="28" spans="1:18" s="372" customFormat="1" x14ac:dyDescent="0.15">
      <c r="A28" s="330">
        <v>3041</v>
      </c>
      <c r="B28" s="81" t="s">
        <v>435</v>
      </c>
      <c r="C28" s="446" t="s">
        <v>1383</v>
      </c>
      <c r="D28" s="403"/>
      <c r="E28" s="377"/>
      <c r="F28" s="40" t="s">
        <v>446</v>
      </c>
      <c r="G28" s="377" t="s">
        <v>170</v>
      </c>
      <c r="H28" s="12" t="s">
        <v>20</v>
      </c>
      <c r="I28" s="380"/>
      <c r="J28" s="380"/>
      <c r="K28" s="396"/>
      <c r="L28" s="394"/>
      <c r="M28" s="394"/>
      <c r="N28" s="394"/>
      <c r="O28" s="377"/>
      <c r="P28" s="39"/>
      <c r="Q28" s="187" t="s">
        <v>1384</v>
      </c>
      <c r="R28" s="380"/>
    </row>
    <row r="29" spans="1:18" s="372" customFormat="1" ht="25.5" x14ac:dyDescent="0.15">
      <c r="A29" s="330">
        <v>3042</v>
      </c>
      <c r="B29" s="81" t="s">
        <v>435</v>
      </c>
      <c r="C29" s="445" t="s">
        <v>1385</v>
      </c>
      <c r="D29" s="403"/>
      <c r="E29" s="377"/>
      <c r="F29" s="40" t="s">
        <v>446</v>
      </c>
      <c r="G29" s="396" t="s">
        <v>170</v>
      </c>
      <c r="H29" s="209" t="s">
        <v>20</v>
      </c>
      <c r="I29" s="380"/>
      <c r="J29" s="380"/>
      <c r="K29" s="394"/>
      <c r="L29" s="394"/>
      <c r="M29" s="394"/>
      <c r="N29" s="394"/>
      <c r="O29" s="377"/>
      <c r="P29" s="39"/>
      <c r="Q29" s="187" t="s">
        <v>1386</v>
      </c>
      <c r="R29" s="380"/>
    </row>
    <row r="30" spans="1:18" s="372" customFormat="1" x14ac:dyDescent="0.15">
      <c r="A30" s="330">
        <v>3043</v>
      </c>
      <c r="B30" s="39" t="s">
        <v>33</v>
      </c>
      <c r="C30" s="352" t="s">
        <v>1387</v>
      </c>
      <c r="D30" s="40"/>
      <c r="E30" s="377"/>
      <c r="F30" s="392" t="s">
        <v>446</v>
      </c>
      <c r="G30" s="377" t="s">
        <v>170</v>
      </c>
      <c r="H30" s="12" t="s">
        <v>20</v>
      </c>
      <c r="I30" s="380"/>
      <c r="J30" s="380"/>
      <c r="K30" s="394"/>
      <c r="L30" s="394"/>
      <c r="M30" s="394"/>
      <c r="N30" s="394"/>
      <c r="O30" s="377"/>
      <c r="P30" s="39"/>
      <c r="Q30" s="178"/>
      <c r="R30" s="380"/>
    </row>
    <row r="31" spans="1:18" s="372" customFormat="1" x14ac:dyDescent="0.15">
      <c r="A31" s="330">
        <v>3044</v>
      </c>
      <c r="B31" s="39" t="s">
        <v>33</v>
      </c>
      <c r="C31" s="352" t="s">
        <v>1388</v>
      </c>
      <c r="D31" s="40"/>
      <c r="E31" s="377"/>
      <c r="F31" s="396" t="s">
        <v>446</v>
      </c>
      <c r="G31" s="396" t="s">
        <v>170</v>
      </c>
      <c r="H31" s="209" t="s">
        <v>20</v>
      </c>
      <c r="I31" s="380"/>
      <c r="J31" s="380"/>
      <c r="K31" s="396"/>
      <c r="L31" s="394"/>
      <c r="M31" s="394"/>
      <c r="N31" s="394"/>
      <c r="O31" s="377"/>
      <c r="P31" s="39"/>
      <c r="Q31" s="178"/>
      <c r="R31" s="380"/>
    </row>
    <row r="32" spans="1:18" s="372" customFormat="1" x14ac:dyDescent="0.15">
      <c r="A32" s="330">
        <v>3045</v>
      </c>
      <c r="B32" s="81" t="s">
        <v>36</v>
      </c>
      <c r="C32" s="352" t="s">
        <v>87</v>
      </c>
      <c r="D32" s="403"/>
      <c r="E32" s="377"/>
      <c r="F32" s="396" t="s">
        <v>446</v>
      </c>
      <c r="G32" s="377" t="s">
        <v>170</v>
      </c>
      <c r="H32" s="12" t="s">
        <v>20</v>
      </c>
      <c r="I32" s="380"/>
      <c r="J32" s="380"/>
      <c r="K32" s="394"/>
      <c r="L32" s="394"/>
      <c r="M32" s="394"/>
      <c r="N32" s="394"/>
      <c r="O32" s="377"/>
      <c r="P32" s="39"/>
      <c r="Q32" s="187" t="s">
        <v>1389</v>
      </c>
      <c r="R32" s="380"/>
    </row>
    <row r="33" spans="1:21" s="372" customFormat="1" x14ac:dyDescent="0.15">
      <c r="A33" s="330">
        <v>3046</v>
      </c>
      <c r="B33" s="81" t="s">
        <v>435</v>
      </c>
      <c r="C33" s="352" t="s">
        <v>1390</v>
      </c>
      <c r="D33" s="403"/>
      <c r="E33" s="377"/>
      <c r="F33" s="40" t="s">
        <v>446</v>
      </c>
      <c r="G33" s="396" t="s">
        <v>170</v>
      </c>
      <c r="H33" s="209" t="s">
        <v>20</v>
      </c>
      <c r="I33" s="380"/>
      <c r="J33" s="380"/>
      <c r="K33" s="396"/>
      <c r="L33" s="394"/>
      <c r="M33" s="394"/>
      <c r="N33" s="394"/>
      <c r="O33" s="377"/>
      <c r="P33" s="39"/>
      <c r="Q33" s="187" t="s">
        <v>1391</v>
      </c>
      <c r="R33" s="380"/>
    </row>
    <row r="34" spans="1:21" s="372" customFormat="1" x14ac:dyDescent="0.15">
      <c r="A34" s="330">
        <v>3047</v>
      </c>
      <c r="B34" s="81" t="s">
        <v>36</v>
      </c>
      <c r="C34" s="352" t="s">
        <v>1392</v>
      </c>
      <c r="D34" s="403"/>
      <c r="E34" s="377"/>
      <c r="F34" s="396" t="s">
        <v>446</v>
      </c>
      <c r="G34" s="377" t="s">
        <v>170</v>
      </c>
      <c r="H34" s="12" t="s">
        <v>20</v>
      </c>
      <c r="I34" s="380"/>
      <c r="J34" s="380"/>
      <c r="K34" s="396"/>
      <c r="L34" s="394"/>
      <c r="M34" s="394"/>
      <c r="N34" s="394"/>
      <c r="O34" s="377"/>
      <c r="P34" s="39"/>
      <c r="Q34" s="187" t="s">
        <v>1393</v>
      </c>
      <c r="R34" s="389"/>
    </row>
    <row r="35" spans="1:21" s="372" customFormat="1" ht="27" x14ac:dyDescent="0.15">
      <c r="A35" s="330">
        <v>3048</v>
      </c>
      <c r="B35" s="81" t="s">
        <v>435</v>
      </c>
      <c r="C35" s="352" t="s">
        <v>1394</v>
      </c>
      <c r="D35" s="403"/>
      <c r="E35" s="377"/>
      <c r="F35" s="40" t="s">
        <v>446</v>
      </c>
      <c r="G35" s="396" t="s">
        <v>170</v>
      </c>
      <c r="H35" s="209" t="s">
        <v>20</v>
      </c>
      <c r="I35" s="380"/>
      <c r="J35" s="380"/>
      <c r="K35" s="394"/>
      <c r="L35" s="394"/>
      <c r="M35" s="394"/>
      <c r="N35" s="394"/>
      <c r="O35" s="377"/>
      <c r="P35" s="39"/>
      <c r="Q35" s="187" t="s">
        <v>1395</v>
      </c>
      <c r="R35" s="389"/>
    </row>
    <row r="36" spans="1:21" s="372" customFormat="1" x14ac:dyDescent="0.15">
      <c r="A36" s="330">
        <v>3049</v>
      </c>
      <c r="B36" s="81" t="s">
        <v>36</v>
      </c>
      <c r="C36" s="446" t="s">
        <v>1396</v>
      </c>
      <c r="D36" s="403"/>
      <c r="E36" s="377"/>
      <c r="F36" s="380" t="s">
        <v>1397</v>
      </c>
      <c r="G36" s="40" t="s">
        <v>172</v>
      </c>
      <c r="H36" s="12" t="s">
        <v>20</v>
      </c>
      <c r="I36" s="380"/>
      <c r="J36" s="380"/>
      <c r="K36" s="394"/>
      <c r="L36" s="394"/>
      <c r="M36" s="394"/>
      <c r="N36" s="394"/>
      <c r="O36" s="377"/>
      <c r="P36" s="39"/>
      <c r="Q36" s="187" t="s">
        <v>1398</v>
      </c>
      <c r="R36" s="380"/>
      <c r="S36" s="371"/>
      <c r="T36" s="371"/>
      <c r="U36" s="371"/>
    </row>
    <row r="37" spans="1:21" s="371" customFormat="1" x14ac:dyDescent="0.15">
      <c r="A37" s="330">
        <v>3050</v>
      </c>
      <c r="B37" s="81" t="s">
        <v>435</v>
      </c>
      <c r="C37" s="446" t="s">
        <v>87</v>
      </c>
      <c r="D37" s="384"/>
      <c r="E37" s="377"/>
      <c r="F37" s="40" t="s">
        <v>1397</v>
      </c>
      <c r="G37" s="394" t="s">
        <v>172</v>
      </c>
      <c r="H37" s="209" t="s">
        <v>20</v>
      </c>
      <c r="I37" s="380"/>
      <c r="J37" s="380"/>
      <c r="K37" s="394"/>
      <c r="L37" s="394"/>
      <c r="M37" s="394"/>
      <c r="N37" s="394"/>
      <c r="O37" s="377"/>
      <c r="P37" s="39"/>
      <c r="Q37" s="187" t="s">
        <v>1399</v>
      </c>
      <c r="R37" s="380"/>
    </row>
    <row r="38" spans="1:21" s="371" customFormat="1" x14ac:dyDescent="0.15">
      <c r="A38" s="330">
        <v>3051</v>
      </c>
      <c r="B38" s="81" t="s">
        <v>36</v>
      </c>
      <c r="C38" s="446" t="s">
        <v>1400</v>
      </c>
      <c r="D38" s="384"/>
      <c r="E38" s="377"/>
      <c r="F38" s="380" t="s">
        <v>1397</v>
      </c>
      <c r="G38" s="40" t="s">
        <v>170</v>
      </c>
      <c r="H38" s="12" t="s">
        <v>1401</v>
      </c>
      <c r="I38" s="380"/>
      <c r="J38" s="380"/>
      <c r="K38" s="394"/>
      <c r="L38" s="394"/>
      <c r="M38" s="394"/>
      <c r="N38" s="394"/>
      <c r="O38" s="377"/>
      <c r="P38" s="451" t="s">
        <v>872</v>
      </c>
      <c r="Q38" s="187" t="s">
        <v>1402</v>
      </c>
      <c r="R38" s="380"/>
    </row>
    <row r="39" spans="1:21" s="371" customFormat="1" x14ac:dyDescent="0.15">
      <c r="A39" s="330">
        <v>3052</v>
      </c>
      <c r="B39" s="209" t="s">
        <v>435</v>
      </c>
      <c r="C39" s="269" t="s">
        <v>1403</v>
      </c>
      <c r="D39" s="384"/>
      <c r="E39" s="209" t="s">
        <v>1397</v>
      </c>
      <c r="F39" s="380"/>
      <c r="H39" s="406" t="s">
        <v>20</v>
      </c>
      <c r="I39" s="380"/>
      <c r="J39" s="380"/>
      <c r="K39" s="394"/>
      <c r="L39" s="394"/>
      <c r="M39" s="394"/>
      <c r="N39" s="394"/>
      <c r="O39" s="377"/>
      <c r="P39" s="209"/>
      <c r="Q39" s="187" t="s">
        <v>1404</v>
      </c>
      <c r="R39" s="380"/>
    </row>
    <row r="40" spans="1:21" s="371" customFormat="1" x14ac:dyDescent="0.15">
      <c r="A40" s="330">
        <v>3053</v>
      </c>
      <c r="B40" s="209" t="s">
        <v>33</v>
      </c>
      <c r="C40" s="269" t="s">
        <v>823</v>
      </c>
      <c r="D40" s="377"/>
      <c r="E40" s="377" t="s">
        <v>1397</v>
      </c>
      <c r="F40" s="380"/>
      <c r="G40" s="380"/>
      <c r="H40" s="209" t="s">
        <v>20</v>
      </c>
      <c r="I40" s="380"/>
      <c r="J40" s="380"/>
      <c r="K40" s="394"/>
      <c r="L40" s="394"/>
      <c r="M40" s="394"/>
      <c r="N40" s="394"/>
      <c r="O40" s="377"/>
      <c r="P40" s="209"/>
      <c r="Q40" s="178"/>
      <c r="R40" s="380"/>
    </row>
    <row r="41" spans="1:21" s="371" customFormat="1" ht="27" x14ac:dyDescent="0.15">
      <c r="A41" s="330">
        <v>3054</v>
      </c>
      <c r="B41" s="209" t="s">
        <v>435</v>
      </c>
      <c r="C41" s="335" t="s">
        <v>1405</v>
      </c>
      <c r="D41" s="384"/>
      <c r="E41" s="209" t="s">
        <v>446</v>
      </c>
      <c r="F41" s="394"/>
      <c r="G41" s="380"/>
      <c r="H41" s="406" t="s">
        <v>20</v>
      </c>
      <c r="I41" s="380"/>
      <c r="J41" s="380"/>
      <c r="K41" s="394"/>
      <c r="L41" s="394"/>
      <c r="M41" s="394"/>
      <c r="N41" s="394"/>
      <c r="O41" s="377"/>
      <c r="P41" s="209"/>
      <c r="Q41" s="187" t="s">
        <v>1406</v>
      </c>
      <c r="R41" s="380"/>
    </row>
    <row r="42" spans="1:21" s="371" customFormat="1" x14ac:dyDescent="0.15">
      <c r="A42" s="330">
        <v>3055</v>
      </c>
      <c r="B42" s="209" t="s">
        <v>33</v>
      </c>
      <c r="C42" s="335" t="s">
        <v>1407</v>
      </c>
      <c r="D42" s="384"/>
      <c r="E42" s="209" t="s">
        <v>446</v>
      </c>
      <c r="F42" s="380"/>
      <c r="G42" s="394"/>
      <c r="H42" s="209" t="s">
        <v>20</v>
      </c>
      <c r="I42" s="380"/>
      <c r="J42" s="380"/>
      <c r="K42" s="394"/>
      <c r="L42" s="394"/>
      <c r="M42" s="394"/>
      <c r="N42" s="394"/>
      <c r="O42" s="377"/>
      <c r="P42" s="270"/>
      <c r="Q42" s="178"/>
      <c r="R42" s="380"/>
    </row>
    <row r="43" spans="1:21" s="371" customFormat="1" ht="27" x14ac:dyDescent="0.15">
      <c r="A43" s="330">
        <v>3056</v>
      </c>
      <c r="B43" s="209" t="s">
        <v>435</v>
      </c>
      <c r="C43" s="335" t="s">
        <v>1408</v>
      </c>
      <c r="D43" s="384"/>
      <c r="E43" s="209" t="s">
        <v>446</v>
      </c>
      <c r="F43" s="377"/>
      <c r="G43" s="394"/>
      <c r="H43" s="406" t="s">
        <v>20</v>
      </c>
      <c r="I43" s="380"/>
      <c r="J43" s="380"/>
      <c r="K43" s="394"/>
      <c r="L43" s="394"/>
      <c r="M43" s="394"/>
      <c r="N43" s="394"/>
      <c r="O43" s="377"/>
      <c r="P43" s="39"/>
      <c r="Q43" s="187" t="s">
        <v>1409</v>
      </c>
      <c r="R43" s="380"/>
    </row>
    <row r="44" spans="1:21" s="371" customFormat="1" x14ac:dyDescent="0.15">
      <c r="A44" s="330">
        <v>3057</v>
      </c>
      <c r="B44" s="209" t="s">
        <v>33</v>
      </c>
      <c r="C44" s="269" t="s">
        <v>241</v>
      </c>
      <c r="D44" s="384"/>
      <c r="E44" s="209" t="s">
        <v>446</v>
      </c>
      <c r="F44" s="380"/>
      <c r="G44" s="394"/>
      <c r="H44" s="209" t="s">
        <v>20</v>
      </c>
      <c r="I44" s="380"/>
      <c r="J44" s="380"/>
      <c r="K44" s="394"/>
      <c r="L44" s="394"/>
      <c r="M44" s="394"/>
      <c r="N44" s="394"/>
      <c r="O44" s="377"/>
      <c r="P44" s="270"/>
      <c r="Q44" s="178"/>
      <c r="R44" s="380"/>
    </row>
    <row r="45" spans="1:21" s="371" customFormat="1" x14ac:dyDescent="0.15">
      <c r="A45" s="330">
        <v>3058</v>
      </c>
      <c r="B45" s="209" t="s">
        <v>435</v>
      </c>
      <c r="C45" s="269" t="s">
        <v>1410</v>
      </c>
      <c r="D45" s="384"/>
      <c r="E45" s="209" t="s">
        <v>446</v>
      </c>
      <c r="F45" s="394"/>
      <c r="G45" s="380"/>
      <c r="H45" s="406" t="s">
        <v>20</v>
      </c>
      <c r="I45" s="380"/>
      <c r="J45" s="380"/>
      <c r="K45" s="394"/>
      <c r="L45" s="394"/>
      <c r="M45" s="394"/>
      <c r="N45" s="394"/>
      <c r="O45" s="377"/>
      <c r="P45" s="209"/>
      <c r="Q45" s="187" t="s">
        <v>1411</v>
      </c>
      <c r="R45" s="380"/>
    </row>
    <row r="46" spans="1:21" s="251" customFormat="1" ht="27" x14ac:dyDescent="0.15">
      <c r="A46" s="330">
        <v>3059</v>
      </c>
      <c r="B46" s="209" t="s">
        <v>435</v>
      </c>
      <c r="C46" s="269" t="s">
        <v>1412</v>
      </c>
      <c r="D46" s="403"/>
      <c r="E46" s="209" t="s">
        <v>446</v>
      </c>
      <c r="F46" s="394"/>
      <c r="G46" s="394"/>
      <c r="H46" s="209" t="s">
        <v>20</v>
      </c>
      <c r="I46" s="380"/>
      <c r="J46" s="380"/>
      <c r="K46" s="394"/>
      <c r="L46" s="394"/>
      <c r="M46" s="394"/>
      <c r="N46" s="394"/>
      <c r="O46" s="377"/>
      <c r="P46" s="209"/>
      <c r="Q46" s="187" t="s">
        <v>1413</v>
      </c>
      <c r="R46" s="380"/>
    </row>
    <row r="47" spans="1:21" s="251" customFormat="1" x14ac:dyDescent="0.15">
      <c r="A47" s="330">
        <v>3060</v>
      </c>
      <c r="B47" s="209" t="s">
        <v>33</v>
      </c>
      <c r="C47" s="269" t="s">
        <v>1414</v>
      </c>
      <c r="D47" s="403"/>
      <c r="E47" s="209" t="s">
        <v>446</v>
      </c>
      <c r="F47" s="394"/>
      <c r="G47" s="394"/>
      <c r="H47" s="406" t="s">
        <v>20</v>
      </c>
      <c r="I47" s="380"/>
      <c r="J47" s="380"/>
      <c r="K47" s="394"/>
      <c r="L47" s="394"/>
      <c r="M47" s="394"/>
      <c r="N47" s="394"/>
      <c r="O47" s="377"/>
      <c r="P47" s="209"/>
      <c r="Q47" s="178"/>
      <c r="R47" s="380"/>
    </row>
    <row r="48" spans="1:21" s="251" customFormat="1" ht="27" x14ac:dyDescent="0.15">
      <c r="A48" s="330">
        <v>3061</v>
      </c>
      <c r="B48" s="209" t="s">
        <v>435</v>
      </c>
      <c r="C48" s="269" t="s">
        <v>1415</v>
      </c>
      <c r="D48" s="403"/>
      <c r="E48" s="209" t="s">
        <v>446</v>
      </c>
      <c r="F48" s="394"/>
      <c r="G48" s="394"/>
      <c r="H48" s="209" t="s">
        <v>20</v>
      </c>
      <c r="I48" s="380"/>
      <c r="J48" s="380"/>
      <c r="K48" s="394"/>
      <c r="L48" s="394"/>
      <c r="M48" s="394"/>
      <c r="N48" s="394"/>
      <c r="O48" s="377"/>
      <c r="P48" s="39"/>
      <c r="Q48" s="187" t="s">
        <v>1416</v>
      </c>
      <c r="R48" s="380"/>
    </row>
    <row r="49" spans="1:18" s="251" customFormat="1" ht="27" x14ac:dyDescent="0.15">
      <c r="A49" s="330">
        <v>3062</v>
      </c>
      <c r="B49" s="209" t="s">
        <v>435</v>
      </c>
      <c r="C49" s="269" t="s">
        <v>1417</v>
      </c>
      <c r="D49" s="403"/>
      <c r="E49" s="209" t="s">
        <v>450</v>
      </c>
      <c r="F49" s="394"/>
      <c r="G49" s="394"/>
      <c r="H49" s="406" t="s">
        <v>20</v>
      </c>
      <c r="I49" s="380"/>
      <c r="J49" s="380"/>
      <c r="K49" s="394"/>
      <c r="L49" s="394"/>
      <c r="M49" s="394"/>
      <c r="N49" s="394"/>
      <c r="O49" s="377"/>
      <c r="P49" s="209"/>
      <c r="Q49" s="187" t="s">
        <v>1418</v>
      </c>
      <c r="R49" s="380"/>
    </row>
    <row r="50" spans="1:18" s="251" customFormat="1" x14ac:dyDescent="0.15">
      <c r="A50" s="330">
        <v>3063</v>
      </c>
      <c r="B50" s="209" t="s">
        <v>435</v>
      </c>
      <c r="C50" s="269" t="s">
        <v>1419</v>
      </c>
      <c r="D50" s="403"/>
      <c r="E50" s="209" t="s">
        <v>446</v>
      </c>
      <c r="F50" s="394"/>
      <c r="G50" s="394"/>
      <c r="H50" s="209" t="s">
        <v>20</v>
      </c>
      <c r="I50" s="380"/>
      <c r="J50" s="380"/>
      <c r="K50" s="394"/>
      <c r="L50" s="394"/>
      <c r="M50" s="394"/>
      <c r="N50" s="394"/>
      <c r="O50" s="377"/>
      <c r="P50" s="209"/>
      <c r="Q50" s="187" t="s">
        <v>1420</v>
      </c>
      <c r="R50" s="380"/>
    </row>
    <row r="51" spans="1:18" s="252" customFormat="1" ht="40.5" x14ac:dyDescent="0.15">
      <c r="A51" s="330">
        <v>3064</v>
      </c>
      <c r="B51" s="209" t="s">
        <v>435</v>
      </c>
      <c r="C51" s="269" t="s">
        <v>1421</v>
      </c>
      <c r="D51" s="403"/>
      <c r="E51" s="209" t="s">
        <v>446</v>
      </c>
      <c r="F51" s="394"/>
      <c r="G51" s="394"/>
      <c r="H51" s="406" t="s">
        <v>20</v>
      </c>
      <c r="I51" s="380"/>
      <c r="J51" s="380"/>
      <c r="K51" s="394"/>
      <c r="L51" s="394"/>
      <c r="M51" s="394"/>
      <c r="N51" s="394"/>
      <c r="O51" s="377"/>
      <c r="P51" s="406"/>
      <c r="Q51" s="187" t="s">
        <v>1422</v>
      </c>
      <c r="R51" s="380"/>
    </row>
    <row r="52" spans="1:18" s="252" customFormat="1" x14ac:dyDescent="0.15">
      <c r="A52" s="330">
        <v>3065</v>
      </c>
      <c r="B52" s="209" t="s">
        <v>33</v>
      </c>
      <c r="C52" s="269" t="s">
        <v>1423</v>
      </c>
      <c r="D52" s="403"/>
      <c r="E52" s="209" t="s">
        <v>446</v>
      </c>
      <c r="F52" s="394"/>
      <c r="G52" s="394"/>
      <c r="H52" s="209" t="s">
        <v>20</v>
      </c>
      <c r="I52" s="380"/>
      <c r="J52" s="380"/>
      <c r="K52" s="394"/>
      <c r="L52" s="394"/>
      <c r="M52" s="394"/>
      <c r="N52" s="394"/>
      <c r="O52" s="377"/>
      <c r="P52" s="209"/>
      <c r="Q52" s="178"/>
      <c r="R52" s="380"/>
    </row>
    <row r="53" spans="1:18" s="251" customFormat="1" ht="27" x14ac:dyDescent="0.15">
      <c r="A53" s="330">
        <v>3066</v>
      </c>
      <c r="B53" s="209" t="s">
        <v>435</v>
      </c>
      <c r="C53" s="335" t="s">
        <v>1424</v>
      </c>
      <c r="D53" s="403"/>
      <c r="E53" s="209" t="s">
        <v>446</v>
      </c>
      <c r="F53" s="394"/>
      <c r="G53" s="394"/>
      <c r="H53" s="406" t="s">
        <v>20</v>
      </c>
      <c r="I53" s="380"/>
      <c r="J53" s="380"/>
      <c r="K53" s="394"/>
      <c r="L53" s="394"/>
      <c r="M53" s="394"/>
      <c r="N53" s="394"/>
      <c r="O53" s="377"/>
      <c r="P53" s="406"/>
      <c r="Q53" s="187" t="s">
        <v>1425</v>
      </c>
      <c r="R53" s="380"/>
    </row>
    <row r="54" spans="1:18" s="251" customFormat="1" x14ac:dyDescent="0.15">
      <c r="A54" s="330">
        <v>3067</v>
      </c>
      <c r="B54" s="209" t="s">
        <v>33</v>
      </c>
      <c r="C54" s="269" t="s">
        <v>1426</v>
      </c>
      <c r="D54" s="403"/>
      <c r="E54" s="209" t="s">
        <v>446</v>
      </c>
      <c r="F54" s="394"/>
      <c r="G54" s="394"/>
      <c r="H54" s="209" t="s">
        <v>20</v>
      </c>
      <c r="I54" s="380"/>
      <c r="J54" s="380"/>
      <c r="K54" s="394"/>
      <c r="L54" s="394"/>
      <c r="M54" s="394"/>
      <c r="N54" s="394"/>
      <c r="O54" s="377"/>
      <c r="P54" s="209"/>
      <c r="Q54" s="178"/>
      <c r="R54" s="380"/>
    </row>
    <row r="55" spans="1:18" s="251" customFormat="1" ht="27" x14ac:dyDescent="0.15">
      <c r="A55" s="330">
        <v>3068</v>
      </c>
      <c r="B55" s="209" t="s">
        <v>435</v>
      </c>
      <c r="C55" s="270" t="s">
        <v>1427</v>
      </c>
      <c r="D55" s="403"/>
      <c r="E55" s="209" t="s">
        <v>437</v>
      </c>
      <c r="F55" s="394"/>
      <c r="G55" s="394"/>
      <c r="H55" s="247" t="s">
        <v>20</v>
      </c>
      <c r="I55" s="380"/>
      <c r="J55" s="380"/>
      <c r="K55" s="394"/>
      <c r="L55" s="394"/>
      <c r="M55" s="394"/>
      <c r="N55" s="394"/>
      <c r="O55" s="377"/>
      <c r="P55" s="39"/>
      <c r="Q55" s="187" t="s">
        <v>1428</v>
      </c>
      <c r="R55" s="380"/>
    </row>
    <row r="56" spans="1:18" s="252" customFormat="1" x14ac:dyDescent="0.15">
      <c r="A56" s="330">
        <v>3069</v>
      </c>
      <c r="B56" s="209" t="s">
        <v>33</v>
      </c>
      <c r="C56" s="269" t="s">
        <v>1429</v>
      </c>
      <c r="D56" s="377"/>
      <c r="E56" s="377" t="s">
        <v>437</v>
      </c>
      <c r="F56" s="394"/>
      <c r="G56" s="394"/>
      <c r="H56" s="209" t="s">
        <v>20</v>
      </c>
      <c r="I56" s="380"/>
      <c r="J56" s="380"/>
      <c r="K56" s="394"/>
      <c r="L56" s="394"/>
      <c r="M56" s="394"/>
      <c r="N56" s="394"/>
      <c r="O56" s="377"/>
      <c r="P56" s="209"/>
      <c r="Q56" s="178"/>
      <c r="R56" s="380"/>
    </row>
    <row r="57" spans="1:18" s="252" customFormat="1" ht="27" x14ac:dyDescent="0.15">
      <c r="A57" s="330"/>
      <c r="B57" s="209"/>
      <c r="C57" s="269"/>
      <c r="D57" s="377"/>
      <c r="E57" s="377"/>
      <c r="F57" s="394"/>
      <c r="G57" s="394"/>
      <c r="H57" s="247" t="s">
        <v>20</v>
      </c>
      <c r="I57" s="380" t="s">
        <v>1430</v>
      </c>
      <c r="J57" s="380" t="s">
        <v>1431</v>
      </c>
      <c r="K57" s="394"/>
      <c r="L57" s="394"/>
      <c r="M57" s="394"/>
      <c r="N57" s="394"/>
      <c r="O57" s="377"/>
      <c r="P57" s="209"/>
      <c r="Q57" s="178"/>
      <c r="R57" s="380"/>
    </row>
    <row r="58" spans="1:18" s="373" customFormat="1" x14ac:dyDescent="0.15">
      <c r="A58" s="419">
        <v>3070</v>
      </c>
      <c r="B58" s="420" t="s">
        <v>33</v>
      </c>
      <c r="C58" s="420" t="s">
        <v>1432</v>
      </c>
      <c r="D58" s="420"/>
      <c r="E58" s="420" t="s">
        <v>437</v>
      </c>
      <c r="F58" s="426"/>
      <c r="G58" s="426"/>
      <c r="H58" s="447" t="s">
        <v>20</v>
      </c>
      <c r="I58" s="425"/>
      <c r="J58" s="425"/>
      <c r="K58" s="425" t="s">
        <v>273</v>
      </c>
      <c r="L58" s="426"/>
      <c r="M58" s="426"/>
      <c r="N58" s="426"/>
      <c r="O58" s="420"/>
      <c r="P58" s="420"/>
      <c r="Q58" s="429"/>
      <c r="R58" s="425"/>
    </row>
    <row r="59" spans="1:18" s="373" customFormat="1" ht="27" x14ac:dyDescent="0.15">
      <c r="A59" s="419">
        <v>3071</v>
      </c>
      <c r="B59" s="420" t="s">
        <v>435</v>
      </c>
      <c r="C59" s="420" t="s">
        <v>1433</v>
      </c>
      <c r="E59" s="420" t="s">
        <v>437</v>
      </c>
      <c r="F59" s="426"/>
      <c r="G59" s="426"/>
      <c r="H59" s="420" t="s">
        <v>20</v>
      </c>
      <c r="I59" s="425"/>
      <c r="J59" s="425"/>
      <c r="K59" s="425" t="s">
        <v>273</v>
      </c>
      <c r="L59" s="426"/>
      <c r="M59" s="426"/>
      <c r="N59" s="426"/>
      <c r="O59" s="420"/>
      <c r="P59" s="420"/>
      <c r="Q59" s="430" t="s">
        <v>1434</v>
      </c>
      <c r="R59" s="425"/>
    </row>
    <row r="60" spans="1:18" s="373" customFormat="1" x14ac:dyDescent="0.15">
      <c r="A60" s="419">
        <v>3072</v>
      </c>
      <c r="B60" s="420" t="s">
        <v>33</v>
      </c>
      <c r="C60" s="420" t="s">
        <v>1435</v>
      </c>
      <c r="D60" s="420"/>
      <c r="E60" s="420" t="s">
        <v>437</v>
      </c>
      <c r="F60" s="426"/>
      <c r="G60" s="426"/>
      <c r="H60" s="448" t="s">
        <v>20</v>
      </c>
      <c r="I60" s="425"/>
      <c r="J60" s="425"/>
      <c r="K60" s="425" t="s">
        <v>273</v>
      </c>
      <c r="L60" s="426"/>
      <c r="M60" s="426"/>
      <c r="N60" s="426"/>
      <c r="O60" s="420"/>
      <c r="P60" s="420"/>
      <c r="Q60" s="429"/>
      <c r="R60" s="425"/>
    </row>
    <row r="61" spans="1:18" s="374" customFormat="1" ht="27" x14ac:dyDescent="0.15">
      <c r="A61" s="423">
        <v>3072</v>
      </c>
      <c r="B61" s="424" t="s">
        <v>33</v>
      </c>
      <c r="C61" s="424" t="s">
        <v>1436</v>
      </c>
      <c r="D61" s="424"/>
      <c r="E61" s="424" t="s">
        <v>437</v>
      </c>
      <c r="F61" s="428"/>
      <c r="G61" s="428"/>
      <c r="H61" s="424" t="s">
        <v>20</v>
      </c>
      <c r="I61" s="427"/>
      <c r="J61" s="427"/>
      <c r="K61" s="427" t="s">
        <v>292</v>
      </c>
      <c r="L61" s="428"/>
      <c r="M61" s="428"/>
      <c r="N61" s="428"/>
      <c r="O61" s="424"/>
      <c r="P61" s="424"/>
      <c r="Q61" s="452"/>
      <c r="R61" s="427"/>
    </row>
    <row r="62" spans="1:18" s="374" customFormat="1" x14ac:dyDescent="0.15">
      <c r="A62" s="423">
        <v>3073</v>
      </c>
      <c r="B62" s="424" t="s">
        <v>435</v>
      </c>
      <c r="C62" s="424" t="s">
        <v>1437</v>
      </c>
      <c r="D62" s="449"/>
      <c r="E62" s="424" t="s">
        <v>446</v>
      </c>
      <c r="F62" s="431"/>
      <c r="G62" s="431"/>
      <c r="H62" s="450" t="s">
        <v>20</v>
      </c>
      <c r="I62" s="427"/>
      <c r="J62" s="427"/>
      <c r="K62" s="428" t="s">
        <v>292</v>
      </c>
      <c r="L62" s="428"/>
      <c r="M62" s="428"/>
      <c r="N62" s="428"/>
      <c r="O62" s="424"/>
      <c r="P62" s="450"/>
      <c r="Q62" s="453" t="s">
        <v>1438</v>
      </c>
      <c r="R62" s="427"/>
    </row>
    <row r="63" spans="1:18" s="374" customFormat="1" ht="40.5" x14ac:dyDescent="0.15">
      <c r="A63" s="423">
        <v>3074</v>
      </c>
      <c r="B63" s="424" t="s">
        <v>33</v>
      </c>
      <c r="C63" s="424" t="s">
        <v>1439</v>
      </c>
      <c r="D63" s="449"/>
      <c r="E63" s="424" t="s">
        <v>446</v>
      </c>
      <c r="F63" s="431"/>
      <c r="G63" s="424"/>
      <c r="H63" s="424" t="s">
        <v>20</v>
      </c>
      <c r="I63" s="427"/>
      <c r="J63" s="427"/>
      <c r="K63" s="428" t="s">
        <v>292</v>
      </c>
      <c r="L63" s="428"/>
      <c r="M63" s="428"/>
      <c r="N63" s="428"/>
      <c r="O63" s="424"/>
      <c r="P63" s="424"/>
      <c r="Q63" s="452"/>
      <c r="R63" s="427"/>
    </row>
    <row r="64" spans="1:18" s="374" customFormat="1" x14ac:dyDescent="0.15">
      <c r="A64" s="423">
        <v>3075</v>
      </c>
      <c r="B64" s="424" t="s">
        <v>33</v>
      </c>
      <c r="C64" s="424" t="s">
        <v>1440</v>
      </c>
      <c r="D64" s="449"/>
      <c r="E64" s="424" t="s">
        <v>446</v>
      </c>
      <c r="F64" s="428"/>
      <c r="G64" s="428"/>
      <c r="H64" s="450" t="s">
        <v>20</v>
      </c>
      <c r="I64" s="427"/>
      <c r="J64" s="427"/>
      <c r="K64" s="428" t="s">
        <v>292</v>
      </c>
      <c r="L64" s="428"/>
      <c r="M64" s="428"/>
      <c r="N64" s="428"/>
      <c r="O64" s="424"/>
      <c r="P64" s="424"/>
      <c r="Q64" s="452"/>
      <c r="R64" s="427"/>
    </row>
    <row r="65" spans="1:18" s="374" customFormat="1" ht="27" x14ac:dyDescent="0.15">
      <c r="A65" s="423">
        <v>3076</v>
      </c>
      <c r="B65" s="424" t="s">
        <v>435</v>
      </c>
      <c r="C65" s="424" t="s">
        <v>1441</v>
      </c>
      <c r="D65" s="449"/>
      <c r="E65" s="424" t="s">
        <v>437</v>
      </c>
      <c r="F65" s="428"/>
      <c r="G65" s="428"/>
      <c r="H65" s="424" t="s">
        <v>20</v>
      </c>
      <c r="I65" s="427"/>
      <c r="J65" s="427"/>
      <c r="K65" s="428" t="s">
        <v>292</v>
      </c>
      <c r="L65" s="428"/>
      <c r="M65" s="428"/>
      <c r="N65" s="428"/>
      <c r="O65" s="424"/>
      <c r="P65" s="424"/>
      <c r="Q65" s="453" t="s">
        <v>1442</v>
      </c>
      <c r="R65" s="427"/>
    </row>
    <row r="66" spans="1:18" x14ac:dyDescent="0.15">
      <c r="A66" s="330">
        <v>3077</v>
      </c>
      <c r="B66" s="209" t="s">
        <v>435</v>
      </c>
      <c r="C66" s="209" t="s">
        <v>1443</v>
      </c>
      <c r="D66" s="384"/>
      <c r="E66" s="209" t="s">
        <v>446</v>
      </c>
      <c r="F66" s="394"/>
      <c r="G66" s="394"/>
      <c r="H66" s="209" t="s">
        <v>20</v>
      </c>
      <c r="I66" s="380"/>
      <c r="J66" s="380"/>
      <c r="K66" s="394"/>
      <c r="L66" s="394"/>
      <c r="M66" s="394"/>
      <c r="N66" s="394"/>
      <c r="O66" s="377"/>
      <c r="P66" s="39"/>
      <c r="Q66" s="187" t="s">
        <v>1444</v>
      </c>
      <c r="R66" s="380"/>
    </row>
    <row r="67" spans="1:18" ht="27" x14ac:dyDescent="0.15">
      <c r="A67" s="330">
        <v>3078</v>
      </c>
      <c r="B67" s="209" t="s">
        <v>435</v>
      </c>
      <c r="C67" s="209" t="s">
        <v>1445</v>
      </c>
      <c r="D67" s="384"/>
      <c r="E67" s="209" t="s">
        <v>446</v>
      </c>
      <c r="F67" s="394"/>
      <c r="G67" s="377"/>
      <c r="H67" s="406" t="s">
        <v>20</v>
      </c>
      <c r="I67" s="380"/>
      <c r="J67" s="380"/>
      <c r="K67" s="394"/>
      <c r="L67" s="394"/>
      <c r="M67" s="394"/>
      <c r="N67" s="394"/>
      <c r="O67" s="377"/>
      <c r="P67" s="209"/>
      <c r="Q67" s="187" t="s">
        <v>1446</v>
      </c>
      <c r="R67" s="380"/>
    </row>
    <row r="68" spans="1:18" s="251" customFormat="1" x14ac:dyDescent="0.15">
      <c r="A68" s="330">
        <v>3079</v>
      </c>
      <c r="B68" s="209" t="s">
        <v>33</v>
      </c>
      <c r="C68" s="209" t="s">
        <v>1447</v>
      </c>
      <c r="D68" s="403"/>
      <c r="E68" s="209" t="s">
        <v>446</v>
      </c>
      <c r="F68" s="377"/>
      <c r="G68" s="396"/>
      <c r="H68" s="209" t="s">
        <v>20</v>
      </c>
      <c r="I68" s="380"/>
      <c r="J68" s="380"/>
      <c r="K68" s="394"/>
      <c r="L68" s="394"/>
      <c r="M68" s="394"/>
      <c r="N68" s="394"/>
      <c r="O68" s="377"/>
      <c r="P68" s="39"/>
      <c r="Q68" s="178"/>
      <c r="R68" s="380"/>
    </row>
    <row r="69" spans="1:18" s="251" customFormat="1" x14ac:dyDescent="0.15">
      <c r="A69" s="330">
        <v>3080</v>
      </c>
      <c r="B69" s="209" t="s">
        <v>435</v>
      </c>
      <c r="C69" s="209" t="s">
        <v>1448</v>
      </c>
      <c r="D69" s="403"/>
      <c r="E69" s="209" t="s">
        <v>446</v>
      </c>
      <c r="F69" s="396"/>
      <c r="G69" s="377"/>
      <c r="H69" s="406" t="s">
        <v>20</v>
      </c>
      <c r="I69" s="380"/>
      <c r="J69" s="380"/>
      <c r="K69" s="394"/>
      <c r="L69" s="394"/>
      <c r="M69" s="394"/>
      <c r="N69" s="394"/>
      <c r="O69" s="377"/>
      <c r="P69" s="209"/>
      <c r="Q69" s="187" t="s">
        <v>1449</v>
      </c>
      <c r="R69" s="380"/>
    </row>
    <row r="70" spans="1:18" s="251" customFormat="1" ht="27" x14ac:dyDescent="0.15">
      <c r="A70" s="330">
        <v>3081</v>
      </c>
      <c r="B70" s="209" t="s">
        <v>33</v>
      </c>
      <c r="C70" s="332" t="s">
        <v>1450</v>
      </c>
      <c r="D70" s="403"/>
      <c r="E70" s="209" t="s">
        <v>446</v>
      </c>
      <c r="F70" s="377"/>
      <c r="G70" s="396"/>
      <c r="H70" s="209" t="s">
        <v>20</v>
      </c>
      <c r="I70" s="380"/>
      <c r="J70" s="380"/>
      <c r="K70" s="394"/>
      <c r="L70" s="394"/>
      <c r="M70" s="394"/>
      <c r="N70" s="394"/>
      <c r="O70" s="377"/>
      <c r="P70" s="39"/>
      <c r="Q70" s="178"/>
      <c r="R70" s="380"/>
    </row>
    <row r="71" spans="1:18" s="252" customFormat="1" ht="40.5" x14ac:dyDescent="0.15">
      <c r="A71" s="330">
        <v>3082</v>
      </c>
      <c r="B71" s="209" t="s">
        <v>33</v>
      </c>
      <c r="C71" s="332" t="s">
        <v>1451</v>
      </c>
      <c r="D71" s="403"/>
      <c r="E71" s="209" t="s">
        <v>446</v>
      </c>
      <c r="F71" s="396"/>
      <c r="G71" s="377"/>
      <c r="H71" s="406" t="s">
        <v>20</v>
      </c>
      <c r="I71" s="380"/>
      <c r="J71" s="380"/>
      <c r="K71" s="394"/>
      <c r="L71" s="394"/>
      <c r="M71" s="394"/>
      <c r="N71" s="394"/>
      <c r="O71" s="377"/>
      <c r="P71" s="209"/>
      <c r="Q71" s="178"/>
      <c r="R71" s="380"/>
    </row>
    <row r="72" spans="1:18" s="252" customFormat="1" x14ac:dyDescent="0.15">
      <c r="A72" s="330">
        <v>3083</v>
      </c>
      <c r="B72" s="209" t="s">
        <v>435</v>
      </c>
      <c r="C72" s="209" t="s">
        <v>1452</v>
      </c>
      <c r="D72" s="403"/>
      <c r="E72" s="209" t="s">
        <v>446</v>
      </c>
      <c r="F72" s="377"/>
      <c r="G72" s="396"/>
      <c r="H72" s="209" t="s">
        <v>20</v>
      </c>
      <c r="I72" s="380"/>
      <c r="J72" s="380"/>
      <c r="K72" s="394"/>
      <c r="L72" s="394"/>
      <c r="M72" s="394"/>
      <c r="N72" s="394"/>
      <c r="O72" s="377"/>
      <c r="P72" s="209"/>
      <c r="Q72" s="187" t="s">
        <v>1453</v>
      </c>
      <c r="R72" s="380"/>
    </row>
    <row r="73" spans="1:18" s="252" customFormat="1" x14ac:dyDescent="0.15">
      <c r="A73" s="330">
        <v>3084</v>
      </c>
      <c r="B73" s="209" t="s">
        <v>33</v>
      </c>
      <c r="C73" s="209" t="s">
        <v>1454</v>
      </c>
      <c r="D73" s="403"/>
      <c r="E73" s="209" t="s">
        <v>446</v>
      </c>
      <c r="F73" s="394"/>
      <c r="G73" s="394"/>
      <c r="H73" s="406" t="s">
        <v>20</v>
      </c>
      <c r="I73" s="380"/>
      <c r="J73" s="380"/>
      <c r="K73" s="394"/>
      <c r="L73" s="394"/>
      <c r="M73" s="394"/>
      <c r="N73" s="394"/>
      <c r="O73" s="377"/>
      <c r="P73" s="209"/>
      <c r="Q73" s="178"/>
      <c r="R73" s="380"/>
    </row>
    <row r="74" spans="1:18" s="252" customFormat="1" ht="27" x14ac:dyDescent="0.15">
      <c r="A74" s="330">
        <v>3085</v>
      </c>
      <c r="B74" s="209" t="s">
        <v>435</v>
      </c>
      <c r="C74" s="209" t="s">
        <v>1455</v>
      </c>
      <c r="D74" s="403"/>
      <c r="E74" s="209" t="s">
        <v>437</v>
      </c>
      <c r="F74" s="394"/>
      <c r="G74" s="377"/>
      <c r="H74" s="209" t="s">
        <v>20</v>
      </c>
      <c r="I74" s="380"/>
      <c r="J74" s="380"/>
      <c r="K74" s="394"/>
      <c r="L74" s="394"/>
      <c r="M74" s="394"/>
      <c r="N74" s="394"/>
      <c r="O74" s="377"/>
      <c r="P74" s="209"/>
      <c r="Q74" s="187" t="s">
        <v>1456</v>
      </c>
      <c r="R74" s="380"/>
    </row>
    <row r="75" spans="1:18" s="252" customFormat="1" ht="27" x14ac:dyDescent="0.15">
      <c r="A75" s="330">
        <v>3086</v>
      </c>
      <c r="B75" s="209" t="s">
        <v>435</v>
      </c>
      <c r="C75" s="209" t="s">
        <v>1457</v>
      </c>
      <c r="D75" s="403"/>
      <c r="E75" s="209" t="s">
        <v>446</v>
      </c>
      <c r="F75" s="394"/>
      <c r="G75" s="394"/>
      <c r="H75" s="406" t="s">
        <v>20</v>
      </c>
      <c r="I75" s="380"/>
      <c r="J75" s="380"/>
      <c r="K75" s="394"/>
      <c r="L75" s="394"/>
      <c r="M75" s="394"/>
      <c r="N75" s="394"/>
      <c r="O75" s="377"/>
      <c r="P75" s="209"/>
      <c r="Q75" s="187" t="s">
        <v>1458</v>
      </c>
      <c r="R75" s="380"/>
    </row>
    <row r="76" spans="1:18" s="372" customFormat="1" x14ac:dyDescent="0.15">
      <c r="A76" s="330">
        <v>3087</v>
      </c>
      <c r="B76" s="209" t="s">
        <v>33</v>
      </c>
      <c r="C76" s="209" t="s">
        <v>1459</v>
      </c>
      <c r="D76" s="377"/>
      <c r="E76" s="389" t="s">
        <v>446</v>
      </c>
      <c r="F76" s="386"/>
      <c r="G76" s="390"/>
      <c r="H76" s="209" t="s">
        <v>20</v>
      </c>
      <c r="I76" s="389"/>
      <c r="J76" s="389"/>
      <c r="K76" s="386"/>
      <c r="L76" s="386"/>
      <c r="M76" s="386"/>
      <c r="N76" s="386"/>
      <c r="O76" s="390"/>
      <c r="P76" s="209"/>
      <c r="Q76" s="178"/>
      <c r="R76" s="389"/>
    </row>
    <row r="77" spans="1:18" s="372" customFormat="1" x14ac:dyDescent="0.15">
      <c r="A77" s="330">
        <v>3088</v>
      </c>
      <c r="B77" s="209" t="s">
        <v>435</v>
      </c>
      <c r="C77" s="332" t="s">
        <v>1460</v>
      </c>
      <c r="D77" s="403"/>
      <c r="E77" s="209" t="s">
        <v>437</v>
      </c>
      <c r="F77" s="390"/>
      <c r="G77" s="386"/>
      <c r="H77" s="406" t="s">
        <v>20</v>
      </c>
      <c r="I77" s="389"/>
      <c r="J77" s="389"/>
      <c r="K77" s="386"/>
      <c r="L77" s="386"/>
      <c r="M77" s="386"/>
      <c r="N77" s="386"/>
      <c r="O77" s="390"/>
      <c r="P77" s="209"/>
      <c r="Q77" s="187" t="s">
        <v>1461</v>
      </c>
      <c r="R77" s="389"/>
    </row>
    <row r="78" spans="1:18" s="372" customFormat="1" x14ac:dyDescent="0.15">
      <c r="A78" s="330">
        <v>3089</v>
      </c>
      <c r="B78" s="209" t="s">
        <v>435</v>
      </c>
      <c r="C78" s="209" t="s">
        <v>1462</v>
      </c>
      <c r="D78" s="403"/>
      <c r="E78" s="209" t="s">
        <v>446</v>
      </c>
      <c r="F78" s="390"/>
      <c r="G78" s="386"/>
      <c r="H78" s="209" t="s">
        <v>20</v>
      </c>
      <c r="I78" s="389"/>
      <c r="J78" s="389"/>
      <c r="K78" s="386"/>
      <c r="L78" s="386"/>
      <c r="M78" s="386"/>
      <c r="N78" s="386"/>
      <c r="O78" s="390"/>
      <c r="P78" s="209"/>
      <c r="Q78" s="187" t="s">
        <v>1463</v>
      </c>
      <c r="R78" s="389"/>
    </row>
    <row r="79" spans="1:18" s="372" customFormat="1" ht="27" x14ac:dyDescent="0.15">
      <c r="A79" s="330">
        <v>3090</v>
      </c>
      <c r="B79" s="209" t="s">
        <v>33</v>
      </c>
      <c r="C79" s="209" t="s">
        <v>1464</v>
      </c>
      <c r="D79" s="403"/>
      <c r="E79" s="209" t="s">
        <v>446</v>
      </c>
      <c r="F79" s="386"/>
      <c r="G79" s="390"/>
      <c r="H79" s="406" t="s">
        <v>20</v>
      </c>
      <c r="I79" s="389"/>
      <c r="J79" s="389"/>
      <c r="K79" s="386"/>
      <c r="L79" s="386"/>
      <c r="M79" s="386"/>
      <c r="N79" s="386"/>
      <c r="O79" s="390"/>
      <c r="P79" s="209"/>
      <c r="Q79" s="178"/>
      <c r="R79" s="389"/>
    </row>
    <row r="80" spans="1:18" s="372" customFormat="1" x14ac:dyDescent="0.15">
      <c r="A80" s="330">
        <v>3091</v>
      </c>
      <c r="B80" s="209" t="s">
        <v>435</v>
      </c>
      <c r="C80" s="209" t="s">
        <v>1465</v>
      </c>
      <c r="D80" s="403"/>
      <c r="E80" s="209" t="s">
        <v>446</v>
      </c>
      <c r="F80" s="390"/>
      <c r="G80" s="386"/>
      <c r="H80" s="209" t="s">
        <v>20</v>
      </c>
      <c r="I80" s="389"/>
      <c r="J80" s="389"/>
      <c r="K80" s="386"/>
      <c r="L80" s="386"/>
      <c r="M80" s="386"/>
      <c r="N80" s="386"/>
      <c r="O80" s="390"/>
      <c r="P80" s="209"/>
      <c r="Q80" s="187" t="s">
        <v>1466</v>
      </c>
      <c r="R80" s="389"/>
    </row>
    <row r="81" spans="1:18" s="372" customFormat="1" ht="27" x14ac:dyDescent="0.15">
      <c r="A81" s="330">
        <v>3092</v>
      </c>
      <c r="B81" s="209" t="s">
        <v>435</v>
      </c>
      <c r="C81" s="209" t="s">
        <v>1467</v>
      </c>
      <c r="D81" s="403"/>
      <c r="E81" s="209" t="s">
        <v>446</v>
      </c>
      <c r="F81" s="386"/>
      <c r="G81" s="390"/>
      <c r="H81" s="406" t="s">
        <v>20</v>
      </c>
      <c r="I81" s="389"/>
      <c r="J81" s="389"/>
      <c r="K81" s="386"/>
      <c r="L81" s="386"/>
      <c r="M81" s="386"/>
      <c r="N81" s="386"/>
      <c r="O81" s="390"/>
      <c r="P81" s="209"/>
      <c r="Q81" s="187" t="s">
        <v>1468</v>
      </c>
      <c r="R81" s="389"/>
    </row>
    <row r="82" spans="1:18" s="372" customFormat="1" x14ac:dyDescent="0.15">
      <c r="A82" s="330">
        <v>3093</v>
      </c>
      <c r="B82" s="209" t="s">
        <v>33</v>
      </c>
      <c r="C82" s="209" t="s">
        <v>1469</v>
      </c>
      <c r="D82" s="377"/>
      <c r="E82" s="390" t="s">
        <v>446</v>
      </c>
      <c r="F82" s="386"/>
      <c r="G82" s="386"/>
      <c r="H82" s="209" t="s">
        <v>26</v>
      </c>
      <c r="I82" s="389"/>
      <c r="J82" s="389"/>
      <c r="K82" s="386"/>
      <c r="L82" s="386"/>
      <c r="M82" s="386"/>
      <c r="N82" s="386"/>
      <c r="O82" s="502" t="s">
        <v>6113</v>
      </c>
      <c r="P82" s="209"/>
      <c r="Q82" s="178"/>
      <c r="R82" s="389"/>
    </row>
    <row r="83" spans="1:18" s="372" customFormat="1" x14ac:dyDescent="0.15">
      <c r="A83" s="330">
        <v>3094</v>
      </c>
      <c r="B83" s="209" t="s">
        <v>76</v>
      </c>
      <c r="C83" s="209" t="s">
        <v>1470</v>
      </c>
      <c r="D83" s="403"/>
      <c r="E83" s="209" t="s">
        <v>78</v>
      </c>
      <c r="F83" s="390"/>
      <c r="G83" s="386"/>
      <c r="H83" s="12" t="s">
        <v>181</v>
      </c>
      <c r="I83" s="389"/>
      <c r="J83" s="389"/>
      <c r="K83" s="386"/>
      <c r="L83" s="386"/>
      <c r="M83" s="386"/>
      <c r="N83" s="386"/>
      <c r="O83" s="502" t="s">
        <v>6112</v>
      </c>
      <c r="P83" s="209"/>
      <c r="Q83" s="187" t="s">
        <v>1471</v>
      </c>
      <c r="R83" s="389"/>
    </row>
    <row r="84" spans="1:18" s="251" customFormat="1" x14ac:dyDescent="0.15">
      <c r="A84" s="330">
        <v>3095</v>
      </c>
      <c r="B84" s="81" t="s">
        <v>76</v>
      </c>
      <c r="C84" s="82" t="s">
        <v>1472</v>
      </c>
      <c r="D84" s="403"/>
      <c r="E84" s="40" t="s">
        <v>78</v>
      </c>
      <c r="F84" s="386"/>
      <c r="G84" s="390"/>
      <c r="H84" s="39" t="s">
        <v>97</v>
      </c>
      <c r="I84" s="389"/>
      <c r="J84" s="389"/>
      <c r="K84" s="386"/>
      <c r="L84" s="386"/>
      <c r="M84" s="386"/>
      <c r="N84" s="386"/>
      <c r="O84" s="390"/>
      <c r="P84" s="39"/>
      <c r="Q84" s="187" t="s">
        <v>1473</v>
      </c>
      <c r="R84" s="389"/>
    </row>
    <row r="85" spans="1:18" s="373" customFormat="1" x14ac:dyDescent="0.15">
      <c r="A85" s="330">
        <v>3096</v>
      </c>
      <c r="B85" s="81" t="s">
        <v>107</v>
      </c>
      <c r="C85" s="183" t="s">
        <v>1474</v>
      </c>
      <c r="D85" s="403"/>
      <c r="E85" s="390"/>
      <c r="F85" s="380" t="s">
        <v>114</v>
      </c>
      <c r="G85" s="390" t="s">
        <v>78</v>
      </c>
      <c r="H85" s="12" t="s">
        <v>97</v>
      </c>
      <c r="I85" s="389"/>
      <c r="J85" s="389"/>
      <c r="K85" s="386"/>
      <c r="L85" s="386"/>
      <c r="M85" s="386"/>
      <c r="N85" s="386"/>
      <c r="O85" s="390"/>
      <c r="P85" s="39"/>
      <c r="Q85" s="187" t="s">
        <v>1475</v>
      </c>
      <c r="R85" s="389"/>
    </row>
    <row r="86" spans="1:18" s="373" customFormat="1" ht="25.5" x14ac:dyDescent="0.15">
      <c r="A86" s="330">
        <v>3097</v>
      </c>
      <c r="B86" s="81" t="s">
        <v>107</v>
      </c>
      <c r="C86" s="183" t="s">
        <v>1476</v>
      </c>
      <c r="D86" s="403"/>
      <c r="E86" s="390"/>
      <c r="F86" s="377" t="s">
        <v>102</v>
      </c>
      <c r="G86" s="390" t="s">
        <v>78</v>
      </c>
      <c r="H86" s="39" t="s">
        <v>97</v>
      </c>
      <c r="I86" s="389"/>
      <c r="J86" s="389"/>
      <c r="K86" s="386"/>
      <c r="L86" s="386"/>
      <c r="M86" s="386"/>
      <c r="N86" s="386"/>
      <c r="O86" s="390"/>
      <c r="P86" s="39"/>
      <c r="Q86" s="187" t="s">
        <v>1477</v>
      </c>
      <c r="R86" s="389"/>
    </row>
    <row r="87" spans="1:18" s="373" customFormat="1" x14ac:dyDescent="0.15">
      <c r="A87" s="330">
        <v>3098</v>
      </c>
      <c r="B87" s="81" t="s">
        <v>76</v>
      </c>
      <c r="C87" s="82" t="s">
        <v>1478</v>
      </c>
      <c r="D87" s="403"/>
      <c r="E87" s="390"/>
      <c r="F87" s="390" t="s">
        <v>102</v>
      </c>
      <c r="G87" s="40" t="s">
        <v>123</v>
      </c>
      <c r="H87" s="12" t="s">
        <v>97</v>
      </c>
      <c r="I87" s="389"/>
      <c r="J87" s="389"/>
      <c r="K87" s="386"/>
      <c r="L87" s="386"/>
      <c r="M87" s="386"/>
      <c r="N87" s="386"/>
      <c r="O87" s="390"/>
      <c r="P87" s="39"/>
      <c r="Q87" s="187" t="s">
        <v>1479</v>
      </c>
      <c r="R87" s="389"/>
    </row>
    <row r="88" spans="1:18" s="373" customFormat="1" ht="27" x14ac:dyDescent="0.15">
      <c r="A88" s="330">
        <v>3099</v>
      </c>
      <c r="B88" s="81" t="s">
        <v>76</v>
      </c>
      <c r="C88" s="82" t="s">
        <v>1480</v>
      </c>
      <c r="D88" s="403"/>
      <c r="E88" s="390"/>
      <c r="F88" s="390" t="s">
        <v>102</v>
      </c>
      <c r="G88" s="40" t="s">
        <v>78</v>
      </c>
      <c r="H88" s="39" t="s">
        <v>97</v>
      </c>
      <c r="I88" s="389"/>
      <c r="J88" s="389"/>
      <c r="K88" s="386"/>
      <c r="L88" s="386"/>
      <c r="M88" s="386"/>
      <c r="N88" s="386"/>
      <c r="O88" s="390"/>
      <c r="P88" s="39"/>
      <c r="Q88" s="187" t="s">
        <v>1481</v>
      </c>
      <c r="R88" s="389"/>
    </row>
    <row r="89" spans="1:18" s="373" customFormat="1" x14ac:dyDescent="0.15">
      <c r="A89" s="330">
        <v>3100</v>
      </c>
      <c r="B89" s="81" t="s">
        <v>107</v>
      </c>
      <c r="C89" s="82" t="s">
        <v>1482</v>
      </c>
      <c r="D89" s="403"/>
      <c r="E89" s="390"/>
      <c r="F89" s="40" t="s">
        <v>102</v>
      </c>
      <c r="G89" s="390" t="s">
        <v>78</v>
      </c>
      <c r="H89" s="12" t="s">
        <v>97</v>
      </c>
      <c r="I89" s="389"/>
      <c r="J89" s="389"/>
      <c r="K89" s="386"/>
      <c r="L89" s="386"/>
      <c r="M89" s="386"/>
      <c r="N89" s="386"/>
      <c r="O89" s="390"/>
      <c r="P89" s="39"/>
      <c r="Q89" s="187" t="s">
        <v>1483</v>
      </c>
      <c r="R89" s="389"/>
    </row>
    <row r="90" spans="1:18" s="373" customFormat="1" x14ac:dyDescent="0.15">
      <c r="A90" s="330">
        <v>3101</v>
      </c>
      <c r="B90" s="81" t="s">
        <v>76</v>
      </c>
      <c r="C90" s="82" t="s">
        <v>1484</v>
      </c>
      <c r="D90" s="403"/>
      <c r="E90" s="390"/>
      <c r="F90" s="390" t="s">
        <v>102</v>
      </c>
      <c r="G90" s="40" t="s">
        <v>78</v>
      </c>
      <c r="H90" s="39" t="s">
        <v>97</v>
      </c>
      <c r="I90" s="389"/>
      <c r="J90" s="389"/>
      <c r="K90" s="386"/>
      <c r="L90" s="386"/>
      <c r="M90" s="386"/>
      <c r="N90" s="386"/>
      <c r="O90" s="390"/>
      <c r="P90" s="39"/>
      <c r="Q90" s="187" t="s">
        <v>1485</v>
      </c>
      <c r="R90" s="389"/>
    </row>
    <row r="91" spans="1:18" s="374" customFormat="1" ht="27" x14ac:dyDescent="0.15">
      <c r="A91" s="330">
        <v>3102</v>
      </c>
      <c r="B91" s="81" t="s">
        <v>76</v>
      </c>
      <c r="C91" s="82" t="s">
        <v>1486</v>
      </c>
      <c r="D91" s="403"/>
      <c r="E91" s="390"/>
      <c r="F91" s="390" t="s">
        <v>102</v>
      </c>
      <c r="G91" s="40" t="s">
        <v>78</v>
      </c>
      <c r="H91" s="12" t="s">
        <v>97</v>
      </c>
      <c r="I91" s="389"/>
      <c r="J91" s="389"/>
      <c r="K91" s="386"/>
      <c r="L91" s="386"/>
      <c r="M91" s="386"/>
      <c r="N91" s="386"/>
      <c r="O91" s="390"/>
      <c r="P91" s="39"/>
      <c r="Q91" s="187" t="s">
        <v>1487</v>
      </c>
      <c r="R91" s="389"/>
    </row>
    <row r="92" spans="1:18" s="252" customFormat="1" x14ac:dyDescent="0.15">
      <c r="A92" s="330">
        <v>3103</v>
      </c>
      <c r="B92" s="209" t="s">
        <v>107</v>
      </c>
      <c r="C92" s="209" t="s">
        <v>1488</v>
      </c>
      <c r="D92" s="403"/>
      <c r="E92" s="390"/>
      <c r="F92" s="209" t="s">
        <v>120</v>
      </c>
      <c r="G92" s="390" t="s">
        <v>78</v>
      </c>
      <c r="H92" s="209" t="s">
        <v>97</v>
      </c>
      <c r="I92" s="389"/>
      <c r="J92" s="389"/>
      <c r="K92" s="386"/>
      <c r="L92" s="386"/>
      <c r="M92" s="386" t="s">
        <v>135</v>
      </c>
      <c r="N92" s="386"/>
      <c r="O92" s="390"/>
      <c r="P92" s="209"/>
      <c r="Q92" s="187" t="s">
        <v>1489</v>
      </c>
      <c r="R92" s="389"/>
    </row>
    <row r="93" spans="1:18" s="252" customFormat="1" ht="27" x14ac:dyDescent="0.15">
      <c r="A93" s="330">
        <v>3104</v>
      </c>
      <c r="B93" s="209" t="s">
        <v>76</v>
      </c>
      <c r="C93" s="209" t="s">
        <v>1490</v>
      </c>
      <c r="D93" s="403"/>
      <c r="E93" s="377"/>
      <c r="F93" s="386" t="s">
        <v>120</v>
      </c>
      <c r="G93" s="209" t="s">
        <v>78</v>
      </c>
      <c r="H93" s="358" t="s">
        <v>97</v>
      </c>
      <c r="I93" s="389"/>
      <c r="J93" s="389"/>
      <c r="K93" s="386"/>
      <c r="L93" s="386"/>
      <c r="M93" s="386"/>
      <c r="N93" s="386"/>
      <c r="O93" s="390"/>
      <c r="P93" s="209"/>
      <c r="Q93" s="187" t="s">
        <v>1491</v>
      </c>
      <c r="R93" s="389"/>
    </row>
    <row r="94" spans="1:18" s="252" customFormat="1" x14ac:dyDescent="0.15">
      <c r="A94" s="330">
        <v>3105</v>
      </c>
      <c r="B94" s="209" t="s">
        <v>107</v>
      </c>
      <c r="C94" s="209" t="s">
        <v>1492</v>
      </c>
      <c r="D94" s="403"/>
      <c r="E94" s="377"/>
      <c r="F94" s="209" t="s">
        <v>120</v>
      </c>
      <c r="G94" s="386" t="s">
        <v>78</v>
      </c>
      <c r="H94" s="209" t="s">
        <v>97</v>
      </c>
      <c r="I94" s="389"/>
      <c r="J94" s="389"/>
      <c r="K94" s="386"/>
      <c r="L94" s="386"/>
      <c r="M94" s="386"/>
      <c r="N94" s="386"/>
      <c r="O94" s="390"/>
      <c r="P94" s="209"/>
      <c r="Q94" s="187" t="s">
        <v>1493</v>
      </c>
      <c r="R94" s="389"/>
    </row>
    <row r="95" spans="1:18" s="252" customFormat="1" ht="27" x14ac:dyDescent="0.15">
      <c r="A95" s="330">
        <v>3106</v>
      </c>
      <c r="B95" s="209" t="s">
        <v>76</v>
      </c>
      <c r="C95" s="209" t="s">
        <v>1494</v>
      </c>
      <c r="D95" s="403"/>
      <c r="E95" s="377"/>
      <c r="F95" s="386" t="s">
        <v>120</v>
      </c>
      <c r="G95" s="209" t="s">
        <v>1167</v>
      </c>
      <c r="H95" s="358" t="s">
        <v>97</v>
      </c>
      <c r="I95" s="389"/>
      <c r="J95" s="389"/>
      <c r="K95" s="386"/>
      <c r="L95" s="386"/>
      <c r="M95" s="386"/>
      <c r="N95" s="386"/>
      <c r="O95" s="390"/>
      <c r="P95" s="209"/>
      <c r="Q95" s="187" t="s">
        <v>1495</v>
      </c>
      <c r="R95" s="389"/>
    </row>
    <row r="96" spans="1:18" x14ac:dyDescent="0.15">
      <c r="A96" s="330">
        <v>3107</v>
      </c>
      <c r="B96" s="209" t="s">
        <v>76</v>
      </c>
      <c r="C96" s="209" t="s">
        <v>1496</v>
      </c>
      <c r="D96" s="384"/>
      <c r="E96" s="377"/>
      <c r="F96" s="394" t="s">
        <v>120</v>
      </c>
      <c r="G96" s="209" t="s">
        <v>78</v>
      </c>
      <c r="H96" s="209" t="s">
        <v>97</v>
      </c>
      <c r="I96" s="380"/>
      <c r="J96" s="380"/>
      <c r="K96" s="394"/>
      <c r="L96" s="394"/>
      <c r="M96" s="394"/>
      <c r="N96" s="394"/>
      <c r="O96" s="377"/>
      <c r="P96" s="209"/>
      <c r="Q96" s="187" t="s">
        <v>1497</v>
      </c>
      <c r="R96" s="380"/>
    </row>
    <row r="97" spans="1:18" x14ac:dyDescent="0.15">
      <c r="A97" s="330">
        <v>3108</v>
      </c>
      <c r="B97" s="209" t="s">
        <v>76</v>
      </c>
      <c r="C97" s="209" t="s">
        <v>1498</v>
      </c>
      <c r="D97" s="384"/>
      <c r="E97" s="377"/>
      <c r="F97" s="394" t="s">
        <v>120</v>
      </c>
      <c r="G97" s="209" t="s">
        <v>78</v>
      </c>
      <c r="H97" s="358" t="s">
        <v>97</v>
      </c>
      <c r="I97" s="380"/>
      <c r="J97" s="380"/>
      <c r="K97" s="394"/>
      <c r="L97" s="394"/>
      <c r="M97" s="394"/>
      <c r="N97" s="394"/>
      <c r="O97" s="377"/>
      <c r="P97" s="209"/>
      <c r="Q97" s="187" t="s">
        <v>1499</v>
      </c>
      <c r="R97" s="380"/>
    </row>
    <row r="98" spans="1:18" x14ac:dyDescent="0.15">
      <c r="A98" s="330">
        <v>3109</v>
      </c>
      <c r="B98" s="209" t="s">
        <v>107</v>
      </c>
      <c r="C98" s="209" t="s">
        <v>1500</v>
      </c>
      <c r="D98" s="384"/>
      <c r="E98" s="377"/>
      <c r="F98" s="209" t="s">
        <v>120</v>
      </c>
      <c r="G98" s="209" t="s">
        <v>78</v>
      </c>
      <c r="H98" s="209" t="s">
        <v>97</v>
      </c>
      <c r="I98" s="380"/>
      <c r="J98" s="380"/>
      <c r="K98" s="394"/>
      <c r="L98" s="394"/>
      <c r="M98" s="394"/>
      <c r="N98" s="394"/>
      <c r="O98" s="377"/>
      <c r="P98" s="209"/>
      <c r="Q98" s="187" t="s">
        <v>1501</v>
      </c>
      <c r="R98" s="380"/>
    </row>
    <row r="99" spans="1:18" ht="27" x14ac:dyDescent="0.15">
      <c r="A99" s="330">
        <v>3110</v>
      </c>
      <c r="B99" s="209" t="s">
        <v>107</v>
      </c>
      <c r="C99" s="209" t="s">
        <v>1502</v>
      </c>
      <c r="D99" s="384"/>
      <c r="E99" s="377"/>
      <c r="F99" s="209" t="s">
        <v>120</v>
      </c>
      <c r="G99" s="209" t="s">
        <v>78</v>
      </c>
      <c r="H99" s="358" t="s">
        <v>97</v>
      </c>
      <c r="I99" s="380"/>
      <c r="J99" s="380"/>
      <c r="K99" s="394"/>
      <c r="L99" s="394"/>
      <c r="M99" s="394"/>
      <c r="N99" s="394"/>
      <c r="O99" s="377"/>
      <c r="P99" s="209"/>
      <c r="Q99" s="187" t="s">
        <v>1503</v>
      </c>
      <c r="R99" s="380"/>
    </row>
    <row r="100" spans="1:18" x14ac:dyDescent="0.15">
      <c r="A100" s="330">
        <v>3111</v>
      </c>
      <c r="B100" s="209" t="s">
        <v>107</v>
      </c>
      <c r="C100" s="209" t="s">
        <v>1504</v>
      </c>
      <c r="D100" s="384"/>
      <c r="E100" s="377"/>
      <c r="F100" s="209" t="s">
        <v>120</v>
      </c>
      <c r="G100" s="209" t="s">
        <v>78</v>
      </c>
      <c r="H100" s="209" t="s">
        <v>160</v>
      </c>
      <c r="I100" s="380"/>
      <c r="J100" s="380"/>
      <c r="K100" s="394"/>
      <c r="L100" s="394"/>
      <c r="M100" s="394"/>
      <c r="N100" s="394"/>
      <c r="O100" s="502" t="s">
        <v>6113</v>
      </c>
      <c r="P100" s="209"/>
      <c r="Q100" s="187" t="s">
        <v>1505</v>
      </c>
      <c r="R100" s="380"/>
    </row>
    <row r="101" spans="1:18" x14ac:dyDescent="0.15">
      <c r="A101" s="330">
        <v>3112</v>
      </c>
      <c r="B101" s="209" t="s">
        <v>435</v>
      </c>
      <c r="C101" s="209" t="s">
        <v>1506</v>
      </c>
      <c r="D101" s="376"/>
      <c r="E101" s="377" t="s">
        <v>450</v>
      </c>
      <c r="F101" s="394"/>
      <c r="G101" s="394"/>
      <c r="H101" s="12" t="s">
        <v>1279</v>
      </c>
      <c r="I101" s="380"/>
      <c r="J101" s="380"/>
      <c r="K101" s="394"/>
      <c r="L101" s="394"/>
      <c r="M101" s="394"/>
      <c r="N101" s="394"/>
      <c r="O101" s="502" t="s">
        <v>6118</v>
      </c>
      <c r="P101" s="209"/>
      <c r="Q101" s="81" t="s">
        <v>1507</v>
      </c>
      <c r="R101" s="380"/>
    </row>
    <row r="102" spans="1:18" ht="27" x14ac:dyDescent="0.15">
      <c r="A102" s="330">
        <v>3113</v>
      </c>
      <c r="B102" s="209" t="s">
        <v>435</v>
      </c>
      <c r="C102" s="209" t="s">
        <v>1508</v>
      </c>
      <c r="D102" s="376"/>
      <c r="E102" s="209" t="s">
        <v>450</v>
      </c>
      <c r="F102" s="394"/>
      <c r="G102" s="394"/>
      <c r="H102" s="209" t="s">
        <v>1282</v>
      </c>
      <c r="I102" s="380"/>
      <c r="J102" s="380"/>
      <c r="K102" s="394"/>
      <c r="L102" s="394"/>
      <c r="M102" s="394"/>
      <c r="N102" s="394"/>
      <c r="O102" s="377"/>
      <c r="P102" s="209"/>
      <c r="Q102" s="81" t="s">
        <v>1509</v>
      </c>
      <c r="R102" s="380"/>
    </row>
    <row r="103" spans="1:18" ht="27" x14ac:dyDescent="0.15">
      <c r="A103" s="330">
        <v>3114</v>
      </c>
      <c r="B103" s="209" t="s">
        <v>435</v>
      </c>
      <c r="C103" s="209" t="s">
        <v>1510</v>
      </c>
      <c r="D103" s="376"/>
      <c r="E103" s="209" t="s">
        <v>446</v>
      </c>
      <c r="F103" s="394"/>
      <c r="G103" s="394"/>
      <c r="H103" s="12" t="s">
        <v>1282</v>
      </c>
      <c r="I103" s="380"/>
      <c r="J103" s="380"/>
      <c r="K103" s="394"/>
      <c r="L103" s="394"/>
      <c r="M103" s="394"/>
      <c r="N103" s="394"/>
      <c r="O103" s="377"/>
      <c r="P103" s="209"/>
      <c r="Q103" s="81" t="s">
        <v>1511</v>
      </c>
      <c r="R103" s="380"/>
    </row>
    <row r="104" spans="1:18" ht="27" x14ac:dyDescent="0.15">
      <c r="A104" s="330">
        <v>3115</v>
      </c>
      <c r="B104" s="209" t="s">
        <v>435</v>
      </c>
      <c r="C104" s="209" t="s">
        <v>1512</v>
      </c>
      <c r="D104" s="376"/>
      <c r="E104" s="209" t="s">
        <v>446</v>
      </c>
      <c r="F104" s="394"/>
      <c r="G104" s="394"/>
      <c r="H104" s="209" t="s">
        <v>1282</v>
      </c>
      <c r="I104" s="380"/>
      <c r="J104" s="380"/>
      <c r="K104" s="394"/>
      <c r="L104" s="394"/>
      <c r="M104" s="394"/>
      <c r="N104" s="394"/>
      <c r="O104" s="377"/>
      <c r="P104" s="209"/>
      <c r="Q104" s="81" t="s">
        <v>1513</v>
      </c>
      <c r="R104" s="380"/>
    </row>
    <row r="105" spans="1:18" x14ac:dyDescent="0.15">
      <c r="A105" s="330">
        <v>3116</v>
      </c>
      <c r="B105" s="209" t="s">
        <v>435</v>
      </c>
      <c r="C105" s="209" t="s">
        <v>1514</v>
      </c>
      <c r="D105" s="376"/>
      <c r="E105" s="209" t="s">
        <v>455</v>
      </c>
      <c r="F105" s="377"/>
      <c r="G105" s="394"/>
      <c r="H105" s="12" t="s">
        <v>1343</v>
      </c>
      <c r="I105" s="380"/>
      <c r="J105" s="380"/>
      <c r="K105" s="394"/>
      <c r="L105" s="394"/>
      <c r="M105" s="394"/>
      <c r="N105" s="394"/>
      <c r="O105" s="502" t="s">
        <v>6119</v>
      </c>
      <c r="P105" s="209"/>
      <c r="Q105" s="81" t="s">
        <v>1515</v>
      </c>
      <c r="R105" s="380"/>
    </row>
    <row r="106" spans="1:18" x14ac:dyDescent="0.15">
      <c r="A106" s="355"/>
      <c r="B106" s="304"/>
      <c r="C106" s="304"/>
      <c r="D106" s="304"/>
      <c r="E106" s="438"/>
      <c r="F106" s="434"/>
      <c r="G106" s="434"/>
      <c r="H106" s="304"/>
      <c r="I106" s="437"/>
      <c r="J106" s="437"/>
      <c r="K106" s="434"/>
      <c r="L106" s="434"/>
      <c r="M106" s="434"/>
      <c r="N106" s="434"/>
      <c r="O106" s="438"/>
      <c r="P106" s="304"/>
      <c r="Q106" s="169"/>
      <c r="R106" s="437"/>
    </row>
    <row r="107" spans="1:18" x14ac:dyDescent="0.15">
      <c r="A107" s="330"/>
      <c r="B107" s="271"/>
      <c r="C107" s="271"/>
      <c r="D107" s="271"/>
      <c r="E107" s="435"/>
      <c r="F107" s="435"/>
      <c r="G107" s="411"/>
      <c r="H107" s="271"/>
      <c r="I107" s="439"/>
      <c r="J107" s="439"/>
      <c r="K107" s="411"/>
      <c r="L107" s="411"/>
      <c r="M107" s="411"/>
      <c r="N107" s="411"/>
      <c r="O107" s="435"/>
      <c r="P107" s="271"/>
      <c r="Q107" s="178"/>
      <c r="R107" s="439"/>
    </row>
    <row r="108" spans="1:18" x14ac:dyDescent="0.15">
      <c r="A108" s="330"/>
      <c r="B108" s="209"/>
      <c r="C108" s="209"/>
      <c r="D108" s="209"/>
      <c r="E108" s="377"/>
      <c r="F108" s="394"/>
      <c r="G108" s="377"/>
      <c r="H108" s="209"/>
      <c r="I108" s="380"/>
      <c r="J108" s="380"/>
      <c r="K108" s="394"/>
      <c r="L108" s="394"/>
      <c r="M108" s="394"/>
      <c r="N108" s="394"/>
      <c r="O108" s="377"/>
      <c r="P108" s="209"/>
      <c r="Q108" s="39"/>
      <c r="R108" s="380"/>
    </row>
    <row r="109" spans="1:18" x14ac:dyDescent="0.15">
      <c r="A109" s="330"/>
      <c r="B109" s="209"/>
      <c r="C109" s="209"/>
      <c r="D109" s="209"/>
      <c r="E109" s="394"/>
      <c r="F109" s="377"/>
      <c r="G109" s="377"/>
      <c r="H109" s="209"/>
      <c r="I109" s="380"/>
      <c r="J109" s="380"/>
      <c r="K109" s="394"/>
      <c r="L109" s="394"/>
      <c r="M109" s="394"/>
      <c r="N109" s="394"/>
      <c r="O109" s="377"/>
      <c r="P109" s="209"/>
      <c r="Q109" s="39"/>
      <c r="R109" s="380"/>
    </row>
    <row r="110" spans="1:18" x14ac:dyDescent="0.15">
      <c r="A110" s="330"/>
      <c r="B110" s="209"/>
      <c r="C110" s="209"/>
      <c r="D110" s="209"/>
      <c r="E110" s="377"/>
      <c r="F110" s="394"/>
      <c r="G110" s="377"/>
      <c r="H110" s="209"/>
      <c r="I110" s="380"/>
      <c r="J110" s="380"/>
      <c r="K110" s="394"/>
      <c r="L110" s="394"/>
      <c r="M110" s="394"/>
      <c r="N110" s="394"/>
      <c r="O110" s="377"/>
      <c r="P110" s="209"/>
      <c r="Q110" s="39"/>
      <c r="R110" s="380"/>
    </row>
    <row r="111" spans="1:18" x14ac:dyDescent="0.15">
      <c r="A111" s="330"/>
      <c r="B111" s="209"/>
      <c r="C111" s="209"/>
      <c r="D111" s="209"/>
      <c r="E111" s="377"/>
      <c r="F111" s="377"/>
      <c r="G111" s="377"/>
      <c r="H111" s="377"/>
      <c r="I111" s="380"/>
      <c r="J111" s="380"/>
      <c r="K111" s="394"/>
      <c r="L111" s="394"/>
      <c r="M111" s="394"/>
      <c r="N111" s="394"/>
      <c r="O111" s="377"/>
      <c r="P111" s="209"/>
      <c r="Q111" s="39"/>
      <c r="R111" s="380"/>
    </row>
    <row r="112" spans="1:18" x14ac:dyDescent="0.15">
      <c r="A112" s="330"/>
      <c r="B112" s="209"/>
      <c r="C112" s="209"/>
      <c r="D112" s="209"/>
      <c r="E112" s="377"/>
      <c r="F112" s="394"/>
      <c r="G112" s="377"/>
      <c r="H112" s="377"/>
      <c r="I112" s="380"/>
      <c r="J112" s="380"/>
      <c r="K112" s="394"/>
      <c r="L112" s="394"/>
      <c r="M112" s="394"/>
      <c r="N112" s="394"/>
      <c r="O112" s="377"/>
      <c r="P112" s="209"/>
      <c r="Q112" s="39"/>
      <c r="R112" s="380"/>
    </row>
    <row r="113" spans="1:18" x14ac:dyDescent="0.15">
      <c r="A113" s="330"/>
      <c r="B113" s="209"/>
      <c r="C113" s="209"/>
      <c r="D113" s="209"/>
      <c r="E113" s="377"/>
      <c r="F113" s="377"/>
      <c r="G113" s="394"/>
      <c r="H113" s="377"/>
      <c r="I113" s="380"/>
      <c r="J113" s="380"/>
      <c r="K113" s="394"/>
      <c r="L113" s="394"/>
      <c r="M113" s="394"/>
      <c r="N113" s="394"/>
      <c r="O113" s="377"/>
      <c r="P113" s="209"/>
      <c r="Q113" s="39"/>
      <c r="R113" s="380"/>
    </row>
    <row r="114" spans="1:18" x14ac:dyDescent="0.15">
      <c r="A114" s="330"/>
      <c r="B114" s="209"/>
      <c r="C114" s="209"/>
      <c r="D114" s="209"/>
      <c r="E114" s="377"/>
      <c r="F114" s="394"/>
      <c r="G114" s="377"/>
      <c r="H114" s="377"/>
      <c r="I114" s="380"/>
      <c r="J114" s="380"/>
      <c r="K114" s="394"/>
      <c r="L114" s="394"/>
      <c r="M114" s="394"/>
      <c r="N114" s="394"/>
      <c r="O114" s="377"/>
      <c r="P114" s="209"/>
      <c r="Q114" s="39"/>
      <c r="R114" s="380"/>
    </row>
    <row r="115" spans="1:18" x14ac:dyDescent="0.15">
      <c r="A115" s="377"/>
      <c r="B115" s="377"/>
      <c r="C115" s="377"/>
      <c r="D115" s="384"/>
      <c r="E115" s="377"/>
      <c r="F115" s="377"/>
      <c r="G115" s="394"/>
      <c r="H115" s="377"/>
      <c r="I115" s="380"/>
      <c r="J115" s="380"/>
      <c r="K115" s="394"/>
      <c r="L115" s="394"/>
      <c r="M115" s="394"/>
      <c r="N115" s="394"/>
      <c r="O115" s="377"/>
      <c r="P115" s="209"/>
      <c r="Q115" s="39"/>
      <c r="R115" s="380"/>
    </row>
    <row r="116" spans="1:18" x14ac:dyDescent="0.15">
      <c r="A116" s="377"/>
      <c r="B116" s="377"/>
      <c r="C116" s="377"/>
      <c r="D116" s="384"/>
      <c r="E116" s="377"/>
      <c r="F116" s="394"/>
      <c r="G116" s="377"/>
      <c r="H116" s="377"/>
      <c r="I116" s="380"/>
      <c r="J116" s="380"/>
      <c r="K116" s="394"/>
      <c r="L116" s="394"/>
      <c r="M116" s="394"/>
      <c r="N116" s="394"/>
      <c r="O116" s="377"/>
      <c r="P116" s="377"/>
      <c r="Q116" s="396"/>
      <c r="R116" s="380"/>
    </row>
    <row r="117" spans="1:18" x14ac:dyDescent="0.15">
      <c r="A117" s="377"/>
      <c r="B117" s="377"/>
      <c r="C117" s="377"/>
      <c r="D117" s="384"/>
      <c r="E117" s="377"/>
      <c r="F117" s="377"/>
      <c r="G117" s="394"/>
      <c r="H117" s="377"/>
      <c r="I117" s="380"/>
      <c r="J117" s="380"/>
      <c r="K117" s="394"/>
      <c r="L117" s="394"/>
      <c r="M117" s="394"/>
      <c r="N117" s="394"/>
      <c r="O117" s="377"/>
      <c r="P117" s="377"/>
      <c r="Q117" s="394"/>
      <c r="R117" s="380"/>
    </row>
    <row r="118" spans="1:18" x14ac:dyDescent="0.15">
      <c r="A118" s="377"/>
      <c r="B118" s="377"/>
      <c r="C118" s="377"/>
      <c r="D118" s="384"/>
      <c r="E118" s="377"/>
      <c r="F118" s="394"/>
      <c r="G118" s="377"/>
      <c r="H118" s="377"/>
      <c r="I118" s="380"/>
      <c r="J118" s="380"/>
      <c r="K118" s="394"/>
      <c r="L118" s="394"/>
      <c r="M118" s="394"/>
      <c r="N118" s="394"/>
      <c r="O118" s="377"/>
      <c r="P118" s="377"/>
      <c r="Q118" s="396"/>
      <c r="R118" s="380"/>
    </row>
    <row r="119" spans="1:18" x14ac:dyDescent="0.15">
      <c r="A119" s="377"/>
      <c r="B119" s="377"/>
      <c r="C119" s="377"/>
      <c r="D119" s="377"/>
      <c r="E119" s="394"/>
      <c r="F119" s="377"/>
      <c r="G119" s="394"/>
      <c r="H119" s="377"/>
      <c r="I119" s="380"/>
      <c r="J119" s="380"/>
      <c r="K119" s="394"/>
      <c r="L119" s="394"/>
      <c r="M119" s="394"/>
      <c r="N119" s="394"/>
      <c r="O119" s="377"/>
      <c r="P119" s="377"/>
      <c r="Q119" s="394"/>
      <c r="R119" s="380"/>
    </row>
    <row r="120" spans="1:18" s="371" customFormat="1" x14ac:dyDescent="0.15">
      <c r="A120" s="382"/>
      <c r="B120" s="382"/>
      <c r="C120" s="397"/>
      <c r="D120" s="384"/>
      <c r="E120" s="394"/>
      <c r="F120" s="389"/>
      <c r="G120" s="377"/>
      <c r="H120" s="386"/>
      <c r="I120" s="380"/>
      <c r="J120" s="380"/>
      <c r="K120" s="394"/>
      <c r="L120" s="394"/>
      <c r="M120" s="394"/>
      <c r="N120" s="394"/>
      <c r="O120" s="377"/>
      <c r="P120" s="386"/>
      <c r="Q120" s="382"/>
      <c r="R120" s="380"/>
    </row>
    <row r="121" spans="1:18" s="371" customFormat="1" x14ac:dyDescent="0.15">
      <c r="A121" s="382"/>
      <c r="B121" s="382"/>
      <c r="C121" s="397"/>
      <c r="D121" s="384"/>
      <c r="E121" s="394"/>
      <c r="F121" s="377"/>
      <c r="G121" s="389"/>
      <c r="H121" s="386"/>
      <c r="I121" s="380"/>
      <c r="J121" s="380"/>
      <c r="K121" s="394"/>
      <c r="L121" s="394"/>
      <c r="M121" s="394"/>
      <c r="N121" s="394"/>
      <c r="O121" s="377"/>
      <c r="P121" s="386"/>
      <c r="Q121" s="382"/>
      <c r="R121" s="380"/>
    </row>
    <row r="122" spans="1:18" s="371" customFormat="1" x14ac:dyDescent="0.15">
      <c r="A122" s="382"/>
      <c r="B122" s="382"/>
      <c r="C122" s="397"/>
      <c r="D122" s="384"/>
      <c r="E122" s="377"/>
      <c r="F122" s="389"/>
      <c r="G122" s="394"/>
      <c r="H122" s="386"/>
      <c r="I122" s="380"/>
      <c r="J122" s="380"/>
      <c r="K122" s="394"/>
      <c r="L122" s="394"/>
      <c r="M122" s="394"/>
      <c r="N122" s="394"/>
      <c r="O122" s="377"/>
      <c r="P122" s="386"/>
      <c r="Q122" s="382"/>
      <c r="R122" s="380"/>
    </row>
    <row r="123" spans="1:18" s="371" customFormat="1" x14ac:dyDescent="0.15">
      <c r="A123" s="382"/>
      <c r="B123" s="382"/>
      <c r="C123" s="397"/>
      <c r="D123" s="384"/>
      <c r="E123" s="377"/>
      <c r="F123" s="394"/>
      <c r="G123" s="389"/>
      <c r="H123" s="386"/>
      <c r="I123" s="380"/>
      <c r="J123" s="380"/>
      <c r="K123" s="394"/>
      <c r="L123" s="394"/>
      <c r="M123" s="394"/>
      <c r="N123" s="394"/>
      <c r="O123" s="377"/>
      <c r="P123" s="386"/>
      <c r="Q123" s="382"/>
      <c r="R123" s="380"/>
    </row>
    <row r="124" spans="1:18" s="371" customFormat="1" x14ac:dyDescent="0.15">
      <c r="A124" s="382"/>
      <c r="B124" s="382"/>
      <c r="C124" s="397"/>
      <c r="D124" s="384"/>
      <c r="E124" s="377"/>
      <c r="F124" s="389"/>
      <c r="G124" s="394"/>
      <c r="H124" s="386"/>
      <c r="I124" s="380"/>
      <c r="J124" s="380"/>
      <c r="K124" s="394"/>
      <c r="L124" s="394"/>
      <c r="M124" s="394"/>
      <c r="N124" s="394"/>
      <c r="O124" s="377"/>
      <c r="P124" s="386"/>
      <c r="Q124" s="382"/>
      <c r="R124" s="380"/>
    </row>
    <row r="125" spans="1:18" s="371" customFormat="1" x14ac:dyDescent="0.15">
      <c r="A125" s="377"/>
      <c r="B125" s="377"/>
      <c r="C125" s="377"/>
      <c r="D125" s="384"/>
      <c r="E125" s="377"/>
      <c r="F125" s="377"/>
      <c r="G125" s="394"/>
      <c r="H125" s="377"/>
      <c r="I125" s="380"/>
      <c r="J125" s="380"/>
      <c r="K125" s="394"/>
      <c r="L125" s="394"/>
      <c r="M125" s="394"/>
      <c r="N125" s="394"/>
      <c r="O125" s="377"/>
      <c r="P125" s="377"/>
      <c r="Q125" s="396"/>
      <c r="R125" s="380"/>
    </row>
    <row r="126" spans="1:18" s="371" customFormat="1" x14ac:dyDescent="0.15">
      <c r="A126" s="377"/>
      <c r="B126" s="377"/>
      <c r="C126" s="377"/>
      <c r="D126" s="384"/>
      <c r="E126" s="377"/>
      <c r="F126" s="394"/>
      <c r="G126" s="377"/>
      <c r="H126" s="377"/>
      <c r="I126" s="380"/>
      <c r="J126" s="380"/>
      <c r="K126" s="394"/>
      <c r="L126" s="394"/>
      <c r="M126" s="394"/>
      <c r="N126" s="394"/>
      <c r="O126" s="377"/>
      <c r="P126" s="377"/>
      <c r="Q126" s="396"/>
      <c r="R126" s="380"/>
    </row>
    <row r="127" spans="1:18" x14ac:dyDescent="0.15">
      <c r="A127" s="377"/>
      <c r="B127" s="377"/>
      <c r="C127" s="377"/>
      <c r="D127" s="384"/>
      <c r="E127" s="377"/>
      <c r="F127" s="377"/>
      <c r="G127" s="394"/>
      <c r="H127" s="377"/>
      <c r="I127" s="380"/>
      <c r="J127" s="380"/>
      <c r="K127" s="394"/>
      <c r="L127" s="394"/>
      <c r="M127" s="394"/>
      <c r="N127" s="394"/>
      <c r="O127" s="377"/>
      <c r="P127" s="377"/>
      <c r="Q127" s="396"/>
      <c r="R127" s="380"/>
    </row>
    <row r="128" spans="1:18" x14ac:dyDescent="0.15">
      <c r="A128" s="377"/>
      <c r="B128" s="377"/>
      <c r="C128" s="377"/>
      <c r="D128" s="384"/>
      <c r="E128" s="394"/>
      <c r="F128" s="394"/>
      <c r="G128" s="377"/>
      <c r="H128" s="377"/>
      <c r="I128" s="380"/>
      <c r="J128" s="380"/>
      <c r="K128" s="394"/>
      <c r="L128" s="394"/>
      <c r="M128" s="394"/>
      <c r="N128" s="394"/>
      <c r="O128" s="377"/>
      <c r="P128" s="377"/>
      <c r="Q128" s="396"/>
      <c r="R128" s="380"/>
    </row>
    <row r="129" spans="1:18" x14ac:dyDescent="0.15">
      <c r="A129" s="377"/>
      <c r="B129" s="377"/>
      <c r="C129" s="377"/>
      <c r="D129" s="384"/>
      <c r="E129" s="377"/>
      <c r="F129" s="377"/>
      <c r="G129" s="394"/>
      <c r="H129" s="377"/>
      <c r="I129" s="380"/>
      <c r="J129" s="380"/>
      <c r="K129" s="394"/>
      <c r="L129" s="394"/>
      <c r="M129" s="394"/>
      <c r="N129" s="394"/>
      <c r="O129" s="377"/>
      <c r="P129" s="377"/>
      <c r="Q129" s="396"/>
      <c r="R129" s="380"/>
    </row>
    <row r="130" spans="1:18" x14ac:dyDescent="0.15">
      <c r="A130" s="377"/>
      <c r="B130" s="454"/>
      <c r="C130" s="377"/>
      <c r="D130" s="384"/>
      <c r="E130" s="377"/>
      <c r="F130" s="394"/>
      <c r="G130" s="377"/>
      <c r="H130" s="377"/>
      <c r="I130" s="380"/>
      <c r="J130" s="380"/>
      <c r="K130" s="394"/>
      <c r="L130" s="394"/>
      <c r="M130" s="394"/>
      <c r="N130" s="394"/>
      <c r="O130" s="377"/>
      <c r="P130" s="377"/>
      <c r="Q130" s="396"/>
      <c r="R130" s="380"/>
    </row>
    <row r="131" spans="1:18" x14ac:dyDescent="0.15">
      <c r="A131" s="377"/>
      <c r="B131" s="377"/>
      <c r="C131" s="377"/>
      <c r="D131" s="384"/>
      <c r="E131" s="377"/>
      <c r="F131" s="377"/>
      <c r="G131" s="377"/>
      <c r="H131" s="377"/>
      <c r="I131" s="380"/>
      <c r="J131" s="380"/>
      <c r="K131" s="394"/>
      <c r="L131" s="394"/>
      <c r="M131" s="394"/>
      <c r="N131" s="394"/>
      <c r="O131" s="377"/>
      <c r="P131" s="377"/>
      <c r="Q131" s="396"/>
      <c r="R131" s="380"/>
    </row>
    <row r="132" spans="1:18" x14ac:dyDescent="0.15">
      <c r="A132" s="377"/>
      <c r="B132" s="377"/>
      <c r="C132" s="377"/>
      <c r="D132" s="384"/>
      <c r="E132" s="377"/>
      <c r="F132" s="394"/>
      <c r="G132" s="377"/>
      <c r="H132" s="377"/>
      <c r="I132" s="380"/>
      <c r="J132" s="380"/>
      <c r="K132" s="394"/>
      <c r="L132" s="394"/>
      <c r="M132" s="394"/>
      <c r="N132" s="394"/>
      <c r="O132" s="377"/>
      <c r="P132" s="377"/>
      <c r="Q132" s="396"/>
      <c r="R132" s="380"/>
    </row>
    <row r="133" spans="1:18" x14ac:dyDescent="0.15">
      <c r="A133" s="377"/>
      <c r="B133" s="377"/>
      <c r="C133" s="377"/>
      <c r="D133" s="384"/>
      <c r="E133" s="377"/>
      <c r="F133" s="377"/>
      <c r="G133" s="377"/>
      <c r="H133" s="377"/>
      <c r="I133" s="380"/>
      <c r="J133" s="380"/>
      <c r="K133" s="394"/>
      <c r="L133" s="394"/>
      <c r="M133" s="394"/>
      <c r="N133" s="394"/>
      <c r="O133" s="377"/>
      <c r="P133" s="377"/>
      <c r="Q133" s="396"/>
      <c r="R133" s="380"/>
    </row>
    <row r="134" spans="1:18" x14ac:dyDescent="0.15">
      <c r="A134" s="377"/>
      <c r="B134" s="377"/>
      <c r="C134" s="377"/>
      <c r="D134" s="384"/>
      <c r="E134" s="377"/>
      <c r="F134" s="377"/>
      <c r="G134" s="394"/>
      <c r="H134" s="377"/>
      <c r="I134" s="380"/>
      <c r="J134" s="380"/>
      <c r="K134" s="394"/>
      <c r="L134" s="394"/>
      <c r="M134" s="394"/>
      <c r="N134" s="394"/>
      <c r="O134" s="377"/>
      <c r="P134" s="386"/>
      <c r="Q134" s="396"/>
      <c r="R134" s="380"/>
    </row>
    <row r="135" spans="1:18" x14ac:dyDescent="0.15">
      <c r="A135" s="377"/>
      <c r="B135" s="377"/>
      <c r="C135" s="377"/>
      <c r="D135" s="384"/>
      <c r="E135" s="377"/>
      <c r="F135" s="394"/>
      <c r="G135" s="394"/>
      <c r="H135" s="377"/>
      <c r="I135" s="380"/>
      <c r="J135" s="380"/>
      <c r="K135" s="394"/>
      <c r="L135" s="394"/>
      <c r="M135" s="394"/>
      <c r="N135" s="394"/>
      <c r="O135" s="377"/>
      <c r="P135" s="377"/>
      <c r="Q135" s="396"/>
      <c r="R135" s="380"/>
    </row>
    <row r="136" spans="1:18" x14ac:dyDescent="0.15">
      <c r="A136" s="377"/>
      <c r="B136" s="377"/>
      <c r="C136" s="377"/>
      <c r="D136" s="384"/>
      <c r="E136" s="377"/>
      <c r="F136" s="394"/>
      <c r="G136" s="394"/>
      <c r="H136" s="377"/>
      <c r="I136" s="380"/>
      <c r="J136" s="380"/>
      <c r="K136" s="394"/>
      <c r="L136" s="394"/>
      <c r="M136" s="394"/>
      <c r="N136" s="394"/>
      <c r="O136" s="377"/>
      <c r="P136" s="377"/>
      <c r="Q136" s="396"/>
      <c r="R136" s="380"/>
    </row>
    <row r="137" spans="1:18" x14ac:dyDescent="0.15">
      <c r="A137" s="377"/>
      <c r="B137" s="377"/>
      <c r="C137" s="377"/>
      <c r="D137" s="384"/>
      <c r="E137" s="377"/>
      <c r="F137" s="394"/>
      <c r="G137" s="394"/>
      <c r="H137" s="377"/>
      <c r="I137" s="380"/>
      <c r="J137" s="380"/>
      <c r="K137" s="394"/>
      <c r="L137" s="394"/>
      <c r="M137" s="394"/>
      <c r="N137" s="394"/>
      <c r="O137" s="377"/>
      <c r="P137" s="377"/>
      <c r="Q137" s="396"/>
      <c r="R137" s="380"/>
    </row>
    <row r="138" spans="1:18" x14ac:dyDescent="0.15">
      <c r="A138" s="377"/>
      <c r="B138" s="377"/>
      <c r="C138" s="377"/>
      <c r="D138" s="377"/>
      <c r="E138" s="377"/>
      <c r="F138" s="394"/>
      <c r="G138" s="394"/>
      <c r="H138" s="377"/>
      <c r="I138" s="380"/>
      <c r="J138" s="380"/>
      <c r="K138" s="394"/>
      <c r="L138" s="394"/>
      <c r="M138" s="394"/>
      <c r="N138" s="394"/>
      <c r="O138" s="377"/>
      <c r="P138" s="377"/>
      <c r="Q138" s="394"/>
      <c r="R138" s="380"/>
    </row>
    <row r="139" spans="1:18" x14ac:dyDescent="0.15">
      <c r="A139" s="377"/>
      <c r="B139" s="377"/>
      <c r="C139" s="377"/>
      <c r="D139" s="377"/>
      <c r="E139" s="377"/>
      <c r="F139" s="394"/>
      <c r="G139" s="394"/>
      <c r="H139" s="377"/>
      <c r="I139" s="380"/>
      <c r="J139" s="380"/>
      <c r="K139" s="394"/>
      <c r="L139" s="394"/>
      <c r="M139" s="394"/>
      <c r="N139" s="394"/>
      <c r="O139" s="377"/>
      <c r="P139" s="377"/>
      <c r="Q139" s="394"/>
      <c r="R139" s="380"/>
    </row>
    <row r="140" spans="1:18" x14ac:dyDescent="0.15">
      <c r="A140" s="377"/>
      <c r="B140" s="377"/>
      <c r="C140" s="377"/>
      <c r="D140" s="377"/>
      <c r="E140" s="377"/>
      <c r="F140" s="394"/>
      <c r="G140" s="394"/>
      <c r="H140" s="377"/>
      <c r="I140" s="380"/>
      <c r="J140" s="380"/>
      <c r="K140" s="394"/>
      <c r="L140" s="394"/>
      <c r="M140" s="394"/>
      <c r="N140" s="394"/>
      <c r="O140" s="377"/>
      <c r="P140" s="377"/>
      <c r="Q140" s="394"/>
      <c r="R140" s="380"/>
    </row>
    <row r="141" spans="1:18" x14ac:dyDescent="0.15">
      <c r="A141" s="377"/>
      <c r="B141" s="377"/>
      <c r="C141" s="377"/>
      <c r="D141" s="377"/>
      <c r="E141" s="377"/>
      <c r="F141" s="394"/>
      <c r="G141" s="394"/>
      <c r="H141" s="384"/>
      <c r="I141" s="380"/>
      <c r="J141" s="380"/>
      <c r="K141" s="394"/>
      <c r="L141" s="394"/>
      <c r="M141" s="394"/>
      <c r="N141" s="394"/>
      <c r="O141" s="377"/>
      <c r="P141" s="377"/>
      <c r="Q141" s="394"/>
      <c r="R141" s="380"/>
    </row>
    <row r="142" spans="1:18" x14ac:dyDescent="0.15">
      <c r="A142" s="377"/>
      <c r="B142" s="377"/>
      <c r="C142" s="377"/>
      <c r="D142" s="377"/>
      <c r="E142" s="377"/>
      <c r="F142" s="394"/>
      <c r="G142" s="394"/>
      <c r="H142" s="377"/>
      <c r="I142" s="380"/>
      <c r="J142" s="380"/>
      <c r="K142" s="394"/>
      <c r="L142" s="394"/>
      <c r="M142" s="394"/>
      <c r="N142" s="394"/>
      <c r="O142" s="377"/>
      <c r="P142" s="377"/>
      <c r="Q142" s="394"/>
      <c r="R142" s="380"/>
    </row>
    <row r="143" spans="1:18" x14ac:dyDescent="0.15">
      <c r="A143" s="377"/>
      <c r="B143" s="377"/>
      <c r="C143" s="377"/>
      <c r="D143" s="377"/>
      <c r="E143" s="377"/>
      <c r="F143" s="394"/>
      <c r="G143" s="394"/>
      <c r="H143" s="384"/>
      <c r="I143" s="380"/>
      <c r="J143" s="380"/>
      <c r="K143" s="394"/>
      <c r="L143" s="394"/>
      <c r="M143" s="394"/>
      <c r="N143" s="394"/>
      <c r="O143" s="377"/>
      <c r="P143" s="377"/>
      <c r="Q143" s="394"/>
      <c r="R143" s="380"/>
    </row>
    <row r="144" spans="1:18" x14ac:dyDescent="0.15">
      <c r="A144" s="377"/>
      <c r="B144" s="377"/>
      <c r="C144" s="377"/>
      <c r="D144" s="377"/>
      <c r="E144" s="377"/>
      <c r="F144" s="394"/>
      <c r="G144" s="394"/>
      <c r="H144" s="377"/>
      <c r="I144" s="380"/>
      <c r="J144" s="380"/>
      <c r="K144" s="394"/>
      <c r="L144" s="394"/>
      <c r="M144" s="394"/>
      <c r="N144" s="394"/>
      <c r="O144" s="377"/>
      <c r="P144" s="377"/>
      <c r="Q144" s="394"/>
      <c r="R144" s="380"/>
    </row>
    <row r="145" spans="1:18" x14ac:dyDescent="0.15">
      <c r="A145" s="377"/>
      <c r="B145" s="377"/>
      <c r="C145" s="377"/>
      <c r="D145" s="377"/>
      <c r="E145" s="377"/>
      <c r="F145" s="394"/>
      <c r="G145" s="394"/>
      <c r="H145" s="377"/>
      <c r="I145" s="380"/>
      <c r="J145" s="380"/>
      <c r="K145" s="394"/>
      <c r="L145" s="394"/>
      <c r="M145" s="394"/>
      <c r="N145" s="394"/>
      <c r="O145" s="377"/>
      <c r="P145" s="377"/>
      <c r="Q145" s="394"/>
      <c r="R145" s="380"/>
    </row>
    <row r="146" spans="1:18" x14ac:dyDescent="0.15">
      <c r="A146" s="377"/>
      <c r="B146" s="377"/>
      <c r="C146" s="377"/>
      <c r="D146" s="377"/>
      <c r="E146" s="394"/>
      <c r="F146" s="394"/>
      <c r="G146" s="394"/>
      <c r="H146" s="377"/>
      <c r="I146" s="380"/>
      <c r="J146" s="380"/>
      <c r="K146" s="394"/>
      <c r="L146" s="394"/>
      <c r="M146" s="394"/>
      <c r="N146" s="394"/>
      <c r="O146" s="377"/>
      <c r="P146" s="377"/>
      <c r="Q146" s="394"/>
      <c r="R146" s="380"/>
    </row>
    <row r="147" spans="1:18" x14ac:dyDescent="0.15">
      <c r="A147" s="377"/>
      <c r="B147" s="377"/>
      <c r="C147" s="377"/>
      <c r="D147" s="377"/>
      <c r="E147" s="394"/>
      <c r="F147" s="394"/>
      <c r="G147" s="394"/>
      <c r="H147" s="377"/>
      <c r="I147" s="380"/>
      <c r="J147" s="380"/>
      <c r="K147" s="394"/>
      <c r="L147" s="394"/>
      <c r="M147" s="394"/>
      <c r="N147" s="394"/>
      <c r="O147" s="377"/>
      <c r="P147" s="377"/>
      <c r="Q147" s="394"/>
      <c r="R147" s="380"/>
    </row>
    <row r="148" spans="1:18" x14ac:dyDescent="0.15">
      <c r="A148" s="377"/>
      <c r="B148" s="377"/>
      <c r="C148" s="377"/>
      <c r="D148" s="377"/>
      <c r="E148" s="377"/>
      <c r="F148" s="394"/>
      <c r="G148" s="394"/>
      <c r="H148" s="377"/>
      <c r="I148" s="380"/>
      <c r="J148" s="380"/>
      <c r="K148" s="394"/>
      <c r="L148" s="394"/>
      <c r="M148" s="394"/>
      <c r="N148" s="394"/>
      <c r="O148" s="377"/>
      <c r="P148" s="377"/>
      <c r="Q148" s="394"/>
      <c r="R148" s="380"/>
    </row>
    <row r="149" spans="1:18" x14ac:dyDescent="0.15">
      <c r="A149" s="377"/>
      <c r="B149" s="377"/>
      <c r="C149" s="377"/>
      <c r="D149" s="377"/>
      <c r="E149" s="377"/>
      <c r="F149" s="394"/>
      <c r="G149" s="394"/>
      <c r="H149" s="377"/>
      <c r="I149" s="380"/>
      <c r="J149" s="380"/>
      <c r="K149" s="394"/>
      <c r="L149" s="394"/>
      <c r="M149" s="394"/>
      <c r="N149" s="394"/>
      <c r="O149" s="377"/>
      <c r="P149" s="377"/>
      <c r="Q149" s="394"/>
      <c r="R149" s="380"/>
    </row>
    <row r="150" spans="1:18" x14ac:dyDescent="0.15">
      <c r="A150" s="377"/>
      <c r="B150" s="377"/>
      <c r="C150" s="377"/>
      <c r="D150" s="377"/>
      <c r="E150" s="377"/>
      <c r="F150" s="394"/>
      <c r="G150" s="394"/>
      <c r="H150" s="377"/>
      <c r="I150" s="380"/>
      <c r="J150" s="380"/>
      <c r="K150" s="394"/>
      <c r="L150" s="394"/>
      <c r="M150" s="394"/>
      <c r="N150" s="394"/>
      <c r="O150" s="377"/>
      <c r="P150" s="377"/>
      <c r="Q150" s="394"/>
      <c r="R150" s="380"/>
    </row>
    <row r="151" spans="1:18" x14ac:dyDescent="0.15">
      <c r="A151" s="377"/>
      <c r="B151" s="377"/>
      <c r="C151" s="377"/>
      <c r="D151" s="377"/>
      <c r="E151" s="377"/>
      <c r="F151" s="394"/>
      <c r="G151" s="394"/>
      <c r="H151" s="377"/>
      <c r="I151" s="380"/>
      <c r="J151" s="380"/>
      <c r="K151" s="394"/>
      <c r="L151" s="394"/>
      <c r="M151" s="394"/>
      <c r="N151" s="394"/>
      <c r="O151" s="377"/>
      <c r="P151" s="377"/>
      <c r="Q151" s="394"/>
      <c r="R151" s="380"/>
    </row>
    <row r="152" spans="1:18" x14ac:dyDescent="0.15">
      <c r="A152" s="377"/>
      <c r="B152" s="377"/>
      <c r="C152" s="377"/>
      <c r="D152" s="377"/>
      <c r="E152" s="377"/>
      <c r="F152" s="394"/>
      <c r="G152" s="394"/>
      <c r="H152" s="377"/>
      <c r="I152" s="380"/>
      <c r="J152" s="380"/>
      <c r="K152" s="394"/>
      <c r="L152" s="394"/>
      <c r="M152" s="394"/>
      <c r="N152" s="394"/>
      <c r="O152" s="377"/>
      <c r="P152" s="377"/>
      <c r="Q152" s="394"/>
      <c r="R152" s="380"/>
    </row>
    <row r="153" spans="1:18" x14ac:dyDescent="0.15">
      <c r="A153" s="377"/>
      <c r="B153" s="377"/>
      <c r="C153" s="377"/>
      <c r="D153" s="377"/>
      <c r="E153" s="377"/>
      <c r="F153" s="394"/>
      <c r="G153" s="394"/>
      <c r="H153" s="377"/>
      <c r="I153" s="380"/>
      <c r="J153" s="380"/>
      <c r="K153" s="394"/>
      <c r="L153" s="394"/>
      <c r="M153" s="394"/>
      <c r="N153" s="394"/>
      <c r="O153" s="377"/>
      <c r="P153" s="377"/>
      <c r="Q153" s="394"/>
      <c r="R153" s="380"/>
    </row>
    <row r="154" spans="1:18" x14ac:dyDescent="0.15">
      <c r="A154" s="377"/>
      <c r="B154" s="377"/>
      <c r="C154" s="377"/>
      <c r="D154" s="377"/>
      <c r="E154" s="377"/>
      <c r="F154" s="394"/>
      <c r="G154" s="394"/>
      <c r="H154" s="377"/>
      <c r="I154" s="380"/>
      <c r="J154" s="380"/>
      <c r="K154" s="394"/>
      <c r="L154" s="394"/>
      <c r="M154" s="394"/>
      <c r="N154" s="394"/>
      <c r="O154" s="377"/>
      <c r="P154" s="377"/>
      <c r="Q154" s="394"/>
      <c r="R154" s="380"/>
    </row>
    <row r="155" spans="1:18" x14ac:dyDescent="0.15">
      <c r="A155" s="377"/>
      <c r="B155" s="377"/>
      <c r="C155" s="377"/>
      <c r="D155" s="377"/>
      <c r="E155" s="377"/>
      <c r="F155" s="394"/>
      <c r="G155" s="394"/>
      <c r="H155" s="394"/>
      <c r="I155" s="380"/>
      <c r="J155" s="380"/>
      <c r="K155" s="394"/>
      <c r="L155" s="394"/>
      <c r="M155" s="394"/>
      <c r="N155" s="394"/>
      <c r="O155" s="377"/>
      <c r="P155" s="377"/>
      <c r="Q155" s="394"/>
      <c r="R155" s="380"/>
    </row>
    <row r="156" spans="1:18" x14ac:dyDescent="0.15">
      <c r="A156" s="377"/>
      <c r="B156" s="377"/>
      <c r="C156" s="377"/>
      <c r="D156" s="377"/>
      <c r="E156" s="377"/>
      <c r="F156" s="394"/>
      <c r="G156" s="394"/>
      <c r="H156" s="377"/>
      <c r="I156" s="380"/>
      <c r="J156" s="380"/>
      <c r="K156" s="394"/>
      <c r="L156" s="394"/>
      <c r="M156" s="394"/>
      <c r="N156" s="394"/>
      <c r="O156" s="377"/>
      <c r="P156" s="377"/>
      <c r="Q156" s="394"/>
      <c r="R156" s="380"/>
    </row>
    <row r="157" spans="1:18" x14ac:dyDescent="0.15">
      <c r="A157" s="377"/>
      <c r="B157" s="377"/>
      <c r="C157" s="377"/>
      <c r="D157" s="377"/>
      <c r="E157" s="377"/>
      <c r="F157" s="394"/>
      <c r="G157" s="394"/>
      <c r="H157" s="394"/>
      <c r="I157" s="380"/>
      <c r="J157" s="380"/>
      <c r="K157" s="394"/>
      <c r="L157" s="394"/>
      <c r="M157" s="394"/>
      <c r="N157" s="394"/>
      <c r="O157" s="377"/>
      <c r="P157" s="377"/>
      <c r="Q157" s="394"/>
      <c r="R157" s="380"/>
    </row>
    <row r="158" spans="1:18" x14ac:dyDescent="0.15">
      <c r="A158" s="377"/>
      <c r="B158" s="377"/>
      <c r="C158" s="377"/>
      <c r="D158" s="377"/>
      <c r="E158" s="377"/>
      <c r="F158" s="394"/>
      <c r="G158" s="394"/>
      <c r="H158" s="377"/>
      <c r="I158" s="380"/>
      <c r="J158" s="380"/>
      <c r="K158" s="394"/>
      <c r="L158" s="394"/>
      <c r="M158" s="394"/>
      <c r="N158" s="394"/>
      <c r="O158" s="377"/>
      <c r="P158" s="377"/>
      <c r="Q158" s="394"/>
      <c r="R158" s="380"/>
    </row>
    <row r="159" spans="1:18" x14ac:dyDescent="0.15">
      <c r="A159" s="377"/>
      <c r="B159" s="377"/>
      <c r="C159" s="377"/>
      <c r="D159" s="377"/>
      <c r="E159" s="377"/>
      <c r="F159" s="394"/>
      <c r="G159" s="394"/>
      <c r="H159" s="394"/>
      <c r="I159" s="380"/>
      <c r="J159" s="380"/>
      <c r="K159" s="394"/>
      <c r="L159" s="394"/>
      <c r="M159" s="394"/>
      <c r="N159" s="394"/>
      <c r="O159" s="377"/>
      <c r="P159" s="377"/>
      <c r="Q159" s="394"/>
      <c r="R159" s="380"/>
    </row>
    <row r="160" spans="1:18" x14ac:dyDescent="0.15">
      <c r="A160" s="377"/>
      <c r="B160" s="377"/>
      <c r="C160" s="377"/>
      <c r="D160" s="377"/>
      <c r="E160" s="377"/>
      <c r="F160" s="394"/>
      <c r="G160" s="394"/>
      <c r="H160" s="377"/>
      <c r="I160" s="380"/>
      <c r="J160" s="380"/>
      <c r="K160" s="394"/>
      <c r="L160" s="394"/>
      <c r="M160" s="394"/>
      <c r="N160" s="394"/>
      <c r="O160" s="377"/>
      <c r="P160" s="377"/>
      <c r="Q160" s="394"/>
      <c r="R160" s="380"/>
    </row>
    <row r="161" spans="1:18" x14ac:dyDescent="0.15">
      <c r="A161" s="377"/>
      <c r="B161" s="377"/>
      <c r="C161" s="377"/>
      <c r="D161" s="377"/>
      <c r="E161" s="394"/>
      <c r="F161" s="394"/>
      <c r="G161" s="394"/>
      <c r="H161" s="377"/>
      <c r="I161" s="380"/>
      <c r="J161" s="380"/>
      <c r="K161" s="394"/>
      <c r="L161" s="394"/>
      <c r="M161" s="394"/>
      <c r="N161" s="394"/>
      <c r="O161" s="377"/>
      <c r="P161" s="377"/>
      <c r="Q161" s="394"/>
      <c r="R161" s="380"/>
    </row>
    <row r="162" spans="1:18" s="251" customFormat="1" x14ac:dyDescent="0.15">
      <c r="A162" s="377"/>
      <c r="B162" s="377"/>
      <c r="C162" s="377"/>
      <c r="D162" s="377"/>
      <c r="E162" s="386"/>
      <c r="F162" s="386"/>
      <c r="G162" s="386"/>
      <c r="H162" s="390"/>
      <c r="I162" s="389"/>
      <c r="J162" s="389"/>
      <c r="K162" s="386"/>
      <c r="L162" s="386"/>
      <c r="M162" s="386"/>
      <c r="N162" s="386"/>
      <c r="O162" s="390"/>
      <c r="P162" s="377"/>
      <c r="Q162" s="394"/>
      <c r="R162" s="389"/>
    </row>
    <row r="163" spans="1:18" s="251" customFormat="1" x14ac:dyDescent="0.15">
      <c r="A163" s="377"/>
      <c r="B163" s="377"/>
      <c r="C163" s="377"/>
      <c r="D163" s="377"/>
      <c r="E163" s="390"/>
      <c r="F163" s="386"/>
      <c r="G163" s="386"/>
      <c r="H163" s="390"/>
      <c r="I163" s="389"/>
      <c r="J163" s="389"/>
      <c r="K163" s="386"/>
      <c r="L163" s="386"/>
      <c r="M163" s="386"/>
      <c r="N163" s="386"/>
      <c r="O163" s="390"/>
      <c r="P163" s="390"/>
      <c r="Q163" s="382"/>
      <c r="R163" s="389"/>
    </row>
    <row r="164" spans="1:18" s="251" customFormat="1" x14ac:dyDescent="0.15">
      <c r="A164" s="390"/>
      <c r="B164" s="390"/>
      <c r="C164" s="436"/>
      <c r="D164" s="386"/>
      <c r="E164" s="390"/>
      <c r="F164" s="386"/>
      <c r="G164" s="386"/>
      <c r="H164" s="390"/>
      <c r="I164" s="389"/>
      <c r="J164" s="389"/>
      <c r="K164" s="386"/>
      <c r="L164" s="386"/>
      <c r="M164" s="386"/>
      <c r="N164" s="386"/>
      <c r="O164" s="390"/>
      <c r="P164" s="390"/>
      <c r="Q164" s="382"/>
      <c r="R164" s="389"/>
    </row>
    <row r="165" spans="1:18" s="251" customFormat="1" x14ac:dyDescent="0.15">
      <c r="A165" s="390"/>
      <c r="B165" s="390"/>
      <c r="C165" s="390"/>
      <c r="D165" s="386"/>
      <c r="E165" s="390"/>
      <c r="F165" s="386"/>
      <c r="G165" s="386"/>
      <c r="H165" s="390"/>
      <c r="I165" s="389"/>
      <c r="J165" s="389"/>
      <c r="K165" s="386"/>
      <c r="L165" s="386"/>
      <c r="M165" s="386"/>
      <c r="N165" s="386"/>
      <c r="O165" s="390"/>
      <c r="P165" s="390"/>
      <c r="Q165" s="386"/>
      <c r="R165" s="389"/>
    </row>
    <row r="166" spans="1:18" s="251" customFormat="1" x14ac:dyDescent="0.15">
      <c r="A166" s="390"/>
      <c r="B166" s="390"/>
      <c r="C166" s="390"/>
      <c r="D166" s="386"/>
      <c r="E166" s="390"/>
      <c r="F166" s="386"/>
      <c r="G166" s="386"/>
      <c r="H166" s="390"/>
      <c r="I166" s="389"/>
      <c r="J166" s="389"/>
      <c r="K166" s="386"/>
      <c r="L166" s="386"/>
      <c r="M166" s="386"/>
      <c r="N166" s="386"/>
      <c r="O166" s="390"/>
      <c r="P166" s="390"/>
      <c r="Q166" s="382"/>
      <c r="R166" s="389"/>
    </row>
    <row r="167" spans="1:18" s="251" customFormat="1" x14ac:dyDescent="0.15">
      <c r="A167" s="390"/>
      <c r="B167" s="390"/>
      <c r="C167" s="390"/>
      <c r="D167" s="386"/>
      <c r="E167" s="390"/>
      <c r="F167" s="386"/>
      <c r="G167" s="386"/>
      <c r="H167" s="390"/>
      <c r="I167" s="389"/>
      <c r="J167" s="389"/>
      <c r="K167" s="386"/>
      <c r="L167" s="386"/>
      <c r="M167" s="386"/>
      <c r="N167" s="386"/>
      <c r="O167" s="390"/>
      <c r="P167" s="390"/>
      <c r="Q167" s="382"/>
      <c r="R167" s="389"/>
    </row>
    <row r="168" spans="1:18" s="252" customFormat="1" x14ac:dyDescent="0.15">
      <c r="A168" s="390"/>
      <c r="B168" s="390"/>
      <c r="C168" s="436"/>
      <c r="D168" s="390"/>
      <c r="E168" s="386"/>
      <c r="F168" s="386"/>
      <c r="G168" s="386"/>
      <c r="H168" s="390"/>
      <c r="I168" s="389"/>
      <c r="J168" s="389"/>
      <c r="K168" s="386"/>
      <c r="L168" s="386"/>
      <c r="M168" s="386"/>
      <c r="N168" s="386"/>
      <c r="O168" s="390"/>
      <c r="P168" s="390"/>
      <c r="Q168" s="386"/>
      <c r="R168" s="389"/>
    </row>
    <row r="169" spans="1:18" s="252" customFormat="1" x14ac:dyDescent="0.15">
      <c r="A169" s="390"/>
      <c r="B169" s="390"/>
      <c r="C169" s="390"/>
      <c r="D169" s="386"/>
      <c r="E169" s="390"/>
      <c r="F169" s="386"/>
      <c r="G169" s="386"/>
      <c r="H169" s="390"/>
      <c r="I169" s="389"/>
      <c r="J169" s="389"/>
      <c r="K169" s="386"/>
      <c r="L169" s="386"/>
      <c r="M169" s="386"/>
      <c r="N169" s="386"/>
      <c r="O169" s="390"/>
      <c r="P169" s="390"/>
      <c r="Q169" s="382"/>
      <c r="R169" s="389"/>
    </row>
    <row r="170" spans="1:18" s="252" customFormat="1" x14ac:dyDescent="0.15">
      <c r="A170" s="390"/>
      <c r="B170" s="390"/>
      <c r="C170" s="390"/>
      <c r="D170" s="390"/>
      <c r="E170" s="386"/>
      <c r="F170" s="386"/>
      <c r="G170" s="386"/>
      <c r="H170" s="390"/>
      <c r="I170" s="389"/>
      <c r="J170" s="389"/>
      <c r="K170" s="386"/>
      <c r="L170" s="386"/>
      <c r="M170" s="386"/>
      <c r="N170" s="386"/>
      <c r="O170" s="390"/>
      <c r="P170" s="390"/>
      <c r="Q170" s="386"/>
      <c r="R170" s="389"/>
    </row>
    <row r="171" spans="1:18" x14ac:dyDescent="0.15">
      <c r="A171" s="377"/>
      <c r="B171" s="377"/>
      <c r="C171" s="377"/>
      <c r="D171" s="394"/>
      <c r="E171" s="377"/>
      <c r="F171" s="394"/>
      <c r="G171" s="394"/>
      <c r="H171" s="377"/>
      <c r="I171" s="380"/>
      <c r="J171" s="380"/>
      <c r="K171" s="394"/>
      <c r="L171" s="394"/>
      <c r="M171" s="394"/>
      <c r="N171" s="394"/>
      <c r="O171" s="377"/>
      <c r="P171" s="377"/>
      <c r="Q171" s="396"/>
      <c r="R171" s="380"/>
    </row>
    <row r="172" spans="1:18" x14ac:dyDescent="0.15">
      <c r="A172" s="377"/>
      <c r="B172" s="377"/>
      <c r="C172" s="377"/>
      <c r="D172" s="394"/>
      <c r="E172" s="377"/>
      <c r="F172" s="394"/>
      <c r="G172" s="394"/>
      <c r="H172" s="377"/>
      <c r="I172" s="380"/>
      <c r="J172" s="380"/>
      <c r="K172" s="394"/>
      <c r="L172" s="394"/>
      <c r="M172" s="394"/>
      <c r="N172" s="394"/>
      <c r="O172" s="377"/>
      <c r="P172" s="377"/>
      <c r="Q172" s="394"/>
      <c r="R172" s="380"/>
    </row>
    <row r="173" spans="1:18" x14ac:dyDescent="0.15">
      <c r="A173" s="377"/>
      <c r="B173" s="377"/>
      <c r="C173" s="377"/>
      <c r="D173" s="394"/>
      <c r="E173" s="377"/>
      <c r="F173" s="394"/>
      <c r="G173" s="394"/>
      <c r="H173" s="377"/>
      <c r="I173" s="380"/>
      <c r="J173" s="380"/>
      <c r="K173" s="394"/>
      <c r="L173" s="394"/>
      <c r="M173" s="394"/>
      <c r="N173" s="394"/>
      <c r="O173" s="377"/>
      <c r="P173" s="377"/>
      <c r="Q173" s="396"/>
      <c r="R173" s="380"/>
    </row>
    <row r="174" spans="1:18" x14ac:dyDescent="0.15">
      <c r="A174" s="377"/>
      <c r="B174" s="377"/>
      <c r="C174" s="377"/>
      <c r="D174" s="394"/>
      <c r="E174" s="377"/>
      <c r="F174" s="394"/>
      <c r="G174" s="394"/>
      <c r="H174" s="377"/>
      <c r="I174" s="380"/>
      <c r="J174" s="380"/>
      <c r="K174" s="394"/>
      <c r="L174" s="394"/>
      <c r="M174" s="394"/>
      <c r="N174" s="394"/>
      <c r="O174" s="377"/>
      <c r="P174" s="377"/>
      <c r="Q174" s="394"/>
      <c r="R174" s="380"/>
    </row>
    <row r="175" spans="1:18" x14ac:dyDescent="0.15">
      <c r="A175" s="377"/>
      <c r="B175" s="377"/>
      <c r="C175" s="377"/>
      <c r="D175" s="394"/>
      <c r="E175" s="377"/>
      <c r="F175" s="394"/>
      <c r="G175" s="394"/>
      <c r="H175" s="377"/>
      <c r="I175" s="380"/>
      <c r="J175" s="380"/>
      <c r="K175" s="394"/>
      <c r="L175" s="394"/>
      <c r="M175" s="394"/>
      <c r="N175" s="394"/>
      <c r="O175" s="377"/>
      <c r="P175" s="377"/>
      <c r="Q175" s="396"/>
      <c r="R175" s="380"/>
    </row>
    <row r="176" spans="1:18" x14ac:dyDescent="0.15">
      <c r="A176" s="377"/>
      <c r="B176" s="377"/>
      <c r="C176" s="377"/>
      <c r="D176" s="394"/>
      <c r="E176" s="377"/>
      <c r="F176" s="394"/>
      <c r="G176" s="394"/>
      <c r="H176" s="377"/>
      <c r="I176" s="380"/>
      <c r="J176" s="380"/>
      <c r="K176" s="394"/>
      <c r="L176" s="394"/>
      <c r="M176" s="394"/>
      <c r="N176" s="394"/>
      <c r="O176" s="377"/>
      <c r="P176" s="377"/>
      <c r="Q176" s="394"/>
      <c r="R176" s="380"/>
    </row>
    <row r="177" spans="1:18" x14ac:dyDescent="0.15">
      <c r="A177" s="377"/>
      <c r="B177" s="377"/>
      <c r="C177" s="377"/>
      <c r="D177" s="394"/>
      <c r="E177" s="377"/>
      <c r="F177" s="394"/>
      <c r="G177" s="394"/>
      <c r="H177" s="377"/>
      <c r="I177" s="380"/>
      <c r="J177" s="380"/>
      <c r="K177" s="394"/>
      <c r="L177" s="394"/>
      <c r="M177" s="394"/>
      <c r="N177" s="394"/>
      <c r="O177" s="377"/>
      <c r="P177" s="377"/>
      <c r="Q177" s="396"/>
      <c r="R177" s="380"/>
    </row>
    <row r="178" spans="1:18" x14ac:dyDescent="0.15">
      <c r="A178" s="377"/>
      <c r="B178" s="377"/>
      <c r="C178" s="377"/>
      <c r="D178" s="394"/>
      <c r="E178" s="377"/>
      <c r="F178" s="394"/>
      <c r="G178" s="394"/>
      <c r="H178" s="377"/>
      <c r="I178" s="380"/>
      <c r="J178" s="380"/>
      <c r="K178" s="394"/>
      <c r="L178" s="394"/>
      <c r="M178" s="394"/>
      <c r="N178" s="394"/>
      <c r="O178" s="377"/>
      <c r="P178" s="377"/>
      <c r="Q178" s="394"/>
      <c r="R178" s="380"/>
    </row>
    <row r="179" spans="1:18" x14ac:dyDescent="0.15">
      <c r="A179" s="377"/>
      <c r="B179" s="377"/>
      <c r="C179" s="377"/>
      <c r="D179" s="394"/>
      <c r="E179" s="377"/>
      <c r="F179" s="394"/>
      <c r="G179" s="394"/>
      <c r="H179" s="377"/>
      <c r="I179" s="380"/>
      <c r="J179" s="380"/>
      <c r="K179" s="394"/>
      <c r="L179" s="394"/>
      <c r="M179" s="394"/>
      <c r="N179" s="394"/>
      <c r="O179" s="377"/>
      <c r="P179" s="377"/>
      <c r="Q179" s="396"/>
      <c r="R179" s="380"/>
    </row>
    <row r="180" spans="1:18" x14ac:dyDescent="0.15">
      <c r="A180" s="377"/>
      <c r="B180" s="377"/>
      <c r="C180" s="377"/>
      <c r="D180" s="394"/>
      <c r="E180" s="377"/>
      <c r="F180" s="394"/>
      <c r="G180" s="394"/>
      <c r="H180" s="377"/>
      <c r="I180" s="380"/>
      <c r="J180" s="380"/>
      <c r="K180" s="394"/>
      <c r="L180" s="394"/>
      <c r="M180" s="394"/>
      <c r="N180" s="394"/>
      <c r="O180" s="377"/>
      <c r="P180" s="377"/>
      <c r="Q180" s="396"/>
      <c r="R180" s="380"/>
    </row>
    <row r="181" spans="1:18" x14ac:dyDescent="0.15">
      <c r="A181" s="377"/>
      <c r="B181" s="377"/>
      <c r="C181" s="400"/>
      <c r="D181" s="394"/>
      <c r="E181" s="377"/>
      <c r="F181" s="394"/>
      <c r="G181" s="394"/>
      <c r="H181" s="377"/>
      <c r="I181" s="380"/>
      <c r="J181" s="380"/>
      <c r="K181" s="394"/>
      <c r="L181" s="394"/>
      <c r="M181" s="394"/>
      <c r="N181" s="394"/>
      <c r="O181" s="377"/>
      <c r="P181" s="377"/>
      <c r="Q181" s="394"/>
      <c r="R181" s="380"/>
    </row>
    <row r="182" spans="1:18" x14ac:dyDescent="0.15">
      <c r="A182" s="377"/>
      <c r="B182" s="377"/>
      <c r="C182" s="377"/>
      <c r="D182" s="394"/>
      <c r="E182" s="377"/>
      <c r="F182" s="394"/>
      <c r="G182" s="394"/>
      <c r="H182" s="377"/>
      <c r="I182" s="380"/>
      <c r="J182" s="380"/>
      <c r="K182" s="394"/>
      <c r="L182" s="394"/>
      <c r="M182" s="394"/>
      <c r="N182" s="394"/>
      <c r="O182" s="377"/>
      <c r="P182" s="377"/>
      <c r="Q182" s="396"/>
      <c r="R182" s="380"/>
    </row>
    <row r="183" spans="1:18" s="251" customFormat="1" x14ac:dyDescent="0.15">
      <c r="A183" s="390"/>
      <c r="B183" s="390"/>
      <c r="C183" s="390"/>
      <c r="D183" s="386"/>
      <c r="E183" s="390"/>
      <c r="F183" s="386"/>
      <c r="G183" s="386"/>
      <c r="H183" s="390"/>
      <c r="I183" s="389"/>
      <c r="J183" s="389"/>
      <c r="K183" s="386"/>
      <c r="L183" s="386"/>
      <c r="M183" s="386"/>
      <c r="N183" s="386"/>
      <c r="O183" s="390"/>
      <c r="P183" s="390"/>
      <c r="Q183" s="443"/>
      <c r="R183" s="389"/>
    </row>
    <row r="184" spans="1:18" s="251" customFormat="1" x14ac:dyDescent="0.15">
      <c r="A184" s="390"/>
      <c r="B184" s="390"/>
      <c r="C184" s="390"/>
      <c r="D184" s="386"/>
      <c r="E184" s="390"/>
      <c r="F184" s="386"/>
      <c r="G184" s="386"/>
      <c r="H184" s="390"/>
      <c r="I184" s="389"/>
      <c r="J184" s="389"/>
      <c r="K184" s="386"/>
      <c r="L184" s="386"/>
      <c r="M184" s="386"/>
      <c r="N184" s="386"/>
      <c r="O184" s="390"/>
      <c r="P184" s="390"/>
      <c r="Q184" s="443"/>
      <c r="R184" s="389"/>
    </row>
    <row r="185" spans="1:18" s="251" customFormat="1" x14ac:dyDescent="0.15">
      <c r="A185" s="390"/>
      <c r="B185" s="390"/>
      <c r="C185" s="390"/>
      <c r="D185" s="386"/>
      <c r="E185" s="390"/>
      <c r="F185" s="386"/>
      <c r="G185" s="386"/>
      <c r="H185" s="390"/>
      <c r="I185" s="389"/>
      <c r="J185" s="389"/>
      <c r="K185" s="386"/>
      <c r="L185" s="386"/>
      <c r="M185" s="386"/>
      <c r="N185" s="386"/>
      <c r="O185" s="390"/>
      <c r="P185" s="390"/>
      <c r="Q185" s="443"/>
      <c r="R185" s="389"/>
    </row>
    <row r="186" spans="1:18" s="251" customFormat="1" x14ac:dyDescent="0.15">
      <c r="A186" s="390"/>
      <c r="B186" s="390"/>
      <c r="C186" s="436"/>
      <c r="D186" s="386"/>
      <c r="E186" s="390"/>
      <c r="F186" s="386"/>
      <c r="G186" s="386"/>
      <c r="H186" s="390"/>
      <c r="I186" s="389"/>
      <c r="J186" s="389"/>
      <c r="K186" s="386"/>
      <c r="L186" s="386"/>
      <c r="M186" s="386"/>
      <c r="N186" s="386"/>
      <c r="O186" s="390"/>
      <c r="P186" s="390"/>
      <c r="Q186" s="443"/>
      <c r="R186" s="389"/>
    </row>
    <row r="187" spans="1:18" s="251" customFormat="1" x14ac:dyDescent="0.15">
      <c r="A187" s="390"/>
      <c r="B187" s="390"/>
      <c r="C187" s="390"/>
      <c r="D187" s="386"/>
      <c r="E187" s="390"/>
      <c r="F187" s="386"/>
      <c r="G187" s="386"/>
      <c r="H187" s="390"/>
      <c r="I187" s="389"/>
      <c r="J187" s="389"/>
      <c r="K187" s="386"/>
      <c r="L187" s="386"/>
      <c r="M187" s="386"/>
      <c r="N187" s="386"/>
      <c r="O187" s="390"/>
      <c r="P187" s="390"/>
      <c r="Q187" s="443"/>
      <c r="R187" s="389"/>
    </row>
    <row r="188" spans="1:18" s="252" customFormat="1" x14ac:dyDescent="0.15">
      <c r="A188" s="390"/>
      <c r="B188" s="390"/>
      <c r="C188" s="390"/>
      <c r="D188" s="386"/>
      <c r="E188" s="390"/>
      <c r="F188" s="386"/>
      <c r="G188" s="386"/>
      <c r="H188" s="390"/>
      <c r="I188" s="389"/>
      <c r="J188" s="389"/>
      <c r="K188" s="386"/>
      <c r="L188" s="386"/>
      <c r="M188" s="386"/>
      <c r="N188" s="386"/>
      <c r="O188" s="390"/>
      <c r="P188" s="390"/>
      <c r="Q188" s="382"/>
      <c r="R188" s="389"/>
    </row>
    <row r="189" spans="1:18" s="252" customFormat="1" x14ac:dyDescent="0.15">
      <c r="A189" s="390"/>
      <c r="B189" s="390"/>
      <c r="C189" s="390"/>
      <c r="D189" s="386"/>
      <c r="E189" s="390"/>
      <c r="F189" s="386"/>
      <c r="G189" s="386"/>
      <c r="H189" s="390"/>
      <c r="I189" s="389"/>
      <c r="J189" s="389"/>
      <c r="K189" s="386"/>
      <c r="L189" s="386"/>
      <c r="M189" s="386"/>
      <c r="N189" s="386"/>
      <c r="O189" s="390"/>
      <c r="P189" s="386"/>
      <c r="Q189" s="386"/>
      <c r="R189" s="389"/>
    </row>
    <row r="190" spans="1:18" s="252" customFormat="1" x14ac:dyDescent="0.15">
      <c r="A190" s="390"/>
      <c r="B190" s="390"/>
      <c r="C190" s="390"/>
      <c r="D190" s="386"/>
      <c r="E190" s="390"/>
      <c r="F190" s="386"/>
      <c r="G190" s="386"/>
      <c r="H190" s="390"/>
      <c r="I190" s="389"/>
      <c r="J190" s="389"/>
      <c r="K190" s="386"/>
      <c r="L190" s="386"/>
      <c r="M190" s="386"/>
      <c r="N190" s="386"/>
      <c r="O190" s="390"/>
      <c r="P190" s="390"/>
      <c r="Q190" s="386"/>
      <c r="R190" s="389"/>
    </row>
    <row r="191" spans="1:18" s="252" customFormat="1" x14ac:dyDescent="0.15">
      <c r="A191" s="390"/>
      <c r="B191" s="390"/>
      <c r="C191" s="390"/>
      <c r="D191" s="386"/>
      <c r="E191" s="390"/>
      <c r="F191" s="386"/>
      <c r="G191" s="386"/>
      <c r="H191" s="390"/>
      <c r="I191" s="389"/>
      <c r="J191" s="389"/>
      <c r="K191" s="386"/>
      <c r="L191" s="386"/>
      <c r="M191" s="386"/>
      <c r="N191" s="386"/>
      <c r="O191" s="390"/>
      <c r="P191" s="390"/>
      <c r="Q191" s="386"/>
      <c r="R191" s="389"/>
    </row>
    <row r="192" spans="1:18" s="252" customFormat="1" x14ac:dyDescent="0.15">
      <c r="A192" s="390"/>
      <c r="B192" s="390"/>
      <c r="C192" s="390"/>
      <c r="D192" s="386"/>
      <c r="E192" s="390"/>
      <c r="F192" s="386"/>
      <c r="G192" s="386"/>
      <c r="H192" s="390"/>
      <c r="I192" s="389"/>
      <c r="J192" s="389"/>
      <c r="K192" s="386"/>
      <c r="L192" s="386"/>
      <c r="M192" s="386"/>
      <c r="N192" s="386"/>
      <c r="O192" s="390"/>
      <c r="P192" s="390"/>
      <c r="Q192" s="382"/>
      <c r="R192" s="389"/>
    </row>
    <row r="193" spans="1:18" s="252" customFormat="1" x14ac:dyDescent="0.15">
      <c r="A193" s="390"/>
      <c r="B193" s="390"/>
      <c r="C193" s="390"/>
      <c r="D193" s="386"/>
      <c r="E193" s="390"/>
      <c r="F193" s="386"/>
      <c r="G193" s="386"/>
      <c r="H193" s="390"/>
      <c r="I193" s="389"/>
      <c r="J193" s="389"/>
      <c r="K193" s="386"/>
      <c r="L193" s="386"/>
      <c r="M193" s="386"/>
      <c r="N193" s="386"/>
      <c r="O193" s="390"/>
      <c r="P193" s="390"/>
      <c r="Q193" s="382"/>
      <c r="R193" s="389"/>
    </row>
    <row r="194" spans="1:18" s="252" customFormat="1" x14ac:dyDescent="0.15">
      <c r="A194" s="390"/>
      <c r="B194" s="390"/>
      <c r="C194" s="390"/>
      <c r="D194" s="386"/>
      <c r="E194" s="390"/>
      <c r="F194" s="386"/>
      <c r="G194" s="386"/>
      <c r="H194" s="390"/>
      <c r="I194" s="389"/>
      <c r="J194" s="389"/>
      <c r="K194" s="386"/>
      <c r="L194" s="386"/>
      <c r="M194" s="386"/>
      <c r="N194" s="386"/>
      <c r="O194" s="390"/>
      <c r="P194" s="390"/>
      <c r="Q194" s="386"/>
      <c r="R194" s="389"/>
    </row>
    <row r="195" spans="1:18" x14ac:dyDescent="0.15">
      <c r="A195" s="384"/>
      <c r="B195" s="384"/>
      <c r="C195" s="384"/>
      <c r="D195" s="384"/>
      <c r="E195" s="384"/>
      <c r="F195" s="384"/>
      <c r="G195" s="384"/>
      <c r="H195" s="377"/>
      <c r="I195" s="455"/>
      <c r="J195" s="455"/>
      <c r="K195" s="384"/>
      <c r="L195" s="384"/>
      <c r="M195" s="384"/>
      <c r="N195" s="384"/>
      <c r="O195" s="377"/>
      <c r="P195" s="377"/>
      <c r="Q195" s="394"/>
      <c r="R195" s="455"/>
    </row>
    <row r="196" spans="1:18" x14ac:dyDescent="0.15">
      <c r="A196" s="384"/>
      <c r="B196" s="384"/>
      <c r="C196" s="384"/>
      <c r="D196" s="384"/>
      <c r="E196" s="384"/>
      <c r="F196" s="384"/>
      <c r="G196" s="384"/>
      <c r="H196" s="377"/>
      <c r="I196" s="455"/>
      <c r="J196" s="455"/>
      <c r="K196" s="384"/>
      <c r="L196" s="384"/>
      <c r="M196" s="384"/>
      <c r="N196" s="384"/>
      <c r="O196" s="377"/>
      <c r="P196" s="377"/>
      <c r="Q196" s="394"/>
      <c r="R196" s="455"/>
    </row>
    <row r="197" spans="1:18" x14ac:dyDescent="0.15">
      <c r="A197" s="384"/>
      <c r="B197" s="384"/>
      <c r="C197" s="384"/>
      <c r="D197" s="384"/>
      <c r="E197" s="384"/>
      <c r="F197" s="384"/>
      <c r="G197" s="384"/>
      <c r="H197" s="377"/>
      <c r="I197" s="455"/>
      <c r="J197" s="455"/>
      <c r="K197" s="384"/>
      <c r="L197" s="384"/>
      <c r="M197" s="384"/>
      <c r="N197" s="384"/>
      <c r="O197" s="377"/>
      <c r="P197" s="377"/>
      <c r="Q197" s="394"/>
      <c r="R197" s="455"/>
    </row>
    <row r="198" spans="1:18" x14ac:dyDescent="0.15">
      <c r="A198" s="384"/>
      <c r="B198" s="384"/>
      <c r="C198" s="384"/>
      <c r="D198" s="384"/>
      <c r="E198" s="384"/>
      <c r="F198" s="384"/>
      <c r="G198" s="384"/>
      <c r="H198" s="377"/>
      <c r="I198" s="455"/>
      <c r="J198" s="455"/>
      <c r="K198" s="384"/>
      <c r="L198" s="384"/>
      <c r="M198" s="384"/>
      <c r="N198" s="384"/>
      <c r="O198" s="377"/>
      <c r="P198" s="377"/>
      <c r="Q198" s="394"/>
      <c r="R198" s="455"/>
    </row>
    <row r="199" spans="1:18" x14ac:dyDescent="0.15">
      <c r="A199" s="384"/>
      <c r="B199" s="384"/>
      <c r="C199" s="384"/>
      <c r="D199" s="384"/>
      <c r="E199" s="384"/>
      <c r="F199" s="384"/>
      <c r="G199" s="384"/>
      <c r="H199" s="394"/>
      <c r="I199" s="455"/>
      <c r="J199" s="455"/>
      <c r="K199" s="384"/>
      <c r="L199" s="384"/>
      <c r="M199" s="384"/>
      <c r="N199" s="384"/>
      <c r="O199" s="377"/>
      <c r="P199" s="377"/>
      <c r="Q199" s="394"/>
      <c r="R199" s="455"/>
    </row>
    <row r="200" spans="1:18" x14ac:dyDescent="0.15">
      <c r="A200" s="384"/>
      <c r="B200" s="384"/>
      <c r="C200" s="384"/>
      <c r="D200" s="384"/>
      <c r="E200" s="384"/>
      <c r="F200" s="384"/>
      <c r="G200" s="384"/>
      <c r="H200" s="384"/>
      <c r="I200" s="455"/>
      <c r="J200" s="455"/>
      <c r="K200" s="384"/>
      <c r="L200" s="384"/>
      <c r="M200" s="384"/>
      <c r="N200" s="384"/>
      <c r="O200" s="377"/>
      <c r="P200" s="377"/>
      <c r="Q200" s="394"/>
      <c r="R200" s="455"/>
    </row>
    <row r="201" spans="1:18" x14ac:dyDescent="0.15">
      <c r="A201" s="371"/>
      <c r="B201" s="371"/>
      <c r="C201" s="371"/>
      <c r="D201" s="371"/>
      <c r="E201" s="371"/>
      <c r="F201" s="371"/>
      <c r="G201" s="371"/>
      <c r="H201" s="371"/>
      <c r="I201" s="442"/>
      <c r="J201" s="442"/>
      <c r="K201" s="371"/>
      <c r="L201" s="371"/>
      <c r="M201" s="371"/>
      <c r="N201" s="371"/>
      <c r="O201" s="435"/>
      <c r="P201" s="435"/>
      <c r="Q201" s="411"/>
      <c r="R201" s="442"/>
    </row>
    <row r="202" spans="1:18" x14ac:dyDescent="0.15">
      <c r="A202" s="371"/>
      <c r="B202" s="371"/>
      <c r="C202" s="371"/>
      <c r="D202" s="371"/>
      <c r="E202" s="371"/>
      <c r="F202" s="371"/>
      <c r="G202" s="371"/>
      <c r="H202" s="371"/>
      <c r="I202" s="442"/>
      <c r="J202" s="442"/>
      <c r="K202" s="371"/>
      <c r="L202" s="371"/>
      <c r="M202" s="371"/>
      <c r="N202" s="371"/>
      <c r="O202" s="377"/>
      <c r="P202" s="377"/>
      <c r="Q202" s="394"/>
      <c r="R202" s="442"/>
    </row>
    <row r="203" spans="1:18" x14ac:dyDescent="0.15">
      <c r="A203" s="371"/>
      <c r="B203" s="371"/>
      <c r="C203" s="371"/>
      <c r="D203" s="371"/>
      <c r="E203" s="371"/>
      <c r="F203" s="371"/>
      <c r="G203" s="371"/>
      <c r="H203" s="371"/>
      <c r="I203" s="442"/>
      <c r="J203" s="442"/>
      <c r="K203" s="371"/>
      <c r="L203" s="371"/>
      <c r="M203" s="371"/>
      <c r="N203" s="371"/>
      <c r="O203" s="377"/>
      <c r="P203" s="377"/>
      <c r="Q203" s="394"/>
      <c r="R203" s="442"/>
    </row>
    <row r="204" spans="1:18" x14ac:dyDescent="0.15">
      <c r="A204" s="371"/>
      <c r="B204" s="371"/>
      <c r="C204" s="371"/>
      <c r="D204" s="371"/>
      <c r="E204" s="371"/>
      <c r="F204" s="371"/>
      <c r="G204" s="371"/>
      <c r="H204" s="371"/>
      <c r="I204" s="442"/>
      <c r="J204" s="442"/>
      <c r="K204" s="371"/>
      <c r="L204" s="371"/>
      <c r="M204" s="371"/>
      <c r="N204" s="371"/>
      <c r="O204" s="377"/>
      <c r="P204" s="377"/>
      <c r="Q204" s="394"/>
      <c r="R204" s="442"/>
    </row>
    <row r="205" spans="1:18" x14ac:dyDescent="0.15">
      <c r="A205" s="371"/>
      <c r="B205" s="371"/>
      <c r="C205" s="371"/>
      <c r="D205" s="371"/>
      <c r="E205" s="371"/>
      <c r="F205" s="371"/>
      <c r="G205" s="371"/>
      <c r="H205" s="371"/>
      <c r="I205" s="442"/>
      <c r="J205" s="442"/>
      <c r="K205" s="371"/>
      <c r="L205" s="371"/>
      <c r="M205" s="371"/>
      <c r="N205" s="371"/>
      <c r="O205" s="377"/>
      <c r="P205" s="377"/>
      <c r="Q205" s="394"/>
      <c r="R205" s="442"/>
    </row>
    <row r="206" spans="1:18" x14ac:dyDescent="0.15">
      <c r="A206" s="371"/>
      <c r="B206" s="371"/>
      <c r="C206" s="371"/>
      <c r="D206" s="371"/>
      <c r="E206" s="371"/>
      <c r="F206" s="371"/>
      <c r="G206" s="371"/>
      <c r="H206" s="371"/>
      <c r="I206" s="442"/>
      <c r="J206" s="442"/>
      <c r="K206" s="371"/>
      <c r="L206" s="371"/>
      <c r="M206" s="371"/>
      <c r="N206" s="371"/>
      <c r="O206" s="377"/>
      <c r="P206" s="377"/>
      <c r="Q206" s="394"/>
      <c r="R206" s="442"/>
    </row>
    <row r="207" spans="1:18" x14ac:dyDescent="0.15">
      <c r="A207" s="371"/>
      <c r="B207" s="371"/>
      <c r="C207" s="371"/>
      <c r="D207" s="371"/>
      <c r="E207" s="371"/>
      <c r="F207" s="371"/>
      <c r="G207" s="371"/>
      <c r="H207" s="371"/>
      <c r="I207" s="442"/>
      <c r="J207" s="442"/>
      <c r="K207" s="371"/>
      <c r="L207" s="371"/>
      <c r="M207" s="371"/>
      <c r="N207" s="371"/>
      <c r="O207" s="377"/>
      <c r="P207" s="377"/>
      <c r="Q207" s="394"/>
      <c r="R207" s="442"/>
    </row>
    <row r="208" spans="1:18" x14ac:dyDescent="0.15">
      <c r="A208" s="371"/>
      <c r="B208" s="371"/>
      <c r="C208" s="371"/>
      <c r="D208" s="371"/>
      <c r="E208" s="371"/>
      <c r="F208" s="371"/>
      <c r="G208" s="371"/>
      <c r="H208" s="371"/>
      <c r="I208" s="442"/>
      <c r="J208" s="442"/>
      <c r="K208" s="371"/>
      <c r="L208" s="371"/>
      <c r="M208" s="371"/>
      <c r="N208" s="371"/>
      <c r="O208" s="377"/>
      <c r="P208" s="377"/>
      <c r="Q208" s="394"/>
      <c r="R208" s="442"/>
    </row>
    <row r="209" spans="1:18" x14ac:dyDescent="0.15">
      <c r="A209" s="371"/>
      <c r="B209" s="371"/>
      <c r="C209" s="371"/>
      <c r="D209" s="371"/>
      <c r="E209" s="371"/>
      <c r="F209" s="371"/>
      <c r="G209" s="371"/>
      <c r="H209" s="371"/>
      <c r="I209" s="442"/>
      <c r="J209" s="442"/>
      <c r="K209" s="371"/>
      <c r="L209" s="371"/>
      <c r="M209" s="371"/>
      <c r="N209" s="371"/>
      <c r="O209" s="377"/>
      <c r="P209" s="377"/>
      <c r="Q209" s="394"/>
      <c r="R209" s="442"/>
    </row>
    <row r="210" spans="1:18" x14ac:dyDescent="0.15">
      <c r="A210" s="371"/>
      <c r="B210" s="371"/>
      <c r="C210" s="371"/>
      <c r="D210" s="371"/>
      <c r="E210" s="371"/>
      <c r="F210" s="371"/>
      <c r="G210" s="371"/>
      <c r="H210" s="371"/>
      <c r="I210" s="442"/>
      <c r="J210" s="442"/>
      <c r="K210" s="371"/>
      <c r="L210" s="371"/>
      <c r="M210" s="371"/>
      <c r="N210" s="371"/>
      <c r="O210" s="377"/>
      <c r="P210" s="377"/>
      <c r="Q210" s="394"/>
      <c r="R210" s="442"/>
    </row>
    <row r="211" spans="1:18" x14ac:dyDescent="0.15">
      <c r="A211" s="371"/>
      <c r="B211" s="371"/>
      <c r="C211" s="371"/>
      <c r="D211" s="371"/>
      <c r="E211" s="371"/>
      <c r="F211" s="371"/>
      <c r="G211" s="371"/>
      <c r="H211" s="371"/>
      <c r="I211" s="442"/>
      <c r="J211" s="442"/>
      <c r="K211" s="371"/>
      <c r="L211" s="371"/>
      <c r="M211" s="371"/>
      <c r="N211" s="371"/>
      <c r="O211" s="377"/>
      <c r="P211" s="377"/>
      <c r="Q211" s="394"/>
      <c r="R211" s="442"/>
    </row>
    <row r="212" spans="1:18" x14ac:dyDescent="0.15">
      <c r="A212" s="371"/>
      <c r="B212" s="371"/>
      <c r="C212" s="371"/>
      <c r="D212" s="371"/>
      <c r="E212" s="371"/>
      <c r="F212" s="371"/>
      <c r="G212" s="371"/>
      <c r="H212" s="371"/>
      <c r="I212" s="442"/>
      <c r="J212" s="442"/>
      <c r="K212" s="371"/>
      <c r="L212" s="371"/>
      <c r="M212" s="371"/>
      <c r="N212" s="371"/>
      <c r="O212" s="377"/>
      <c r="P212" s="377"/>
      <c r="Q212" s="394"/>
      <c r="R212" s="442"/>
    </row>
    <row r="213" spans="1:18" x14ac:dyDescent="0.15">
      <c r="O213" s="242"/>
      <c r="P213" s="242"/>
      <c r="Q213" s="39"/>
    </row>
    <row r="214" spans="1:18" x14ac:dyDescent="0.15">
      <c r="O214" s="242"/>
      <c r="P214" s="242"/>
      <c r="Q214" s="39"/>
    </row>
    <row r="215" spans="1:18" x14ac:dyDescent="0.15">
      <c r="O215" s="242"/>
      <c r="P215" s="242"/>
      <c r="Q215" s="39"/>
    </row>
    <row r="216" spans="1:18" x14ac:dyDescent="0.15">
      <c r="O216" s="242"/>
      <c r="P216" s="242"/>
      <c r="Q216" s="39"/>
    </row>
    <row r="217" spans="1:18" x14ac:dyDescent="0.15">
      <c r="O217" s="242"/>
      <c r="P217" s="242"/>
      <c r="Q217" s="39"/>
    </row>
    <row r="218" spans="1:18" x14ac:dyDescent="0.15">
      <c r="O218" s="242"/>
      <c r="P218" s="242"/>
      <c r="Q218" s="39"/>
    </row>
    <row r="219" spans="1:18" x14ac:dyDescent="0.15">
      <c r="O219" s="242"/>
      <c r="P219" s="242"/>
      <c r="Q219" s="39"/>
    </row>
    <row r="220" spans="1:18" x14ac:dyDescent="0.15">
      <c r="O220" s="242"/>
      <c r="P220" s="242"/>
      <c r="Q220" s="39"/>
    </row>
    <row r="221" spans="1:18" x14ac:dyDescent="0.15">
      <c r="O221" s="242"/>
      <c r="P221" s="242"/>
      <c r="Q221" s="39"/>
    </row>
    <row r="222" spans="1:18" x14ac:dyDescent="0.15">
      <c r="O222" s="242"/>
      <c r="P222" s="242"/>
      <c r="Q222" s="39"/>
    </row>
    <row r="223" spans="1:18" x14ac:dyDescent="0.15">
      <c r="O223" s="242"/>
      <c r="P223" s="242"/>
      <c r="Q223" s="39"/>
    </row>
    <row r="224" spans="1:18" x14ac:dyDescent="0.15">
      <c r="O224" s="242"/>
      <c r="P224" s="242"/>
      <c r="Q224" s="39"/>
    </row>
    <row r="225" spans="15:17" x14ac:dyDescent="0.15">
      <c r="O225" s="242"/>
      <c r="P225" s="242"/>
      <c r="Q225" s="39"/>
    </row>
    <row r="226" spans="15:17" x14ac:dyDescent="0.15">
      <c r="O226" s="242"/>
      <c r="P226" s="242"/>
      <c r="Q226" s="39"/>
    </row>
    <row r="227" spans="15:17" x14ac:dyDescent="0.15">
      <c r="O227" s="242"/>
      <c r="P227" s="242"/>
      <c r="Q227" s="39"/>
    </row>
    <row r="228" spans="15:17" x14ac:dyDescent="0.15">
      <c r="O228" s="242"/>
      <c r="P228" s="242"/>
      <c r="Q228" s="39"/>
    </row>
    <row r="229" spans="15:17" x14ac:dyDescent="0.15">
      <c r="O229" s="242"/>
      <c r="P229" s="242"/>
      <c r="Q229" s="39"/>
    </row>
    <row r="230" spans="15:17" x14ac:dyDescent="0.15">
      <c r="O230" s="242"/>
      <c r="P230" s="242"/>
      <c r="Q230" s="39"/>
    </row>
    <row r="231" spans="15:17" x14ac:dyDescent="0.15">
      <c r="O231" s="242"/>
      <c r="P231" s="242"/>
      <c r="Q231" s="39"/>
    </row>
    <row r="232" spans="15:17" x14ac:dyDescent="0.15">
      <c r="O232" s="242"/>
      <c r="P232" s="242"/>
      <c r="Q232" s="39"/>
    </row>
    <row r="233" spans="15:17" x14ac:dyDescent="0.15">
      <c r="O233" s="242"/>
      <c r="P233" s="242"/>
      <c r="Q233" s="39"/>
    </row>
    <row r="234" spans="15:17" x14ac:dyDescent="0.15">
      <c r="O234" s="242"/>
      <c r="P234" s="242"/>
      <c r="Q234" s="39"/>
    </row>
    <row r="235" spans="15:17" x14ac:dyDescent="0.15">
      <c r="O235" s="242"/>
      <c r="P235" s="242"/>
      <c r="Q235" s="39"/>
    </row>
    <row r="236" spans="15:17" x14ac:dyDescent="0.15">
      <c r="O236" s="242"/>
      <c r="P236" s="242"/>
      <c r="Q236" s="39"/>
    </row>
    <row r="237" spans="15:17" x14ac:dyDescent="0.15">
      <c r="O237" s="242"/>
      <c r="P237" s="242"/>
      <c r="Q237" s="39"/>
    </row>
    <row r="238" spans="15:17" x14ac:dyDescent="0.15">
      <c r="O238" s="242"/>
      <c r="P238" s="242"/>
      <c r="Q238" s="39"/>
    </row>
    <row r="239" spans="15:17" x14ac:dyDescent="0.15">
      <c r="O239" s="242"/>
      <c r="P239" s="242"/>
      <c r="Q239" s="39"/>
    </row>
    <row r="240" spans="15:17" x14ac:dyDescent="0.15">
      <c r="O240" s="369"/>
      <c r="P240" s="369"/>
      <c r="Q240" s="39"/>
    </row>
    <row r="241" spans="15:17" x14ac:dyDescent="0.15">
      <c r="O241" s="370"/>
      <c r="P241" s="370"/>
      <c r="Q241" s="169"/>
    </row>
    <row r="242" spans="15:17" x14ac:dyDescent="0.15">
      <c r="O242" s="370"/>
      <c r="P242" s="370"/>
      <c r="Q242" s="9"/>
    </row>
    <row r="243" spans="15:17" x14ac:dyDescent="0.15">
      <c r="O243" s="370"/>
      <c r="P243" s="370"/>
      <c r="Q243" s="9"/>
    </row>
  </sheetData>
  <phoneticPr fontId="16"/>
  <dataValidations count="1">
    <dataValidation type="textLength" operator="lessThanOrEqual" allowBlank="1" showInputMessage="1" showErrorMessage="1" sqref="C1 C8 C10 C58 C60 C61 C135 C137 C171 C182 C187 C5:C6 C14:C20 C22:C27 C30:C35 C39:C40 C44:C47 C50:C52 C63:C65 C66:C69 C73:C76 C78:C82 C83:C84 C88:C91 C92:C100 C101:C105 C106:C114 C115:C119 C120:C134 C138:C163 C165:C167 C169:C170 C172:C180 C183:C185 C188:C194" xr:uid="{00000000-0002-0000-03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54"/>
  <sheetViews>
    <sheetView topLeftCell="N1" zoomScale="85" zoomScaleNormal="85" workbookViewId="0">
      <pane ySplit="1" topLeftCell="A137" activePane="bottomLeft" state="frozen"/>
      <selection pane="bottomLeft" activeCell="O145" sqref="O145"/>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330">
        <v>2910</v>
      </c>
      <c r="B2" s="271" t="s">
        <v>76</v>
      </c>
      <c r="C2" s="375" t="s">
        <v>1516</v>
      </c>
      <c r="D2" s="376"/>
      <c r="E2" s="254" t="s">
        <v>78</v>
      </c>
      <c r="F2" s="377"/>
      <c r="G2" s="378"/>
      <c r="H2" s="12" t="s">
        <v>1158</v>
      </c>
      <c r="I2" s="380"/>
      <c r="J2" s="380"/>
      <c r="K2" s="394"/>
      <c r="L2" s="378"/>
      <c r="M2" s="378"/>
      <c r="N2" s="378"/>
      <c r="O2" s="502" t="s">
        <v>6100</v>
      </c>
      <c r="P2" s="271"/>
      <c r="Q2" s="187" t="s">
        <v>1517</v>
      </c>
      <c r="R2" s="377"/>
    </row>
    <row r="3" spans="1:18" x14ac:dyDescent="0.15">
      <c r="A3" s="330">
        <v>2911</v>
      </c>
      <c r="B3" s="271" t="s">
        <v>33</v>
      </c>
      <c r="C3" s="335" t="s">
        <v>1518</v>
      </c>
      <c r="D3" s="209"/>
      <c r="E3" s="379" t="s">
        <v>78</v>
      </c>
      <c r="F3" s="378"/>
      <c r="G3" s="377"/>
      <c r="H3" s="209" t="s">
        <v>79</v>
      </c>
      <c r="I3" s="380"/>
      <c r="J3" s="380"/>
      <c r="K3" s="394"/>
      <c r="L3" s="378"/>
      <c r="M3" s="378"/>
      <c r="N3" s="378"/>
      <c r="O3" s="377"/>
      <c r="P3" s="209"/>
      <c r="Q3" s="178"/>
      <c r="R3" s="377"/>
    </row>
    <row r="4" spans="1:18" ht="27" x14ac:dyDescent="0.15">
      <c r="A4" s="330">
        <v>2912</v>
      </c>
      <c r="B4" s="271" t="s">
        <v>76</v>
      </c>
      <c r="C4" s="333" t="s">
        <v>1519</v>
      </c>
      <c r="D4" s="376"/>
      <c r="E4" s="362" t="s">
        <v>78</v>
      </c>
      <c r="F4" s="377"/>
      <c r="G4" s="378"/>
      <c r="H4" s="12" t="s">
        <v>79</v>
      </c>
      <c r="I4" s="380"/>
      <c r="J4" s="380"/>
      <c r="K4" s="394"/>
      <c r="L4" s="378"/>
      <c r="M4" s="378"/>
      <c r="N4" s="378"/>
      <c r="O4" s="377"/>
      <c r="P4" s="209"/>
      <c r="Q4" s="187" t="s">
        <v>1520</v>
      </c>
      <c r="R4" s="377"/>
    </row>
    <row r="5" spans="1:18" x14ac:dyDescent="0.15">
      <c r="A5" s="330">
        <v>2913</v>
      </c>
      <c r="B5" s="271" t="s">
        <v>33</v>
      </c>
      <c r="C5" s="269" t="s">
        <v>1521</v>
      </c>
      <c r="D5" s="376"/>
      <c r="E5" s="362" t="s">
        <v>78</v>
      </c>
      <c r="F5" s="377"/>
      <c r="G5" s="378"/>
      <c r="H5" s="209" t="s">
        <v>79</v>
      </c>
      <c r="I5" s="380"/>
      <c r="J5" s="380"/>
      <c r="K5" s="394"/>
      <c r="L5" s="378"/>
      <c r="M5" s="378"/>
      <c r="N5" s="378"/>
      <c r="O5" s="377"/>
      <c r="P5" s="209"/>
      <c r="Q5" s="178"/>
      <c r="R5" s="377"/>
    </row>
    <row r="6" spans="1:18" x14ac:dyDescent="0.15">
      <c r="A6" s="330">
        <v>2914</v>
      </c>
      <c r="B6" s="271" t="s">
        <v>76</v>
      </c>
      <c r="C6" s="269" t="s">
        <v>1522</v>
      </c>
      <c r="D6" s="376"/>
      <c r="E6" s="362" t="s">
        <v>78</v>
      </c>
      <c r="F6" s="380"/>
      <c r="G6" s="377"/>
      <c r="H6" s="12" t="s">
        <v>79</v>
      </c>
      <c r="I6" s="380"/>
      <c r="J6" s="380"/>
      <c r="K6" s="394"/>
      <c r="L6" s="378"/>
      <c r="M6" s="378"/>
      <c r="N6" s="378"/>
      <c r="O6" s="377"/>
      <c r="P6" s="209"/>
      <c r="Q6" s="187" t="s">
        <v>1523</v>
      </c>
      <c r="R6" s="377"/>
    </row>
    <row r="7" spans="1:18" s="371" customFormat="1" ht="38.25" x14ac:dyDescent="0.15">
      <c r="A7" s="381">
        <v>659</v>
      </c>
      <c r="B7" s="382" t="s">
        <v>76</v>
      </c>
      <c r="C7" s="383" t="s">
        <v>1524</v>
      </c>
      <c r="D7" s="384"/>
      <c r="E7" s="385" t="s">
        <v>78</v>
      </c>
      <c r="F7" s="377"/>
      <c r="G7" s="378"/>
      <c r="H7" s="386" t="s">
        <v>79</v>
      </c>
      <c r="I7" s="380"/>
      <c r="J7" s="380"/>
      <c r="K7" s="394"/>
      <c r="L7" s="378"/>
      <c r="M7" s="378"/>
      <c r="N7" s="378"/>
      <c r="O7" s="377"/>
      <c r="P7" s="386"/>
      <c r="Q7" s="409" t="s">
        <v>1525</v>
      </c>
      <c r="R7" s="377"/>
    </row>
    <row r="8" spans="1:18" s="371" customFormat="1" x14ac:dyDescent="0.15">
      <c r="A8" s="387">
        <v>660</v>
      </c>
      <c r="B8" s="386" t="s">
        <v>33</v>
      </c>
      <c r="C8" s="388" t="s">
        <v>1526</v>
      </c>
      <c r="D8" s="389" t="s">
        <v>1527</v>
      </c>
      <c r="E8" s="379"/>
      <c r="F8" s="377"/>
      <c r="G8" s="377"/>
      <c r="H8" s="390" t="s">
        <v>79</v>
      </c>
      <c r="I8" s="380"/>
      <c r="J8" s="380"/>
      <c r="K8" s="394"/>
      <c r="L8" s="378"/>
      <c r="M8" s="378"/>
      <c r="N8" s="378"/>
      <c r="O8" s="377"/>
      <c r="P8" s="386"/>
      <c r="Q8" s="410"/>
      <c r="R8" s="377"/>
    </row>
    <row r="9" spans="1:18" s="371" customFormat="1" x14ac:dyDescent="0.15">
      <c r="A9" s="381">
        <v>661</v>
      </c>
      <c r="B9" s="382" t="s">
        <v>76</v>
      </c>
      <c r="C9" s="391" t="s">
        <v>1528</v>
      </c>
      <c r="D9" s="384" t="s">
        <v>1527</v>
      </c>
      <c r="E9" s="389" t="s">
        <v>78</v>
      </c>
      <c r="F9" s="377"/>
      <c r="G9" s="392"/>
      <c r="H9" s="386" t="s">
        <v>1162</v>
      </c>
      <c r="I9" s="380"/>
      <c r="J9" s="380"/>
      <c r="K9" s="394"/>
      <c r="L9" s="378"/>
      <c r="M9" s="378"/>
      <c r="N9" s="378"/>
      <c r="O9" s="502" t="s">
        <v>6101</v>
      </c>
      <c r="P9" s="386"/>
      <c r="Q9" s="409" t="s">
        <v>1529</v>
      </c>
      <c r="R9" s="377"/>
    </row>
    <row r="10" spans="1:18" s="371" customFormat="1" ht="25.5" x14ac:dyDescent="0.15">
      <c r="A10" s="387">
        <v>662</v>
      </c>
      <c r="B10" s="386" t="s">
        <v>33</v>
      </c>
      <c r="C10" s="393" t="s">
        <v>1530</v>
      </c>
      <c r="D10" s="389" t="s">
        <v>1531</v>
      </c>
      <c r="E10" s="377"/>
      <c r="F10" s="377"/>
      <c r="G10" s="377"/>
      <c r="H10" s="386" t="s">
        <v>1532</v>
      </c>
      <c r="I10" s="380"/>
      <c r="J10" s="380"/>
      <c r="K10" s="396"/>
      <c r="L10" s="378"/>
      <c r="M10" s="378"/>
      <c r="N10" s="378"/>
      <c r="O10" s="377"/>
      <c r="P10" s="386"/>
      <c r="Q10" s="410"/>
      <c r="R10" s="377"/>
    </row>
    <row r="11" spans="1:18" s="371" customFormat="1" ht="25.5" x14ac:dyDescent="0.15">
      <c r="A11" s="387">
        <v>663</v>
      </c>
      <c r="B11" s="386" t="s">
        <v>33</v>
      </c>
      <c r="C11" s="393" t="s">
        <v>1533</v>
      </c>
      <c r="D11" s="389" t="s">
        <v>1527</v>
      </c>
      <c r="E11" s="377"/>
      <c r="F11" s="377"/>
      <c r="G11" s="377"/>
      <c r="H11" s="372" t="s">
        <v>1534</v>
      </c>
      <c r="I11" s="380"/>
      <c r="J11" s="380"/>
      <c r="K11" s="396"/>
      <c r="L11" s="378"/>
      <c r="M11" s="378"/>
      <c r="N11" s="378"/>
      <c r="O11" s="377"/>
      <c r="P11" s="386"/>
      <c r="Q11" s="410"/>
      <c r="R11" s="377"/>
    </row>
    <row r="12" spans="1:18" s="371" customFormat="1" x14ac:dyDescent="0.15">
      <c r="A12" s="387">
        <v>664</v>
      </c>
      <c r="B12" s="386" t="s">
        <v>33</v>
      </c>
      <c r="C12" s="389" t="s">
        <v>1535</v>
      </c>
      <c r="D12" s="389" t="s">
        <v>1527</v>
      </c>
      <c r="E12" s="377"/>
      <c r="F12" s="377"/>
      <c r="G12" s="377"/>
      <c r="H12" s="386" t="s">
        <v>1534</v>
      </c>
      <c r="I12" s="380"/>
      <c r="J12" s="380"/>
      <c r="K12" s="396"/>
      <c r="L12" s="378"/>
      <c r="M12" s="378"/>
      <c r="N12" s="378"/>
      <c r="O12" s="377"/>
      <c r="P12" s="386"/>
      <c r="Q12" s="410"/>
      <c r="R12" s="377"/>
    </row>
    <row r="13" spans="1:18" s="371" customFormat="1" x14ac:dyDescent="0.15">
      <c r="A13" s="387">
        <v>665</v>
      </c>
      <c r="B13" s="386" t="s">
        <v>33</v>
      </c>
      <c r="C13" s="389" t="s">
        <v>1536</v>
      </c>
      <c r="D13" s="389" t="s">
        <v>1527</v>
      </c>
      <c r="E13" s="377"/>
      <c r="F13" s="377"/>
      <c r="G13" s="377"/>
      <c r="H13" s="386" t="s">
        <v>1534</v>
      </c>
      <c r="I13" s="380"/>
      <c r="J13" s="380"/>
      <c r="K13" s="394"/>
      <c r="L13" s="378"/>
      <c r="M13" s="378"/>
      <c r="N13" s="378"/>
      <c r="O13" s="377"/>
      <c r="P13" s="386" t="s">
        <v>1537</v>
      </c>
      <c r="Q13" s="410"/>
      <c r="R13" s="377"/>
    </row>
    <row r="14" spans="1:18" s="371" customFormat="1" x14ac:dyDescent="0.15">
      <c r="A14" s="387">
        <v>666</v>
      </c>
      <c r="B14" s="386" t="s">
        <v>1538</v>
      </c>
      <c r="C14" s="389" t="s">
        <v>87</v>
      </c>
      <c r="D14" s="384" t="s">
        <v>1527</v>
      </c>
      <c r="E14" s="389" t="s">
        <v>1539</v>
      </c>
      <c r="F14" s="377"/>
      <c r="G14" s="377"/>
      <c r="H14" s="372" t="s">
        <v>1534</v>
      </c>
      <c r="I14" s="380"/>
      <c r="J14" s="380"/>
      <c r="K14" s="394"/>
      <c r="L14" s="378"/>
      <c r="M14" s="378"/>
      <c r="N14" s="394"/>
      <c r="O14" s="394"/>
      <c r="P14" s="386"/>
      <c r="Q14" s="410"/>
      <c r="R14" s="377"/>
    </row>
    <row r="15" spans="1:18" s="371" customFormat="1" x14ac:dyDescent="0.15">
      <c r="A15" s="387">
        <v>667</v>
      </c>
      <c r="B15" s="386" t="s">
        <v>33</v>
      </c>
      <c r="C15" s="389" t="s">
        <v>366</v>
      </c>
      <c r="D15" s="389" t="s">
        <v>1527</v>
      </c>
      <c r="E15" s="394" t="s">
        <v>1539</v>
      </c>
      <c r="F15" s="377"/>
      <c r="G15" s="377"/>
      <c r="H15" s="386" t="s">
        <v>1534</v>
      </c>
      <c r="I15" s="380"/>
      <c r="J15" s="380"/>
      <c r="K15" s="394"/>
      <c r="L15" s="378"/>
      <c r="M15" s="378"/>
      <c r="N15" s="378"/>
      <c r="O15" s="394"/>
      <c r="P15" s="386"/>
      <c r="Q15" s="410"/>
      <c r="R15" s="377"/>
    </row>
    <row r="16" spans="1:18" s="371" customFormat="1" x14ac:dyDescent="0.15">
      <c r="A16" s="387">
        <v>668</v>
      </c>
      <c r="B16" s="386" t="s">
        <v>33</v>
      </c>
      <c r="C16" s="389" t="s">
        <v>1540</v>
      </c>
      <c r="D16" s="389" t="s">
        <v>1527</v>
      </c>
      <c r="E16" s="389" t="s">
        <v>1539</v>
      </c>
      <c r="F16" s="394"/>
      <c r="G16" s="377"/>
      <c r="H16" s="372" t="s">
        <v>1534</v>
      </c>
      <c r="I16" s="380"/>
      <c r="J16" s="380"/>
      <c r="K16" s="394"/>
      <c r="L16" s="378"/>
      <c r="M16" s="378"/>
      <c r="N16" s="378"/>
      <c r="O16" s="394"/>
      <c r="P16" s="386"/>
      <c r="Q16" s="410"/>
      <c r="R16" s="377"/>
    </row>
    <row r="17" spans="1:18" s="371" customFormat="1" ht="27" x14ac:dyDescent="0.15">
      <c r="A17" s="387">
        <v>669</v>
      </c>
      <c r="B17" s="386" t="s">
        <v>33</v>
      </c>
      <c r="C17" s="389" t="s">
        <v>1541</v>
      </c>
      <c r="D17" s="389" t="s">
        <v>1527</v>
      </c>
      <c r="E17" s="394" t="s">
        <v>1539</v>
      </c>
      <c r="F17" s="377"/>
      <c r="G17" s="377"/>
      <c r="H17" s="386" t="s">
        <v>1534</v>
      </c>
      <c r="I17" s="380"/>
      <c r="J17" s="380"/>
      <c r="K17" s="394"/>
      <c r="L17" s="378"/>
      <c r="M17" s="378"/>
      <c r="N17" s="378"/>
      <c r="O17" s="503" t="s">
        <v>6110</v>
      </c>
      <c r="P17" s="386"/>
      <c r="Q17" s="410"/>
      <c r="R17" s="377"/>
    </row>
    <row r="18" spans="1:18" s="371" customFormat="1" x14ac:dyDescent="0.15">
      <c r="A18" s="387">
        <v>670</v>
      </c>
      <c r="B18" s="386" t="s">
        <v>1538</v>
      </c>
      <c r="C18" s="395" t="s">
        <v>1542</v>
      </c>
      <c r="D18" s="384" t="s">
        <v>1527</v>
      </c>
      <c r="E18" s="389" t="s">
        <v>1539</v>
      </c>
      <c r="F18" s="377"/>
      <c r="G18" s="378"/>
      <c r="H18" s="372" t="s">
        <v>1534</v>
      </c>
      <c r="I18" s="380"/>
      <c r="J18" s="380"/>
      <c r="K18" s="394"/>
      <c r="L18" s="378"/>
      <c r="M18" s="378"/>
      <c r="N18" s="378"/>
      <c r="O18" s="394"/>
      <c r="P18" s="386"/>
      <c r="Q18" s="410"/>
      <c r="R18" s="377"/>
    </row>
    <row r="19" spans="1:18" s="371" customFormat="1" x14ac:dyDescent="0.15">
      <c r="A19" s="387">
        <v>671</v>
      </c>
      <c r="B19" s="386" t="s">
        <v>33</v>
      </c>
      <c r="C19" s="389" t="s">
        <v>404</v>
      </c>
      <c r="D19" s="389" t="s">
        <v>1527</v>
      </c>
      <c r="E19" s="394" t="s">
        <v>1539</v>
      </c>
      <c r="F19" s="377"/>
      <c r="G19" s="377"/>
      <c r="H19" s="386" t="s">
        <v>1534</v>
      </c>
      <c r="I19" s="380"/>
      <c r="J19" s="380"/>
      <c r="K19" s="394"/>
      <c r="L19" s="378"/>
      <c r="M19" s="378"/>
      <c r="N19" s="378"/>
      <c r="O19" s="394"/>
      <c r="P19" s="386"/>
      <c r="Q19" s="410"/>
      <c r="R19" s="377"/>
    </row>
    <row r="20" spans="1:18" s="371" customFormat="1" ht="27" x14ac:dyDescent="0.15">
      <c r="A20" s="387">
        <v>672</v>
      </c>
      <c r="B20" s="386" t="s">
        <v>1538</v>
      </c>
      <c r="C20" s="389" t="s">
        <v>1543</v>
      </c>
      <c r="D20" s="384" t="s">
        <v>1527</v>
      </c>
      <c r="E20" s="389" t="s">
        <v>1539</v>
      </c>
      <c r="F20" s="378"/>
      <c r="G20" s="377"/>
      <c r="H20" s="372" t="s">
        <v>1534</v>
      </c>
      <c r="I20" s="380"/>
      <c r="J20" s="380"/>
      <c r="K20" s="394"/>
      <c r="L20" s="378"/>
      <c r="M20" s="378"/>
      <c r="N20" s="378"/>
      <c r="O20" s="394"/>
      <c r="P20" s="386"/>
      <c r="Q20" s="410"/>
      <c r="R20" s="377"/>
    </row>
    <row r="21" spans="1:18" s="371" customFormat="1" x14ac:dyDescent="0.15">
      <c r="A21" s="387">
        <v>673</v>
      </c>
      <c r="B21" s="386" t="s">
        <v>33</v>
      </c>
      <c r="C21" s="389" t="s">
        <v>1544</v>
      </c>
      <c r="D21" s="389" t="s">
        <v>1545</v>
      </c>
      <c r="E21" s="394" t="s">
        <v>1539</v>
      </c>
      <c r="F21" s="377"/>
      <c r="G21" s="377"/>
      <c r="H21" s="386" t="s">
        <v>1534</v>
      </c>
      <c r="I21" s="380"/>
      <c r="J21" s="380"/>
      <c r="K21" s="394"/>
      <c r="L21" s="378"/>
      <c r="M21" s="378"/>
      <c r="N21" s="378"/>
      <c r="O21" s="394"/>
      <c r="P21" s="386"/>
      <c r="Q21" s="410"/>
      <c r="R21" s="377"/>
    </row>
    <row r="22" spans="1:18" s="371" customFormat="1" ht="27" x14ac:dyDescent="0.15">
      <c r="A22" s="387">
        <v>674</v>
      </c>
      <c r="B22" s="386" t="s">
        <v>1538</v>
      </c>
      <c r="C22" s="389" t="s">
        <v>1546</v>
      </c>
      <c r="D22" s="384" t="s">
        <v>1545</v>
      </c>
      <c r="E22" s="389" t="s">
        <v>1539</v>
      </c>
      <c r="F22" s="377"/>
      <c r="G22" s="378"/>
      <c r="H22" s="372" t="s">
        <v>1534</v>
      </c>
      <c r="I22" s="380"/>
      <c r="J22" s="380"/>
      <c r="K22" s="394"/>
      <c r="L22" s="378"/>
      <c r="M22" s="378"/>
      <c r="N22" s="378"/>
      <c r="O22" s="394"/>
      <c r="P22" s="386"/>
      <c r="Q22" s="410"/>
      <c r="R22" s="377"/>
    </row>
    <row r="23" spans="1:18" s="371" customFormat="1" x14ac:dyDescent="0.15">
      <c r="A23" s="387">
        <v>675</v>
      </c>
      <c r="B23" s="386" t="s">
        <v>1538</v>
      </c>
      <c r="C23" s="389" t="s">
        <v>1547</v>
      </c>
      <c r="D23" s="384" t="s">
        <v>1545</v>
      </c>
      <c r="E23" s="394" t="s">
        <v>1539</v>
      </c>
      <c r="F23" s="377"/>
      <c r="G23" s="380"/>
      <c r="H23" s="386" t="s">
        <v>1534</v>
      </c>
      <c r="I23" s="380"/>
      <c r="J23" s="380"/>
      <c r="K23" s="394"/>
      <c r="L23" s="378"/>
      <c r="M23" s="378"/>
      <c r="N23" s="378"/>
      <c r="O23" s="394"/>
      <c r="P23" s="386"/>
      <c r="Q23" s="410"/>
      <c r="R23" s="377"/>
    </row>
    <row r="24" spans="1:18" s="372" customFormat="1" x14ac:dyDescent="0.15">
      <c r="A24" s="387">
        <v>676</v>
      </c>
      <c r="B24" s="386" t="s">
        <v>33</v>
      </c>
      <c r="C24" s="389" t="s">
        <v>1548</v>
      </c>
      <c r="D24" s="389" t="s">
        <v>1527</v>
      </c>
      <c r="E24" s="396"/>
      <c r="F24" s="378"/>
      <c r="G24" s="377"/>
      <c r="H24" s="372" t="s">
        <v>1549</v>
      </c>
      <c r="I24" s="380"/>
      <c r="J24" s="380"/>
      <c r="K24" s="394"/>
      <c r="L24" s="378"/>
      <c r="M24" s="378"/>
      <c r="N24" s="378"/>
      <c r="O24" s="377"/>
      <c r="Q24" s="410"/>
      <c r="R24" s="377"/>
    </row>
    <row r="25" spans="1:18" s="372" customFormat="1" x14ac:dyDescent="0.15">
      <c r="A25" s="387">
        <v>677</v>
      </c>
      <c r="B25" s="386" t="s">
        <v>33</v>
      </c>
      <c r="C25" s="395" t="s">
        <v>1550</v>
      </c>
      <c r="D25" s="389"/>
      <c r="E25" s="377"/>
      <c r="F25" s="396"/>
      <c r="G25" s="396"/>
      <c r="H25" s="372" t="s">
        <v>302</v>
      </c>
      <c r="I25" s="380"/>
      <c r="J25" s="380"/>
      <c r="K25" s="394"/>
      <c r="L25" s="394" t="s">
        <v>704</v>
      </c>
      <c r="M25" s="394"/>
      <c r="N25" s="394"/>
      <c r="O25" s="377"/>
      <c r="P25" s="386" t="s">
        <v>1203</v>
      </c>
      <c r="Q25" s="410"/>
      <c r="R25" s="380"/>
    </row>
    <row r="26" spans="1:18" s="372" customFormat="1" ht="27" x14ac:dyDescent="0.15">
      <c r="A26" s="387">
        <v>678</v>
      </c>
      <c r="B26" s="386" t="s">
        <v>1538</v>
      </c>
      <c r="C26" s="389" t="s">
        <v>1551</v>
      </c>
      <c r="D26" s="389"/>
      <c r="E26" s="377"/>
      <c r="F26" s="380"/>
      <c r="G26" s="396"/>
      <c r="H26" s="386" t="s">
        <v>304</v>
      </c>
      <c r="I26" s="380"/>
      <c r="J26" s="380"/>
      <c r="K26" s="396"/>
      <c r="L26" s="394"/>
      <c r="M26" s="394"/>
      <c r="N26" s="394"/>
      <c r="O26" s="377"/>
      <c r="P26" s="386"/>
      <c r="Q26" s="410"/>
      <c r="R26" s="380"/>
    </row>
    <row r="27" spans="1:18" s="372" customFormat="1" ht="27" x14ac:dyDescent="0.15">
      <c r="A27" s="387">
        <v>679</v>
      </c>
      <c r="B27" s="386" t="s">
        <v>33</v>
      </c>
      <c r="C27" s="389" t="s">
        <v>1552</v>
      </c>
      <c r="D27" s="389"/>
      <c r="E27" s="377"/>
      <c r="F27" s="396"/>
      <c r="G27" s="396"/>
      <c r="H27" s="372" t="s">
        <v>304</v>
      </c>
      <c r="I27" s="380"/>
      <c r="J27" s="380"/>
      <c r="K27" s="394"/>
      <c r="L27" s="394"/>
      <c r="M27" s="394"/>
      <c r="N27" s="394"/>
      <c r="O27" s="377"/>
      <c r="P27" s="386"/>
      <c r="Q27" s="410"/>
      <c r="R27" s="380"/>
    </row>
    <row r="28" spans="1:18" s="372" customFormat="1" ht="27" x14ac:dyDescent="0.15">
      <c r="A28" s="387">
        <v>680</v>
      </c>
      <c r="B28" s="386" t="s">
        <v>1538</v>
      </c>
      <c r="C28" s="389" t="s">
        <v>1553</v>
      </c>
      <c r="D28" s="389"/>
      <c r="E28" s="377"/>
      <c r="F28" s="380"/>
      <c r="G28" s="396"/>
      <c r="H28" s="386" t="s">
        <v>304</v>
      </c>
      <c r="I28" s="380"/>
      <c r="J28" s="380"/>
      <c r="K28" s="396"/>
      <c r="L28" s="394"/>
      <c r="M28" s="394"/>
      <c r="N28" s="394"/>
      <c r="O28" s="377"/>
      <c r="P28" s="386"/>
      <c r="Q28" s="410"/>
      <c r="R28" s="380"/>
    </row>
    <row r="29" spans="1:18" s="372" customFormat="1" x14ac:dyDescent="0.15">
      <c r="A29" s="387">
        <v>681</v>
      </c>
      <c r="B29" s="386" t="s">
        <v>33</v>
      </c>
      <c r="C29" s="389" t="s">
        <v>1554</v>
      </c>
      <c r="D29" s="389"/>
      <c r="E29" s="377"/>
      <c r="F29" s="380"/>
      <c r="G29" s="396"/>
      <c r="H29" s="372" t="s">
        <v>304</v>
      </c>
      <c r="I29" s="380"/>
      <c r="J29" s="380"/>
      <c r="K29" s="394"/>
      <c r="L29" s="394"/>
      <c r="M29" s="394"/>
      <c r="N29" s="394"/>
      <c r="O29" s="377"/>
      <c r="P29" s="386"/>
      <c r="Q29" s="410"/>
      <c r="R29" s="380"/>
    </row>
    <row r="30" spans="1:18" s="372" customFormat="1" x14ac:dyDescent="0.15">
      <c r="A30" s="387">
        <v>682</v>
      </c>
      <c r="B30" s="386" t="s">
        <v>33</v>
      </c>
      <c r="C30" s="389" t="s">
        <v>1555</v>
      </c>
      <c r="D30" s="389"/>
      <c r="E30" s="377"/>
      <c r="F30" s="392"/>
      <c r="G30" s="380"/>
      <c r="H30" s="386" t="s">
        <v>304</v>
      </c>
      <c r="I30" s="380"/>
      <c r="J30" s="380"/>
      <c r="K30" s="394"/>
      <c r="L30" s="394"/>
      <c r="M30" s="394"/>
      <c r="N30" s="394"/>
      <c r="O30" s="377"/>
      <c r="P30" s="386"/>
      <c r="Q30" s="410"/>
      <c r="R30" s="380"/>
    </row>
    <row r="31" spans="1:18" s="372" customFormat="1" x14ac:dyDescent="0.15">
      <c r="A31" s="387">
        <v>683</v>
      </c>
      <c r="B31" s="386" t="s">
        <v>1538</v>
      </c>
      <c r="C31" s="389" t="s">
        <v>1556</v>
      </c>
      <c r="D31" s="389"/>
      <c r="E31" s="377"/>
      <c r="F31" s="396"/>
      <c r="G31" s="380"/>
      <c r="H31" s="372" t="s">
        <v>304</v>
      </c>
      <c r="I31" s="380"/>
      <c r="J31" s="380"/>
      <c r="K31" s="396"/>
      <c r="L31" s="394"/>
      <c r="M31" s="394"/>
      <c r="N31" s="394"/>
      <c r="O31" s="377"/>
      <c r="P31" s="386"/>
      <c r="Q31" s="410"/>
      <c r="R31" s="380"/>
    </row>
    <row r="32" spans="1:18" s="372" customFormat="1" x14ac:dyDescent="0.15">
      <c r="A32" s="387">
        <v>684</v>
      </c>
      <c r="B32" s="386" t="s">
        <v>1538</v>
      </c>
      <c r="C32" s="395" t="s">
        <v>1557</v>
      </c>
      <c r="D32" s="389"/>
      <c r="E32" s="377"/>
      <c r="F32" s="396"/>
      <c r="G32" s="380"/>
      <c r="H32" s="386" t="s">
        <v>304</v>
      </c>
      <c r="I32" s="380"/>
      <c r="J32" s="380"/>
      <c r="K32" s="394"/>
      <c r="L32" s="394"/>
      <c r="M32" s="394"/>
      <c r="N32" s="394"/>
      <c r="O32" s="377"/>
      <c r="P32" s="386"/>
      <c r="Q32" s="410"/>
      <c r="R32" s="380"/>
    </row>
    <row r="33" spans="1:21" s="372" customFormat="1" x14ac:dyDescent="0.15">
      <c r="A33" s="387">
        <v>685</v>
      </c>
      <c r="B33" s="386" t="s">
        <v>33</v>
      </c>
      <c r="C33" s="395" t="s">
        <v>255</v>
      </c>
      <c r="D33" s="389"/>
      <c r="E33" s="377"/>
      <c r="F33" s="380"/>
      <c r="G33" s="396"/>
      <c r="H33" s="372" t="s">
        <v>304</v>
      </c>
      <c r="I33" s="380"/>
      <c r="J33" s="380"/>
      <c r="K33" s="396"/>
      <c r="L33" s="394"/>
      <c r="M33" s="394"/>
      <c r="N33" s="394"/>
      <c r="O33" s="377"/>
      <c r="P33" s="386"/>
      <c r="Q33" s="410"/>
      <c r="R33" s="380"/>
    </row>
    <row r="34" spans="1:21" s="372" customFormat="1" x14ac:dyDescent="0.15">
      <c r="A34" s="387">
        <v>686</v>
      </c>
      <c r="B34" s="386" t="s">
        <v>33</v>
      </c>
      <c r="C34" s="395" t="s">
        <v>1558</v>
      </c>
      <c r="D34" s="389"/>
      <c r="E34" s="377"/>
      <c r="F34" s="396"/>
      <c r="G34" s="380"/>
      <c r="H34" s="386" t="s">
        <v>304</v>
      </c>
      <c r="I34" s="380"/>
      <c r="J34" s="380"/>
      <c r="K34" s="396"/>
      <c r="L34" s="394"/>
      <c r="M34" s="394"/>
      <c r="N34" s="394"/>
      <c r="O34" s="377"/>
      <c r="P34" s="386"/>
      <c r="Q34" s="410"/>
      <c r="R34" s="389"/>
    </row>
    <row r="35" spans="1:21" s="372" customFormat="1" x14ac:dyDescent="0.15">
      <c r="A35" s="381">
        <v>687</v>
      </c>
      <c r="B35" s="382" t="s">
        <v>100</v>
      </c>
      <c r="C35" s="397" t="s">
        <v>1559</v>
      </c>
      <c r="D35" s="389"/>
      <c r="E35" s="377"/>
      <c r="F35" s="380"/>
      <c r="G35" s="396"/>
      <c r="H35" s="386" t="s">
        <v>311</v>
      </c>
      <c r="I35" s="380"/>
      <c r="J35" s="380"/>
      <c r="K35" s="394"/>
      <c r="L35" s="394"/>
      <c r="M35" s="394"/>
      <c r="N35" s="394"/>
      <c r="O35" s="377"/>
      <c r="P35" s="386" t="s">
        <v>532</v>
      </c>
      <c r="Q35" s="409" t="s">
        <v>1560</v>
      </c>
      <c r="R35" s="389"/>
    </row>
    <row r="36" spans="1:21" s="372" customFormat="1" x14ac:dyDescent="0.15">
      <c r="A36" s="398">
        <v>2915</v>
      </c>
      <c r="B36" s="377" t="s">
        <v>1538</v>
      </c>
      <c r="C36" s="377" t="s">
        <v>1561</v>
      </c>
      <c r="E36" s="377" t="s">
        <v>172</v>
      </c>
      <c r="F36" s="380"/>
      <c r="G36" s="394"/>
      <c r="H36" s="399" t="s">
        <v>1532</v>
      </c>
      <c r="I36" s="380"/>
      <c r="J36" s="380"/>
      <c r="K36" s="394"/>
      <c r="L36" s="394"/>
      <c r="M36" s="394"/>
      <c r="N36" s="394"/>
      <c r="O36" s="377"/>
      <c r="P36" s="377"/>
      <c r="Q36" s="411"/>
      <c r="R36" s="380"/>
      <c r="S36" s="371"/>
      <c r="T36" s="371"/>
      <c r="U36" s="371"/>
    </row>
    <row r="37" spans="1:21" s="371" customFormat="1" x14ac:dyDescent="0.15">
      <c r="A37" s="398">
        <v>2916</v>
      </c>
      <c r="B37" s="377" t="s">
        <v>33</v>
      </c>
      <c r="C37" s="377" t="s">
        <v>1562</v>
      </c>
      <c r="D37" s="377"/>
      <c r="E37" s="377" t="s">
        <v>172</v>
      </c>
      <c r="F37" s="380"/>
      <c r="G37" s="394"/>
      <c r="H37" s="377" t="s">
        <v>1534</v>
      </c>
      <c r="I37" s="380"/>
      <c r="J37" s="380"/>
      <c r="K37" s="394"/>
      <c r="L37" s="394"/>
      <c r="M37" s="394"/>
      <c r="N37" s="394"/>
      <c r="O37" s="377"/>
      <c r="P37" s="377"/>
      <c r="Q37" s="411"/>
      <c r="R37" s="380"/>
    </row>
    <row r="38" spans="1:21" s="371" customFormat="1" x14ac:dyDescent="0.15">
      <c r="A38" s="398">
        <v>2917</v>
      </c>
      <c r="B38" s="377" t="s">
        <v>36</v>
      </c>
      <c r="C38" s="400" t="s">
        <v>1563</v>
      </c>
      <c r="D38" s="384"/>
      <c r="E38" s="377" t="s">
        <v>172</v>
      </c>
      <c r="F38" s="380"/>
      <c r="G38" s="394"/>
      <c r="H38" s="399" t="s">
        <v>1534</v>
      </c>
      <c r="I38" s="380"/>
      <c r="J38" s="380"/>
      <c r="K38" s="394"/>
      <c r="L38" s="394"/>
      <c r="M38" s="394"/>
      <c r="N38" s="394"/>
      <c r="O38" s="377"/>
      <c r="P38" s="377"/>
      <c r="Q38" s="412" t="s">
        <v>1564</v>
      </c>
      <c r="R38" s="380"/>
    </row>
    <row r="39" spans="1:21" s="371" customFormat="1" x14ac:dyDescent="0.15">
      <c r="A39" s="398">
        <v>2918</v>
      </c>
      <c r="B39" s="377" t="s">
        <v>33</v>
      </c>
      <c r="C39" s="400" t="s">
        <v>1565</v>
      </c>
      <c r="D39" s="377"/>
      <c r="E39" s="377" t="s">
        <v>172</v>
      </c>
      <c r="F39" s="380"/>
      <c r="G39" s="394"/>
      <c r="H39" s="377" t="s">
        <v>1566</v>
      </c>
      <c r="I39" s="380"/>
      <c r="J39" s="380"/>
      <c r="K39" s="394"/>
      <c r="L39" s="394"/>
      <c r="M39" s="394"/>
      <c r="N39" s="394"/>
      <c r="O39" s="377"/>
      <c r="P39" s="386" t="s">
        <v>872</v>
      </c>
      <c r="Q39" s="411"/>
      <c r="R39" s="380"/>
    </row>
    <row r="40" spans="1:21" s="371" customFormat="1" x14ac:dyDescent="0.15">
      <c r="A40" s="398">
        <v>2919</v>
      </c>
      <c r="B40" s="377" t="s">
        <v>1538</v>
      </c>
      <c r="C40" s="377" t="s">
        <v>1567</v>
      </c>
      <c r="D40" s="377"/>
      <c r="E40" s="377" t="s">
        <v>172</v>
      </c>
      <c r="F40" s="380"/>
      <c r="G40" s="394"/>
      <c r="H40" s="377" t="s">
        <v>1534</v>
      </c>
      <c r="I40" s="380"/>
      <c r="J40" s="380"/>
      <c r="K40" s="394"/>
      <c r="L40" s="394"/>
      <c r="M40" s="394"/>
      <c r="N40" s="394"/>
      <c r="O40" s="377"/>
      <c r="P40" s="405"/>
      <c r="Q40" s="411"/>
      <c r="R40" s="380"/>
    </row>
    <row r="41" spans="1:21" s="371" customFormat="1" ht="27" x14ac:dyDescent="0.15">
      <c r="A41" s="398">
        <v>2920</v>
      </c>
      <c r="B41" s="377" t="s">
        <v>36</v>
      </c>
      <c r="C41" s="377" t="s">
        <v>1568</v>
      </c>
      <c r="D41" s="384"/>
      <c r="E41" s="377" t="s">
        <v>461</v>
      </c>
      <c r="F41" s="380"/>
      <c r="G41" s="380"/>
      <c r="H41" s="401" t="s">
        <v>1534</v>
      </c>
      <c r="I41" s="380"/>
      <c r="J41" s="380"/>
      <c r="K41" s="394"/>
      <c r="L41" s="394"/>
      <c r="M41" s="394"/>
      <c r="N41" s="394"/>
      <c r="O41" s="377"/>
      <c r="P41" s="377"/>
      <c r="Q41" s="412" t="s">
        <v>1569</v>
      </c>
      <c r="R41" s="380"/>
    </row>
    <row r="42" spans="1:21" s="371" customFormat="1" x14ac:dyDescent="0.15">
      <c r="A42" s="398">
        <v>2921</v>
      </c>
      <c r="B42" s="377" t="s">
        <v>1538</v>
      </c>
      <c r="C42" s="377" t="s">
        <v>1570</v>
      </c>
      <c r="D42" s="384"/>
      <c r="E42" s="377" t="s">
        <v>461</v>
      </c>
      <c r="F42" s="394"/>
      <c r="G42" s="380"/>
      <c r="H42" s="377" t="s">
        <v>1534</v>
      </c>
      <c r="I42" s="380"/>
      <c r="J42" s="380"/>
      <c r="K42" s="394"/>
      <c r="L42" s="394"/>
      <c r="M42" s="394"/>
      <c r="N42" s="394"/>
      <c r="O42" s="377"/>
      <c r="P42" s="377"/>
      <c r="Q42" s="411"/>
      <c r="R42" s="380"/>
    </row>
    <row r="43" spans="1:21" s="371" customFormat="1" x14ac:dyDescent="0.15">
      <c r="A43" s="398">
        <v>2922</v>
      </c>
      <c r="B43" s="377" t="s">
        <v>36</v>
      </c>
      <c r="C43" s="377" t="s">
        <v>1571</v>
      </c>
      <c r="D43" s="384"/>
      <c r="E43" s="377" t="s">
        <v>170</v>
      </c>
      <c r="F43" s="380"/>
      <c r="G43" s="394"/>
      <c r="H43" s="401" t="s">
        <v>1534</v>
      </c>
      <c r="I43" s="380"/>
      <c r="J43" s="380"/>
      <c r="K43" s="394"/>
      <c r="L43" s="394"/>
      <c r="M43" s="394"/>
      <c r="N43" s="394"/>
      <c r="O43" s="377"/>
      <c r="P43" s="377"/>
      <c r="Q43" s="412" t="s">
        <v>1572</v>
      </c>
      <c r="R43" s="380"/>
    </row>
    <row r="44" spans="1:21" s="371" customFormat="1" x14ac:dyDescent="0.15">
      <c r="A44" s="398">
        <v>2923</v>
      </c>
      <c r="B44" s="377" t="s">
        <v>36</v>
      </c>
      <c r="C44" s="402" t="s">
        <v>1573</v>
      </c>
      <c r="D44" s="384"/>
      <c r="E44" s="377" t="s">
        <v>684</v>
      </c>
      <c r="F44" s="377"/>
      <c r="G44" s="394"/>
      <c r="H44" s="401" t="s">
        <v>1534</v>
      </c>
      <c r="I44" s="380"/>
      <c r="J44" s="380"/>
      <c r="K44" s="394"/>
      <c r="L44" s="394" t="s">
        <v>704</v>
      </c>
      <c r="M44" s="394"/>
      <c r="N44" s="394"/>
      <c r="O44" s="377"/>
      <c r="P44" s="386" t="s">
        <v>1203</v>
      </c>
      <c r="Q44" s="412" t="s">
        <v>1574</v>
      </c>
      <c r="R44" s="380"/>
    </row>
    <row r="45" spans="1:21" s="371" customFormat="1" x14ac:dyDescent="0.15">
      <c r="A45" s="398">
        <v>2924</v>
      </c>
      <c r="B45" s="377" t="s">
        <v>1538</v>
      </c>
      <c r="C45" s="402" t="s">
        <v>1575</v>
      </c>
      <c r="D45" s="377"/>
      <c r="E45" s="377" t="s">
        <v>684</v>
      </c>
      <c r="F45" s="380"/>
      <c r="G45" s="394"/>
      <c r="H45" s="377" t="s">
        <v>1534</v>
      </c>
      <c r="I45" s="380"/>
      <c r="J45" s="380"/>
      <c r="K45" s="394"/>
      <c r="L45" s="394"/>
      <c r="M45" s="394"/>
      <c r="N45" s="394"/>
      <c r="O45" s="377"/>
      <c r="P45" s="377"/>
      <c r="Q45" s="411"/>
      <c r="R45" s="380"/>
    </row>
    <row r="46" spans="1:21" s="371" customFormat="1" x14ac:dyDescent="0.15">
      <c r="A46" s="398">
        <v>2925</v>
      </c>
      <c r="B46" s="377" t="s">
        <v>36</v>
      </c>
      <c r="C46" s="402" t="s">
        <v>1576</v>
      </c>
      <c r="D46" s="384"/>
      <c r="E46" s="377" t="s">
        <v>684</v>
      </c>
      <c r="F46" s="394"/>
      <c r="G46" s="380"/>
      <c r="H46" s="401" t="s">
        <v>1566</v>
      </c>
      <c r="I46" s="380"/>
      <c r="J46" s="380"/>
      <c r="K46" s="394"/>
      <c r="L46" s="394"/>
      <c r="M46" s="394"/>
      <c r="N46" s="394"/>
      <c r="O46" s="377"/>
      <c r="P46" s="399" t="s">
        <v>679</v>
      </c>
      <c r="Q46" s="412" t="s">
        <v>1577</v>
      </c>
      <c r="R46" s="380"/>
    </row>
    <row r="47" spans="1:21" s="251" customFormat="1" ht="40.5" x14ac:dyDescent="0.15">
      <c r="A47" s="330">
        <v>2926</v>
      </c>
      <c r="B47" s="209" t="s">
        <v>1538</v>
      </c>
      <c r="C47" s="269" t="s">
        <v>1578</v>
      </c>
      <c r="D47" s="403"/>
      <c r="E47" s="209" t="s">
        <v>684</v>
      </c>
      <c r="F47" s="394"/>
      <c r="G47" s="394"/>
      <c r="H47" s="209" t="s">
        <v>1534</v>
      </c>
      <c r="I47" s="380"/>
      <c r="J47" s="380"/>
      <c r="K47" s="394"/>
      <c r="L47" s="394"/>
      <c r="M47" s="394"/>
      <c r="N47" s="394"/>
      <c r="O47" s="377"/>
      <c r="P47" s="209"/>
      <c r="Q47" s="178"/>
      <c r="R47" s="380"/>
    </row>
    <row r="48" spans="1:21" s="251" customFormat="1" x14ac:dyDescent="0.15">
      <c r="A48" s="330">
        <v>2927</v>
      </c>
      <c r="B48" s="209" t="s">
        <v>36</v>
      </c>
      <c r="C48" s="335" t="s">
        <v>1579</v>
      </c>
      <c r="D48" s="403"/>
      <c r="E48" s="209" t="s">
        <v>684</v>
      </c>
      <c r="F48" s="394"/>
      <c r="G48" s="394"/>
      <c r="H48" s="404" t="s">
        <v>1566</v>
      </c>
      <c r="I48" s="380"/>
      <c r="J48" s="380"/>
      <c r="K48" s="394"/>
      <c r="L48" s="394"/>
      <c r="M48" s="394"/>
      <c r="N48" s="394"/>
      <c r="O48" s="377"/>
      <c r="P48" s="406" t="s">
        <v>679</v>
      </c>
      <c r="Q48" s="187" t="s">
        <v>1580</v>
      </c>
      <c r="R48" s="380"/>
    </row>
    <row r="49" spans="1:18" s="251" customFormat="1" x14ac:dyDescent="0.15">
      <c r="A49" s="330">
        <v>2928</v>
      </c>
      <c r="B49" s="209" t="s">
        <v>1538</v>
      </c>
      <c r="C49" s="269" t="s">
        <v>1581</v>
      </c>
      <c r="D49" s="403"/>
      <c r="E49" s="209" t="s">
        <v>684</v>
      </c>
      <c r="F49" s="394"/>
      <c r="G49" s="394"/>
      <c r="H49" s="209" t="s">
        <v>1534</v>
      </c>
      <c r="I49" s="380"/>
      <c r="J49" s="380"/>
      <c r="K49" s="394"/>
      <c r="L49" s="394"/>
      <c r="M49" s="394"/>
      <c r="N49" s="394"/>
      <c r="O49" s="377"/>
      <c r="P49" s="209"/>
      <c r="Q49" s="178"/>
      <c r="R49" s="380"/>
    </row>
    <row r="50" spans="1:18" s="251" customFormat="1" x14ac:dyDescent="0.15">
      <c r="A50" s="330">
        <v>2929</v>
      </c>
      <c r="B50" s="209" t="s">
        <v>36</v>
      </c>
      <c r="C50" s="270" t="s">
        <v>1582</v>
      </c>
      <c r="D50" s="403"/>
      <c r="E50" s="209" t="s">
        <v>709</v>
      </c>
      <c r="F50" s="394"/>
      <c r="G50" s="394"/>
      <c r="H50" s="404" t="s">
        <v>1534</v>
      </c>
      <c r="I50" s="380"/>
      <c r="J50" s="380"/>
      <c r="K50" s="394"/>
      <c r="L50" s="394"/>
      <c r="M50" s="394"/>
      <c r="N50" s="394"/>
      <c r="O50" s="377"/>
      <c r="P50" s="12" t="s">
        <v>1203</v>
      </c>
      <c r="Q50" s="187" t="s">
        <v>1583</v>
      </c>
      <c r="R50" s="380"/>
    </row>
    <row r="51" spans="1:18" s="251" customFormat="1" x14ac:dyDescent="0.15">
      <c r="A51" s="330">
        <v>2930</v>
      </c>
      <c r="B51" s="209" t="s">
        <v>33</v>
      </c>
      <c r="C51" s="269" t="s">
        <v>1584</v>
      </c>
      <c r="D51" s="403"/>
      <c r="E51" s="209" t="s">
        <v>709</v>
      </c>
      <c r="F51" s="394"/>
      <c r="G51" s="394"/>
      <c r="H51" s="209" t="s">
        <v>1534</v>
      </c>
      <c r="I51" s="380"/>
      <c r="J51" s="380"/>
      <c r="K51" s="394"/>
      <c r="L51" s="394"/>
      <c r="M51" s="394"/>
      <c r="N51" s="394"/>
      <c r="O51" s="377"/>
      <c r="P51" s="209"/>
      <c r="Q51" s="178"/>
      <c r="R51" s="380"/>
    </row>
    <row r="52" spans="1:18" s="252" customFormat="1" x14ac:dyDescent="0.15">
      <c r="A52" s="330">
        <v>2931</v>
      </c>
      <c r="B52" s="209" t="s">
        <v>36</v>
      </c>
      <c r="C52" s="269" t="s">
        <v>1585</v>
      </c>
      <c r="D52" s="403"/>
      <c r="E52" s="209" t="s">
        <v>709</v>
      </c>
      <c r="F52" s="394"/>
      <c r="G52" s="394"/>
      <c r="H52" s="404" t="s">
        <v>1534</v>
      </c>
      <c r="I52" s="380"/>
      <c r="J52" s="380"/>
      <c r="K52" s="394"/>
      <c r="L52" s="394"/>
      <c r="M52" s="394"/>
      <c r="N52" s="394"/>
      <c r="O52" s="377"/>
      <c r="P52" s="209"/>
      <c r="Q52" s="187" t="s">
        <v>1586</v>
      </c>
      <c r="R52" s="380"/>
    </row>
    <row r="53" spans="1:18" s="252" customFormat="1" ht="27" x14ac:dyDescent="0.15">
      <c r="A53" s="330">
        <v>2932</v>
      </c>
      <c r="B53" s="209" t="s">
        <v>33</v>
      </c>
      <c r="C53" s="269" t="s">
        <v>1587</v>
      </c>
      <c r="D53" s="403"/>
      <c r="E53" s="209" t="s">
        <v>709</v>
      </c>
      <c r="F53" s="394"/>
      <c r="G53" s="394"/>
      <c r="H53" s="209" t="s">
        <v>1534</v>
      </c>
      <c r="I53" s="380"/>
      <c r="J53" s="380"/>
      <c r="K53" s="394"/>
      <c r="L53" s="394"/>
      <c r="M53" s="394"/>
      <c r="N53" s="394"/>
      <c r="O53" s="377"/>
      <c r="P53" s="209"/>
      <c r="Q53" s="178"/>
      <c r="R53" s="380"/>
    </row>
    <row r="54" spans="1:18" s="251" customFormat="1" x14ac:dyDescent="0.15">
      <c r="A54" s="330">
        <v>2933</v>
      </c>
      <c r="B54" s="209" t="s">
        <v>36</v>
      </c>
      <c r="C54" s="269" t="s">
        <v>1588</v>
      </c>
      <c r="D54" s="403"/>
      <c r="E54" s="209" t="s">
        <v>684</v>
      </c>
      <c r="F54" s="394"/>
      <c r="G54" s="394"/>
      <c r="H54" s="404" t="s">
        <v>1534</v>
      </c>
      <c r="I54" s="380"/>
      <c r="J54" s="380"/>
      <c r="K54" s="394"/>
      <c r="L54" s="394"/>
      <c r="M54" s="394"/>
      <c r="N54" s="394"/>
      <c r="O54" s="377"/>
      <c r="P54" s="209"/>
      <c r="Q54" s="187" t="s">
        <v>1589</v>
      </c>
      <c r="R54" s="380"/>
    </row>
    <row r="55" spans="1:18" s="251" customFormat="1" x14ac:dyDescent="0.15">
      <c r="A55" s="330">
        <v>2934</v>
      </c>
      <c r="B55" s="209" t="s">
        <v>33</v>
      </c>
      <c r="C55" s="269" t="s">
        <v>771</v>
      </c>
      <c r="D55" s="403"/>
      <c r="E55" s="209" t="s">
        <v>684</v>
      </c>
      <c r="F55" s="394"/>
      <c r="G55" s="394"/>
      <c r="H55" s="209" t="s">
        <v>1534</v>
      </c>
      <c r="I55" s="380"/>
      <c r="J55" s="380"/>
      <c r="K55" s="394"/>
      <c r="L55" s="394"/>
      <c r="M55" s="394"/>
      <c r="N55" s="394"/>
      <c r="O55" s="377"/>
      <c r="P55" s="209"/>
      <c r="Q55" s="178"/>
      <c r="R55" s="380"/>
    </row>
    <row r="56" spans="1:18" s="251" customFormat="1" x14ac:dyDescent="0.15">
      <c r="A56" s="330">
        <v>2935</v>
      </c>
      <c r="B56" s="209" t="s">
        <v>36</v>
      </c>
      <c r="C56" s="269" t="s">
        <v>1590</v>
      </c>
      <c r="D56" s="403"/>
      <c r="E56" s="209" t="s">
        <v>172</v>
      </c>
      <c r="F56" s="394"/>
      <c r="G56" s="394"/>
      <c r="H56" s="404" t="s">
        <v>1534</v>
      </c>
      <c r="I56" s="380"/>
      <c r="J56" s="380"/>
      <c r="K56" s="394"/>
      <c r="L56" s="394"/>
      <c r="M56" s="394"/>
      <c r="N56" s="394"/>
      <c r="O56" s="377"/>
      <c r="P56" s="209"/>
      <c r="Q56" s="187" t="s">
        <v>1591</v>
      </c>
      <c r="R56" s="380"/>
    </row>
    <row r="57" spans="1:18" s="252" customFormat="1" x14ac:dyDescent="0.15">
      <c r="A57" s="330">
        <v>2936</v>
      </c>
      <c r="B57" s="209" t="s">
        <v>33</v>
      </c>
      <c r="C57" s="269" t="s">
        <v>1592</v>
      </c>
      <c r="D57" s="403"/>
      <c r="E57" s="209" t="s">
        <v>172</v>
      </c>
      <c r="F57" s="394"/>
      <c r="G57" s="394"/>
      <c r="H57" s="209" t="s">
        <v>1534</v>
      </c>
      <c r="I57" s="380"/>
      <c r="J57" s="380"/>
      <c r="K57" s="394"/>
      <c r="L57" s="394"/>
      <c r="M57" s="394" t="s">
        <v>135</v>
      </c>
      <c r="N57" s="394"/>
      <c r="O57" s="377"/>
      <c r="P57" s="407" t="s">
        <v>563</v>
      </c>
      <c r="Q57" s="178"/>
      <c r="R57" s="380"/>
    </row>
    <row r="58" spans="1:18" s="252" customFormat="1" x14ac:dyDescent="0.15">
      <c r="A58" s="330">
        <v>2937</v>
      </c>
      <c r="B58" s="209" t="s">
        <v>36</v>
      </c>
      <c r="C58" s="269" t="s">
        <v>1177</v>
      </c>
      <c r="D58" s="403"/>
      <c r="E58" s="209" t="s">
        <v>709</v>
      </c>
      <c r="F58" s="394"/>
      <c r="G58" s="394"/>
      <c r="H58" s="404" t="s">
        <v>1534</v>
      </c>
      <c r="I58" s="380"/>
      <c r="J58" s="380"/>
      <c r="K58" s="394"/>
      <c r="L58" s="394"/>
      <c r="M58" s="394"/>
      <c r="N58" s="394"/>
      <c r="O58" s="377"/>
      <c r="P58" s="209"/>
      <c r="Q58" s="187" t="s">
        <v>1593</v>
      </c>
      <c r="R58" s="380"/>
    </row>
    <row r="59" spans="1:18" s="252" customFormat="1" x14ac:dyDescent="0.15">
      <c r="A59" s="330">
        <v>2938</v>
      </c>
      <c r="B59" s="209" t="s">
        <v>36</v>
      </c>
      <c r="C59" s="269" t="s">
        <v>1594</v>
      </c>
      <c r="D59" s="403"/>
      <c r="E59" s="209" t="s">
        <v>709</v>
      </c>
      <c r="F59" s="394"/>
      <c r="G59" s="394"/>
      <c r="H59" s="404" t="s">
        <v>1534</v>
      </c>
      <c r="I59" s="380"/>
      <c r="J59" s="380"/>
      <c r="K59" s="380"/>
      <c r="L59" s="394"/>
      <c r="M59" s="394"/>
      <c r="N59" s="394"/>
      <c r="O59" s="377"/>
      <c r="P59" s="408" t="s">
        <v>710</v>
      </c>
      <c r="Q59" s="187" t="s">
        <v>1595</v>
      </c>
      <c r="R59" s="380"/>
    </row>
    <row r="60" spans="1:18" s="252" customFormat="1" x14ac:dyDescent="0.15">
      <c r="A60" s="330">
        <v>2939</v>
      </c>
      <c r="B60" s="209" t="s">
        <v>33</v>
      </c>
      <c r="C60" s="269" t="s">
        <v>712</v>
      </c>
      <c r="D60" s="403"/>
      <c r="E60" s="209" t="s">
        <v>709</v>
      </c>
      <c r="F60" s="394"/>
      <c r="G60" s="394"/>
      <c r="H60" s="209" t="s">
        <v>1534</v>
      </c>
      <c r="I60" s="380"/>
      <c r="J60" s="380"/>
      <c r="K60" s="380"/>
      <c r="L60" s="394"/>
      <c r="M60" s="394"/>
      <c r="N60" s="394"/>
      <c r="O60" s="377"/>
      <c r="P60" s="209"/>
      <c r="Q60" s="178"/>
      <c r="R60" s="380"/>
    </row>
    <row r="61" spans="1:18" x14ac:dyDescent="0.15">
      <c r="A61" s="330">
        <v>2940</v>
      </c>
      <c r="B61" s="209" t="s">
        <v>36</v>
      </c>
      <c r="C61" s="269" t="s">
        <v>1596</v>
      </c>
      <c r="D61" s="384"/>
      <c r="E61" s="209" t="s">
        <v>172</v>
      </c>
      <c r="F61" s="394"/>
      <c r="G61" s="394"/>
      <c r="H61" s="404" t="s">
        <v>1534</v>
      </c>
      <c r="I61" s="380"/>
      <c r="J61" s="380"/>
      <c r="K61" s="380"/>
      <c r="L61" s="394"/>
      <c r="M61" s="394"/>
      <c r="N61" s="394"/>
      <c r="O61" s="377"/>
      <c r="P61" s="209"/>
      <c r="Q61" s="187" t="s">
        <v>1597</v>
      </c>
      <c r="R61" s="380"/>
    </row>
    <row r="62" spans="1:18" x14ac:dyDescent="0.15">
      <c r="A62" s="330">
        <v>2941</v>
      </c>
      <c r="B62" s="209" t="s">
        <v>36</v>
      </c>
      <c r="C62" s="269" t="s">
        <v>1598</v>
      </c>
      <c r="D62" s="384"/>
      <c r="E62" s="209" t="s">
        <v>684</v>
      </c>
      <c r="F62" s="394"/>
      <c r="G62" s="394"/>
      <c r="H62" s="209" t="s">
        <v>1534</v>
      </c>
      <c r="I62" s="380"/>
      <c r="J62" s="380"/>
      <c r="K62" s="380"/>
      <c r="L62" s="394"/>
      <c r="M62" s="394"/>
      <c r="N62" s="394"/>
      <c r="O62" s="377"/>
      <c r="P62" s="209"/>
      <c r="Q62" s="187" t="s">
        <v>1599</v>
      </c>
      <c r="R62" s="380"/>
    </row>
    <row r="63" spans="1:18" ht="27" x14ac:dyDescent="0.15">
      <c r="A63" s="330">
        <v>2942</v>
      </c>
      <c r="B63" s="209" t="s">
        <v>1538</v>
      </c>
      <c r="C63" s="269" t="s">
        <v>1600</v>
      </c>
      <c r="D63" s="384"/>
      <c r="E63" s="209" t="s">
        <v>684</v>
      </c>
      <c r="F63" s="394"/>
      <c r="G63" s="394"/>
      <c r="H63" s="404" t="s">
        <v>1534</v>
      </c>
      <c r="I63" s="380"/>
      <c r="J63" s="380"/>
      <c r="K63" s="380"/>
      <c r="L63" s="394"/>
      <c r="M63" s="396"/>
      <c r="N63" s="394"/>
      <c r="O63" s="377"/>
      <c r="P63" s="12" t="s">
        <v>532</v>
      </c>
      <c r="Q63" s="178"/>
      <c r="R63" s="380"/>
    </row>
    <row r="64" spans="1:18" x14ac:dyDescent="0.15">
      <c r="A64" s="330">
        <v>2943</v>
      </c>
      <c r="B64" s="209" t="s">
        <v>36</v>
      </c>
      <c r="C64" s="269" t="s">
        <v>1601</v>
      </c>
      <c r="D64" s="384"/>
      <c r="E64" s="209" t="s">
        <v>684</v>
      </c>
      <c r="F64" s="394"/>
      <c r="G64" s="394"/>
      <c r="H64" s="209" t="s">
        <v>1534</v>
      </c>
      <c r="I64" s="380"/>
      <c r="J64" s="380"/>
      <c r="K64" s="380"/>
      <c r="L64" s="394"/>
      <c r="M64" s="394"/>
      <c r="N64" s="394"/>
      <c r="O64" s="377"/>
      <c r="Q64" s="187" t="s">
        <v>1602</v>
      </c>
      <c r="R64" s="380"/>
    </row>
    <row r="65" spans="1:18" ht="27" x14ac:dyDescent="0.15">
      <c r="A65" s="330">
        <v>2944</v>
      </c>
      <c r="B65" s="209" t="s">
        <v>1538</v>
      </c>
      <c r="C65" s="209" t="s">
        <v>1603</v>
      </c>
      <c r="D65" s="377"/>
      <c r="E65" s="377" t="s">
        <v>684</v>
      </c>
      <c r="F65" s="394"/>
      <c r="G65" s="394"/>
      <c r="H65" s="209" t="s">
        <v>1534</v>
      </c>
      <c r="I65" s="380"/>
      <c r="J65" s="380"/>
      <c r="K65" s="380"/>
      <c r="L65" s="394" t="s">
        <v>838</v>
      </c>
      <c r="M65" s="394"/>
      <c r="N65" s="394"/>
      <c r="O65" s="377"/>
      <c r="P65" s="407" t="s">
        <v>532</v>
      </c>
      <c r="Q65" s="178"/>
      <c r="R65" s="380"/>
    </row>
    <row r="66" spans="1:18" x14ac:dyDescent="0.15">
      <c r="A66" s="330">
        <v>2945</v>
      </c>
      <c r="B66" s="209" t="s">
        <v>33</v>
      </c>
      <c r="C66" s="332" t="s">
        <v>87</v>
      </c>
      <c r="D66" s="377"/>
      <c r="E66" s="377" t="s">
        <v>684</v>
      </c>
      <c r="F66" s="396"/>
      <c r="G66" s="396"/>
      <c r="H66" s="404" t="s">
        <v>1534</v>
      </c>
      <c r="I66" s="380"/>
      <c r="J66" s="380"/>
      <c r="K66" s="394"/>
      <c r="L66" s="394"/>
      <c r="M66" s="394"/>
      <c r="N66" s="394"/>
      <c r="O66" s="502" t="s">
        <v>6111</v>
      </c>
      <c r="P66" s="407" t="s">
        <v>477</v>
      </c>
      <c r="Q66" s="178"/>
      <c r="R66" s="380"/>
    </row>
    <row r="67" spans="1:18" ht="27" x14ac:dyDescent="0.15">
      <c r="A67" s="330">
        <v>2946</v>
      </c>
      <c r="B67" s="209" t="s">
        <v>36</v>
      </c>
      <c r="C67" s="209" t="s">
        <v>1604</v>
      </c>
      <c r="D67" s="384"/>
      <c r="E67" s="209" t="s">
        <v>162</v>
      </c>
      <c r="F67" s="396"/>
      <c r="G67" s="377"/>
      <c r="H67" s="209" t="s">
        <v>1534</v>
      </c>
      <c r="I67" s="380"/>
      <c r="J67" s="380"/>
      <c r="K67" s="394"/>
      <c r="L67" s="394"/>
      <c r="M67" s="394"/>
      <c r="N67" s="394"/>
      <c r="O67" s="502" t="s">
        <v>6112</v>
      </c>
      <c r="P67" s="209"/>
      <c r="Q67" s="187" t="s">
        <v>1605</v>
      </c>
      <c r="R67" s="380"/>
    </row>
    <row r="68" spans="1:18" x14ac:dyDescent="0.15">
      <c r="A68" s="330">
        <v>2947</v>
      </c>
      <c r="B68" s="209" t="s">
        <v>33</v>
      </c>
      <c r="C68" s="209" t="s">
        <v>319</v>
      </c>
      <c r="D68" s="384"/>
      <c r="E68" s="209" t="s">
        <v>162</v>
      </c>
      <c r="F68" s="394"/>
      <c r="G68" s="394"/>
      <c r="H68" s="404" t="s">
        <v>1534</v>
      </c>
      <c r="I68" s="380"/>
      <c r="J68" s="380"/>
      <c r="K68" s="394"/>
      <c r="L68" s="394"/>
      <c r="M68" s="394"/>
      <c r="N68" s="394"/>
      <c r="O68" s="377"/>
      <c r="P68" s="209"/>
      <c r="Q68" s="178"/>
      <c r="R68" s="380"/>
    </row>
    <row r="69" spans="1:18" ht="27" x14ac:dyDescent="0.15">
      <c r="A69" s="330">
        <v>2948</v>
      </c>
      <c r="B69" s="209" t="s">
        <v>36</v>
      </c>
      <c r="C69" s="209" t="s">
        <v>1606</v>
      </c>
      <c r="D69" s="384"/>
      <c r="E69" s="209" t="s">
        <v>322</v>
      </c>
      <c r="F69" s="394"/>
      <c r="G69" s="394"/>
      <c r="H69" s="209" t="s">
        <v>1534</v>
      </c>
      <c r="I69" s="380"/>
      <c r="J69" s="380"/>
      <c r="K69" s="394"/>
      <c r="L69" s="394"/>
      <c r="M69" s="394"/>
      <c r="N69" s="394"/>
      <c r="O69" s="377"/>
      <c r="P69" s="209"/>
      <c r="Q69" s="187" t="s">
        <v>1607</v>
      </c>
      <c r="R69" s="380"/>
    </row>
    <row r="70" spans="1:18" ht="27" x14ac:dyDescent="0.15">
      <c r="A70" s="330">
        <v>2949</v>
      </c>
      <c r="B70" s="209" t="s">
        <v>33</v>
      </c>
      <c r="C70" s="209" t="s">
        <v>1608</v>
      </c>
      <c r="D70" s="384"/>
      <c r="E70" s="209" t="s">
        <v>322</v>
      </c>
      <c r="F70" s="394"/>
      <c r="G70" s="394"/>
      <c r="H70" s="404" t="s">
        <v>1534</v>
      </c>
      <c r="I70" s="380"/>
      <c r="J70" s="380"/>
      <c r="K70" s="394"/>
      <c r="L70" s="394"/>
      <c r="M70" s="394"/>
      <c r="N70" s="394"/>
      <c r="O70" s="377"/>
      <c r="P70" s="209"/>
      <c r="Q70" s="178"/>
      <c r="R70" s="380"/>
    </row>
    <row r="71" spans="1:18" x14ac:dyDescent="0.15">
      <c r="A71" s="330">
        <v>2950</v>
      </c>
      <c r="B71" s="209" t="s">
        <v>36</v>
      </c>
      <c r="C71" s="209" t="s">
        <v>1609</v>
      </c>
      <c r="D71" s="384"/>
      <c r="E71" s="209" t="s">
        <v>170</v>
      </c>
      <c r="F71" s="394"/>
      <c r="G71" s="394"/>
      <c r="H71" s="209" t="s">
        <v>1534</v>
      </c>
      <c r="I71" s="380"/>
      <c r="J71" s="380"/>
      <c r="K71" s="394"/>
      <c r="L71" s="394"/>
      <c r="M71" s="394"/>
      <c r="N71" s="394"/>
      <c r="O71" s="377"/>
      <c r="P71" s="209"/>
      <c r="Q71" s="187" t="s">
        <v>1610</v>
      </c>
      <c r="R71" s="380"/>
    </row>
    <row r="72" spans="1:18" ht="40.5" x14ac:dyDescent="0.15">
      <c r="A72" s="330">
        <v>2951</v>
      </c>
      <c r="B72" s="209" t="s">
        <v>33</v>
      </c>
      <c r="C72" s="332" t="s">
        <v>1611</v>
      </c>
      <c r="D72" s="384"/>
      <c r="E72" s="209" t="s">
        <v>170</v>
      </c>
      <c r="F72" s="394"/>
      <c r="G72" s="377"/>
      <c r="H72" s="404" t="s">
        <v>1534</v>
      </c>
      <c r="I72" s="380"/>
      <c r="J72" s="380"/>
      <c r="K72" s="394"/>
      <c r="L72" s="394"/>
      <c r="M72" s="394"/>
      <c r="N72" s="394"/>
      <c r="O72" s="377"/>
      <c r="P72" s="209"/>
      <c r="Q72" s="178"/>
      <c r="R72" s="380"/>
    </row>
    <row r="73" spans="1:18" s="251" customFormat="1" ht="27" x14ac:dyDescent="0.15">
      <c r="A73" s="330">
        <v>2952</v>
      </c>
      <c r="B73" s="209" t="s">
        <v>36</v>
      </c>
      <c r="C73" s="209" t="s">
        <v>1612</v>
      </c>
      <c r="D73" s="403"/>
      <c r="E73" s="209" t="s">
        <v>172</v>
      </c>
      <c r="F73" s="377"/>
      <c r="G73" s="396"/>
      <c r="H73" s="209" t="s">
        <v>1534</v>
      </c>
      <c r="I73" s="380"/>
      <c r="J73" s="380"/>
      <c r="K73" s="394"/>
      <c r="L73" s="394"/>
      <c r="M73" s="394"/>
      <c r="N73" s="394"/>
      <c r="O73" s="377"/>
      <c r="P73" s="209"/>
      <c r="Q73" s="187" t="s">
        <v>1613</v>
      </c>
      <c r="R73" s="380"/>
    </row>
    <row r="74" spans="1:18" s="251" customFormat="1" x14ac:dyDescent="0.15">
      <c r="A74" s="330">
        <v>2953</v>
      </c>
      <c r="B74" s="209" t="s">
        <v>33</v>
      </c>
      <c r="C74" s="209" t="s">
        <v>1614</v>
      </c>
      <c r="D74" s="403"/>
      <c r="E74" s="209" t="s">
        <v>172</v>
      </c>
      <c r="F74" s="396"/>
      <c r="G74" s="377"/>
      <c r="H74" s="209" t="s">
        <v>1534</v>
      </c>
      <c r="I74" s="380"/>
      <c r="J74" s="380"/>
      <c r="K74" s="394"/>
      <c r="L74" s="394"/>
      <c r="M74" s="394"/>
      <c r="N74" s="394"/>
      <c r="O74" s="377"/>
      <c r="P74" s="209"/>
      <c r="Q74" s="178"/>
      <c r="R74" s="380"/>
    </row>
    <row r="75" spans="1:18" s="251" customFormat="1" ht="27" x14ac:dyDescent="0.15">
      <c r="A75" s="330">
        <v>2954</v>
      </c>
      <c r="B75" s="209" t="s">
        <v>36</v>
      </c>
      <c r="C75" s="209" t="s">
        <v>1615</v>
      </c>
      <c r="D75" s="403"/>
      <c r="E75" s="209" t="s">
        <v>172</v>
      </c>
      <c r="F75" s="377"/>
      <c r="G75" s="396"/>
      <c r="H75" s="209" t="s">
        <v>1534</v>
      </c>
      <c r="I75" s="380"/>
      <c r="J75" s="380"/>
      <c r="K75" s="394"/>
      <c r="L75" s="394"/>
      <c r="M75" s="394"/>
      <c r="N75" s="394"/>
      <c r="O75" s="377"/>
      <c r="P75" s="209"/>
      <c r="Q75" s="187" t="s">
        <v>1616</v>
      </c>
      <c r="R75" s="380"/>
    </row>
    <row r="76" spans="1:18" s="252" customFormat="1" x14ac:dyDescent="0.15">
      <c r="A76" s="330">
        <v>2955</v>
      </c>
      <c r="B76" s="209" t="s">
        <v>33</v>
      </c>
      <c r="C76" s="209" t="s">
        <v>1617</v>
      </c>
      <c r="D76" s="403"/>
      <c r="E76" s="209" t="s">
        <v>172</v>
      </c>
      <c r="F76" s="396"/>
      <c r="G76" s="377"/>
      <c r="H76" s="209" t="s">
        <v>1534</v>
      </c>
      <c r="I76" s="380"/>
      <c r="J76" s="380"/>
      <c r="K76" s="394"/>
      <c r="L76" s="394"/>
      <c r="M76" s="394"/>
      <c r="N76" s="394"/>
      <c r="O76" s="377"/>
      <c r="P76" s="209"/>
      <c r="Q76" s="178"/>
      <c r="R76" s="380"/>
    </row>
    <row r="77" spans="1:18" s="252" customFormat="1" ht="40.5" x14ac:dyDescent="0.15">
      <c r="A77" s="330">
        <v>2956</v>
      </c>
      <c r="B77" s="209" t="s">
        <v>36</v>
      </c>
      <c r="C77" s="209" t="s">
        <v>1618</v>
      </c>
      <c r="D77" s="403"/>
      <c r="E77" s="209" t="s">
        <v>1619</v>
      </c>
      <c r="F77" s="377"/>
      <c r="G77" s="396"/>
      <c r="H77" s="209" t="s">
        <v>1534</v>
      </c>
      <c r="I77" s="380"/>
      <c r="J77" s="380"/>
      <c r="K77" s="394"/>
      <c r="L77" s="394"/>
      <c r="M77" s="394"/>
      <c r="N77" s="394"/>
      <c r="O77" s="377"/>
      <c r="P77" s="209"/>
      <c r="Q77" s="187" t="s">
        <v>1620</v>
      </c>
      <c r="R77" s="380"/>
    </row>
    <row r="78" spans="1:18" s="252" customFormat="1" ht="27" x14ac:dyDescent="0.15">
      <c r="A78" s="330">
        <v>2957</v>
      </c>
      <c r="B78" s="209" t="s">
        <v>36</v>
      </c>
      <c r="C78" s="209" t="s">
        <v>1621</v>
      </c>
      <c r="D78" s="403"/>
      <c r="E78" s="209" t="s">
        <v>170</v>
      </c>
      <c r="F78" s="394"/>
      <c r="G78" s="394"/>
      <c r="H78" s="209" t="s">
        <v>1534</v>
      </c>
      <c r="I78" s="380"/>
      <c r="J78" s="380"/>
      <c r="K78" s="394"/>
      <c r="L78" s="394"/>
      <c r="M78" s="394"/>
      <c r="N78" s="394"/>
      <c r="O78" s="377"/>
      <c r="P78" s="209"/>
      <c r="Q78" s="187" t="s">
        <v>1622</v>
      </c>
      <c r="R78" s="380"/>
    </row>
    <row r="79" spans="1:18" s="252" customFormat="1" x14ac:dyDescent="0.15">
      <c r="A79" s="330">
        <v>2958</v>
      </c>
      <c r="B79" s="209" t="s">
        <v>36</v>
      </c>
      <c r="C79" s="332" t="s">
        <v>1623</v>
      </c>
      <c r="D79" s="403"/>
      <c r="E79" s="209" t="s">
        <v>315</v>
      </c>
      <c r="F79" s="394"/>
      <c r="G79" s="377"/>
      <c r="H79" s="209" t="s">
        <v>1534</v>
      </c>
      <c r="I79" s="380"/>
      <c r="J79" s="380"/>
      <c r="K79" s="394"/>
      <c r="L79" s="394"/>
      <c r="M79" s="394"/>
      <c r="N79" s="394"/>
      <c r="O79" s="377"/>
      <c r="P79" s="209"/>
      <c r="Q79" s="187" t="s">
        <v>1624</v>
      </c>
      <c r="R79" s="380"/>
    </row>
    <row r="80" spans="1:18" s="252" customFormat="1" x14ac:dyDescent="0.15">
      <c r="A80" s="330">
        <v>2959</v>
      </c>
      <c r="B80" s="209" t="s">
        <v>33</v>
      </c>
      <c r="C80" s="209" t="s">
        <v>1625</v>
      </c>
      <c r="D80" s="403"/>
      <c r="E80" s="209" t="s">
        <v>315</v>
      </c>
      <c r="F80" s="394"/>
      <c r="G80" s="394"/>
      <c r="H80" s="209" t="s">
        <v>1534</v>
      </c>
      <c r="I80" s="380"/>
      <c r="J80" s="380"/>
      <c r="K80" s="394"/>
      <c r="L80" s="394"/>
      <c r="M80" s="394"/>
      <c r="N80" s="394"/>
      <c r="O80" s="377"/>
      <c r="P80" s="209"/>
      <c r="Q80" s="178"/>
      <c r="R80" s="380"/>
    </row>
    <row r="81" spans="1:18" s="372" customFormat="1" x14ac:dyDescent="0.15">
      <c r="A81" s="413">
        <v>714</v>
      </c>
      <c r="B81" s="382" t="s">
        <v>36</v>
      </c>
      <c r="C81" s="397" t="s">
        <v>1626</v>
      </c>
      <c r="D81" s="403"/>
      <c r="E81" s="389" t="s">
        <v>170</v>
      </c>
      <c r="F81" s="386"/>
      <c r="G81" s="390"/>
      <c r="H81" s="386" t="s">
        <v>1534</v>
      </c>
      <c r="I81" s="389"/>
      <c r="J81" s="389"/>
      <c r="K81" s="386"/>
      <c r="L81" s="386"/>
      <c r="M81" s="386"/>
      <c r="N81" s="386"/>
      <c r="O81" s="390"/>
      <c r="P81" s="386"/>
      <c r="Q81" s="409" t="s">
        <v>1627</v>
      </c>
      <c r="R81" s="389"/>
    </row>
    <row r="82" spans="1:18" s="372" customFormat="1" ht="25.5" x14ac:dyDescent="0.15">
      <c r="A82" s="414">
        <v>715</v>
      </c>
      <c r="B82" s="386" t="s">
        <v>33</v>
      </c>
      <c r="C82" s="415" t="s">
        <v>1628</v>
      </c>
      <c r="D82" s="389" t="s">
        <v>1531</v>
      </c>
      <c r="E82" s="390" t="s">
        <v>170</v>
      </c>
      <c r="F82" s="390"/>
      <c r="G82" s="386"/>
      <c r="H82" s="403" t="s">
        <v>1534</v>
      </c>
      <c r="I82" s="389"/>
      <c r="J82" s="389"/>
      <c r="K82" s="386"/>
      <c r="L82" s="386"/>
      <c r="M82" s="386"/>
      <c r="N82" s="386"/>
      <c r="O82" s="390"/>
      <c r="P82" s="386"/>
      <c r="Q82" s="410"/>
      <c r="R82" s="389"/>
    </row>
    <row r="83" spans="1:18" s="372" customFormat="1" x14ac:dyDescent="0.15">
      <c r="A83" s="413">
        <v>716</v>
      </c>
      <c r="B83" s="382" t="s">
        <v>36</v>
      </c>
      <c r="C83" s="416" t="s">
        <v>1629</v>
      </c>
      <c r="E83" s="390" t="s">
        <v>170</v>
      </c>
      <c r="F83" s="390"/>
      <c r="G83" s="386"/>
      <c r="H83" s="386" t="s">
        <v>1534</v>
      </c>
      <c r="I83" s="389"/>
      <c r="J83" s="389"/>
      <c r="K83" s="386"/>
      <c r="L83" s="386"/>
      <c r="M83" s="386"/>
      <c r="N83" s="386"/>
      <c r="O83" s="390"/>
      <c r="P83" s="386"/>
      <c r="Q83" s="409" t="s">
        <v>1630</v>
      </c>
      <c r="R83" s="389"/>
    </row>
    <row r="84" spans="1:18" s="372" customFormat="1" x14ac:dyDescent="0.15">
      <c r="A84" s="414">
        <v>717</v>
      </c>
      <c r="B84" s="386" t="s">
        <v>33</v>
      </c>
      <c r="C84" s="389" t="s">
        <v>1631</v>
      </c>
      <c r="D84" s="389" t="s">
        <v>1545</v>
      </c>
      <c r="E84" s="390" t="s">
        <v>170</v>
      </c>
      <c r="F84" s="386"/>
      <c r="G84" s="390"/>
      <c r="H84" s="403" t="s">
        <v>1534</v>
      </c>
      <c r="I84" s="389"/>
      <c r="J84" s="389"/>
      <c r="K84" s="386"/>
      <c r="L84" s="386"/>
      <c r="M84" s="386"/>
      <c r="N84" s="386"/>
      <c r="O84" s="390"/>
      <c r="P84" s="386"/>
      <c r="Q84" s="410"/>
      <c r="R84" s="389"/>
    </row>
    <row r="85" spans="1:18" s="372" customFormat="1" x14ac:dyDescent="0.15">
      <c r="A85" s="414">
        <v>718</v>
      </c>
      <c r="B85" s="386" t="s">
        <v>33</v>
      </c>
      <c r="C85" s="389" t="s">
        <v>1632</v>
      </c>
      <c r="D85" s="389" t="s">
        <v>1545</v>
      </c>
      <c r="E85" s="390" t="s">
        <v>170</v>
      </c>
      <c r="F85" s="390"/>
      <c r="G85" s="386"/>
      <c r="H85" s="403" t="s">
        <v>1534</v>
      </c>
      <c r="I85" s="389"/>
      <c r="J85" s="389"/>
      <c r="K85" s="386"/>
      <c r="L85" s="386"/>
      <c r="M85" s="386" t="s">
        <v>1633</v>
      </c>
      <c r="N85" s="386"/>
      <c r="O85" s="390"/>
      <c r="P85" s="386"/>
      <c r="Q85" s="410"/>
      <c r="R85" s="389"/>
    </row>
    <row r="86" spans="1:18" s="372" customFormat="1" x14ac:dyDescent="0.15">
      <c r="A86" s="413">
        <v>719</v>
      </c>
      <c r="B86" s="382" t="s">
        <v>36</v>
      </c>
      <c r="C86" s="397" t="s">
        <v>1634</v>
      </c>
      <c r="E86" s="389" t="s">
        <v>322</v>
      </c>
      <c r="F86" s="386"/>
      <c r="G86" s="390"/>
      <c r="H86" s="386" t="s">
        <v>1534</v>
      </c>
      <c r="I86" s="389"/>
      <c r="J86" s="389"/>
      <c r="K86" s="386"/>
      <c r="L86" s="386"/>
      <c r="M86" s="386"/>
      <c r="N86" s="386"/>
      <c r="O86" s="390"/>
      <c r="P86" s="386"/>
      <c r="Q86" s="409" t="s">
        <v>1635</v>
      </c>
      <c r="R86" s="389"/>
    </row>
    <row r="87" spans="1:18" s="372" customFormat="1" x14ac:dyDescent="0.15">
      <c r="A87" s="414">
        <v>720</v>
      </c>
      <c r="B87" s="386" t="s">
        <v>33</v>
      </c>
      <c r="C87" s="389" t="s">
        <v>1636</v>
      </c>
      <c r="D87" s="389" t="s">
        <v>1527</v>
      </c>
      <c r="E87" s="390" t="s">
        <v>322</v>
      </c>
      <c r="F87" s="386"/>
      <c r="G87" s="386"/>
      <c r="H87" s="403" t="s">
        <v>1534</v>
      </c>
      <c r="I87" s="389"/>
      <c r="J87" s="389"/>
      <c r="K87" s="386"/>
      <c r="L87" s="386"/>
      <c r="M87" s="386"/>
      <c r="N87" s="386"/>
      <c r="O87" s="390"/>
      <c r="P87" s="386"/>
      <c r="Q87" s="410"/>
      <c r="R87" s="389"/>
    </row>
    <row r="88" spans="1:18" s="372" customFormat="1" x14ac:dyDescent="0.15">
      <c r="A88" s="398">
        <v>2960</v>
      </c>
      <c r="B88" s="377" t="s">
        <v>36</v>
      </c>
      <c r="C88" s="377" t="s">
        <v>1637</v>
      </c>
      <c r="E88" s="377" t="s">
        <v>543</v>
      </c>
      <c r="F88" s="386"/>
      <c r="G88" s="386"/>
      <c r="H88" s="377" t="s">
        <v>1534</v>
      </c>
      <c r="I88" s="389"/>
      <c r="J88" s="389"/>
      <c r="K88" s="386"/>
      <c r="L88" s="386"/>
      <c r="M88" s="386"/>
      <c r="N88" s="386"/>
      <c r="O88" s="390"/>
      <c r="P88" s="386" t="s">
        <v>1638</v>
      </c>
      <c r="Q88" s="412" t="s">
        <v>1639</v>
      </c>
      <c r="R88" s="389"/>
    </row>
    <row r="89" spans="1:18" s="372" customFormat="1" x14ac:dyDescent="0.15">
      <c r="A89" s="398">
        <v>2961</v>
      </c>
      <c r="B89" s="377" t="s">
        <v>33</v>
      </c>
      <c r="C89" s="377" t="s">
        <v>1126</v>
      </c>
      <c r="D89" s="377"/>
      <c r="E89" s="390" t="s">
        <v>543</v>
      </c>
      <c r="F89" s="386"/>
      <c r="G89" s="390"/>
      <c r="H89" s="417" t="s">
        <v>1534</v>
      </c>
      <c r="I89" s="389"/>
      <c r="J89" s="389"/>
      <c r="K89" s="386"/>
      <c r="L89" s="386"/>
      <c r="M89" s="386"/>
      <c r="N89" s="386"/>
      <c r="O89" s="390"/>
      <c r="P89" s="377"/>
      <c r="Q89" s="411"/>
      <c r="R89" s="389"/>
    </row>
    <row r="90" spans="1:18" s="372" customFormat="1" x14ac:dyDescent="0.15">
      <c r="A90" s="398">
        <v>2962</v>
      </c>
      <c r="B90" s="377" t="s">
        <v>33</v>
      </c>
      <c r="C90" s="377" t="s">
        <v>1640</v>
      </c>
      <c r="D90" s="377"/>
      <c r="E90" s="390" t="s">
        <v>543</v>
      </c>
      <c r="F90" s="390"/>
      <c r="G90" s="386"/>
      <c r="H90" s="377" t="s">
        <v>1534</v>
      </c>
      <c r="I90" s="389"/>
      <c r="J90" s="389"/>
      <c r="K90" s="386"/>
      <c r="L90" s="386"/>
      <c r="M90" s="386"/>
      <c r="N90" s="386"/>
      <c r="O90" s="390"/>
      <c r="P90" s="377"/>
      <c r="Q90" s="411"/>
      <c r="R90" s="389"/>
    </row>
    <row r="91" spans="1:18" s="251" customFormat="1" ht="27" x14ac:dyDescent="0.15">
      <c r="A91" s="330"/>
      <c r="B91" s="209"/>
      <c r="C91" s="209"/>
      <c r="D91" s="209"/>
      <c r="E91" s="390"/>
      <c r="F91" s="386"/>
      <c r="G91" s="390"/>
      <c r="H91" s="418"/>
      <c r="I91" s="389" t="s">
        <v>1641</v>
      </c>
      <c r="J91" s="389" t="s">
        <v>1642</v>
      </c>
      <c r="K91" s="386"/>
      <c r="L91" s="386"/>
      <c r="M91" s="386"/>
      <c r="N91" s="386"/>
      <c r="O91" s="390"/>
      <c r="P91" s="209"/>
      <c r="Q91" s="178"/>
      <c r="R91" s="389"/>
    </row>
    <row r="92" spans="1:18" s="373" customFormat="1" x14ac:dyDescent="0.15">
      <c r="A92" s="419">
        <v>2963</v>
      </c>
      <c r="B92" s="420" t="s">
        <v>33</v>
      </c>
      <c r="C92" s="420" t="s">
        <v>1643</v>
      </c>
      <c r="D92" s="420"/>
      <c r="E92" s="420" t="s">
        <v>543</v>
      </c>
      <c r="F92" s="420"/>
      <c r="G92" s="420"/>
      <c r="H92" s="421" t="s">
        <v>1534</v>
      </c>
      <c r="I92" s="425"/>
      <c r="J92" s="425"/>
      <c r="K92" s="426" t="s">
        <v>273</v>
      </c>
      <c r="L92" s="426"/>
      <c r="M92" s="426"/>
      <c r="N92" s="426"/>
      <c r="O92" s="420"/>
      <c r="P92" s="420"/>
      <c r="Q92" s="429"/>
      <c r="R92" s="425"/>
    </row>
    <row r="93" spans="1:18" s="373" customFormat="1" x14ac:dyDescent="0.15">
      <c r="A93" s="419">
        <v>2964</v>
      </c>
      <c r="B93" s="420" t="s">
        <v>36</v>
      </c>
      <c r="C93" s="420" t="s">
        <v>1644</v>
      </c>
      <c r="D93" s="422"/>
      <c r="E93" s="420" t="s">
        <v>170</v>
      </c>
      <c r="F93" s="420"/>
      <c r="G93" s="420"/>
      <c r="H93" s="420" t="s">
        <v>1534</v>
      </c>
      <c r="I93" s="425"/>
      <c r="J93" s="425"/>
      <c r="K93" s="426" t="s">
        <v>273</v>
      </c>
      <c r="L93" s="426"/>
      <c r="M93" s="426"/>
      <c r="N93" s="426"/>
      <c r="O93" s="420"/>
      <c r="P93" s="420"/>
      <c r="Q93" s="430" t="s">
        <v>1645</v>
      </c>
      <c r="R93" s="425"/>
    </row>
    <row r="94" spans="1:18" s="373" customFormat="1" x14ac:dyDescent="0.15">
      <c r="A94" s="419">
        <v>2965</v>
      </c>
      <c r="B94" s="420" t="s">
        <v>36</v>
      </c>
      <c r="C94" s="420" t="s">
        <v>1646</v>
      </c>
      <c r="D94" s="422"/>
      <c r="E94" s="420" t="s">
        <v>172</v>
      </c>
      <c r="F94" s="420"/>
      <c r="G94" s="420"/>
      <c r="H94" s="421" t="s">
        <v>1534</v>
      </c>
      <c r="I94" s="425"/>
      <c r="J94" s="425"/>
      <c r="K94" s="426" t="s">
        <v>273</v>
      </c>
      <c r="L94" s="426"/>
      <c r="M94" s="426"/>
      <c r="N94" s="426"/>
      <c r="O94" s="420"/>
      <c r="P94" s="420"/>
      <c r="Q94" s="430" t="s">
        <v>1647</v>
      </c>
      <c r="R94" s="425"/>
    </row>
    <row r="95" spans="1:18" s="373" customFormat="1" x14ac:dyDescent="0.15">
      <c r="A95" s="419">
        <v>2966</v>
      </c>
      <c r="B95" s="420" t="s">
        <v>36</v>
      </c>
      <c r="C95" s="420" t="s">
        <v>1648</v>
      </c>
      <c r="D95" s="422"/>
      <c r="E95" s="420" t="s">
        <v>172</v>
      </c>
      <c r="F95" s="420"/>
      <c r="G95" s="420"/>
      <c r="H95" s="420" t="s">
        <v>1534</v>
      </c>
      <c r="I95" s="425"/>
      <c r="J95" s="425"/>
      <c r="K95" s="426" t="s">
        <v>273</v>
      </c>
      <c r="L95" s="426"/>
      <c r="M95" s="426"/>
      <c r="N95" s="426"/>
      <c r="O95" s="420"/>
      <c r="P95" s="420"/>
      <c r="Q95" s="430" t="s">
        <v>1649</v>
      </c>
      <c r="R95" s="425"/>
    </row>
    <row r="96" spans="1:18" s="373" customFormat="1" x14ac:dyDescent="0.15">
      <c r="A96" s="419">
        <v>2967</v>
      </c>
      <c r="B96" s="420" t="s">
        <v>33</v>
      </c>
      <c r="C96" s="420" t="s">
        <v>1650</v>
      </c>
      <c r="D96" s="420"/>
      <c r="E96" s="420" t="s">
        <v>172</v>
      </c>
      <c r="F96" s="420"/>
      <c r="G96" s="420"/>
      <c r="H96" s="421" t="s">
        <v>1534</v>
      </c>
      <c r="I96" s="425"/>
      <c r="J96" s="425"/>
      <c r="K96" s="426" t="s">
        <v>273</v>
      </c>
      <c r="L96" s="426"/>
      <c r="M96" s="426"/>
      <c r="N96" s="426"/>
      <c r="O96" s="420"/>
      <c r="P96" s="420"/>
      <c r="Q96" s="429"/>
      <c r="R96" s="425"/>
    </row>
    <row r="97" spans="1:18" s="373" customFormat="1" x14ac:dyDescent="0.15">
      <c r="A97" s="419">
        <v>2968</v>
      </c>
      <c r="B97" s="420" t="s">
        <v>33</v>
      </c>
      <c r="C97" s="420" t="s">
        <v>1651</v>
      </c>
      <c r="D97" s="420"/>
      <c r="E97" s="420" t="s">
        <v>172</v>
      </c>
      <c r="F97" s="420"/>
      <c r="G97" s="420"/>
      <c r="H97" s="420" t="s">
        <v>1534</v>
      </c>
      <c r="I97" s="425"/>
      <c r="J97" s="425"/>
      <c r="K97" s="426" t="s">
        <v>273</v>
      </c>
      <c r="L97" s="426"/>
      <c r="M97" s="426"/>
      <c r="N97" s="426"/>
      <c r="O97" s="420"/>
      <c r="P97" s="420"/>
      <c r="Q97" s="426"/>
      <c r="R97" s="425"/>
    </row>
    <row r="98" spans="1:18" s="374" customFormat="1" x14ac:dyDescent="0.15">
      <c r="A98" s="423">
        <v>2969</v>
      </c>
      <c r="B98" s="424" t="s">
        <v>33</v>
      </c>
      <c r="C98" s="424" t="s">
        <v>1652</v>
      </c>
      <c r="D98" s="424"/>
      <c r="E98" s="424" t="s">
        <v>543</v>
      </c>
      <c r="F98" s="424"/>
      <c r="G98" s="424"/>
      <c r="H98" s="424" t="s">
        <v>1534</v>
      </c>
      <c r="I98" s="427"/>
      <c r="J98" s="427"/>
      <c r="K98" s="428" t="s">
        <v>292</v>
      </c>
      <c r="L98" s="428"/>
      <c r="M98" s="428"/>
      <c r="N98" s="428"/>
      <c r="O98" s="424"/>
      <c r="P98" s="424"/>
      <c r="Q98" s="428"/>
      <c r="R98" s="427"/>
    </row>
    <row r="99" spans="1:18" s="374" customFormat="1" x14ac:dyDescent="0.15">
      <c r="A99" s="423">
        <v>2970</v>
      </c>
      <c r="B99" s="424" t="s">
        <v>36</v>
      </c>
      <c r="C99" s="424" t="s">
        <v>1653</v>
      </c>
      <c r="E99" s="424" t="s">
        <v>543</v>
      </c>
      <c r="F99" s="424"/>
      <c r="G99" s="424"/>
      <c r="H99" s="424" t="s">
        <v>1534</v>
      </c>
      <c r="I99" s="427"/>
      <c r="J99" s="427"/>
      <c r="K99" s="428" t="s">
        <v>292</v>
      </c>
      <c r="L99" s="428"/>
      <c r="M99" s="428"/>
      <c r="N99" s="428"/>
      <c r="O99" s="424"/>
      <c r="P99" s="424"/>
      <c r="Q99" s="431" t="s">
        <v>1654</v>
      </c>
      <c r="R99" s="427"/>
    </row>
    <row r="100" spans="1:18" s="252" customFormat="1" x14ac:dyDescent="0.15">
      <c r="A100" s="330">
        <v>2971</v>
      </c>
      <c r="B100" s="209" t="s">
        <v>33</v>
      </c>
      <c r="C100" s="209" t="s">
        <v>1655</v>
      </c>
      <c r="D100" s="209"/>
      <c r="E100" s="390" t="s">
        <v>1656</v>
      </c>
      <c r="F100" s="386"/>
      <c r="G100" s="390"/>
      <c r="H100" s="209" t="s">
        <v>1534</v>
      </c>
      <c r="I100" s="389"/>
      <c r="J100" s="389"/>
      <c r="K100" s="386"/>
      <c r="L100" s="386"/>
      <c r="M100" s="386"/>
      <c r="N100" s="386"/>
      <c r="O100" s="390"/>
      <c r="P100" s="209"/>
      <c r="Q100" s="39"/>
      <c r="R100" s="389"/>
    </row>
    <row r="101" spans="1:18" s="252" customFormat="1" x14ac:dyDescent="0.15">
      <c r="A101" s="330">
        <v>2972</v>
      </c>
      <c r="B101" s="209" t="s">
        <v>36</v>
      </c>
      <c r="C101" s="209" t="s">
        <v>1657</v>
      </c>
      <c r="D101" s="403"/>
      <c r="E101" s="209" t="s">
        <v>315</v>
      </c>
      <c r="F101" s="386"/>
      <c r="G101" s="386"/>
      <c r="H101" s="209" t="s">
        <v>1534</v>
      </c>
      <c r="I101" s="389"/>
      <c r="J101" s="389"/>
      <c r="K101" s="386"/>
      <c r="L101" s="386"/>
      <c r="M101" s="386"/>
      <c r="N101" s="386"/>
      <c r="O101" s="390"/>
      <c r="P101" s="209"/>
      <c r="Q101" s="81" t="s">
        <v>1658</v>
      </c>
      <c r="R101" s="389"/>
    </row>
    <row r="102" spans="1:18" s="252" customFormat="1" ht="27" x14ac:dyDescent="0.15">
      <c r="A102" s="330">
        <v>2973</v>
      </c>
      <c r="B102" s="209" t="s">
        <v>33</v>
      </c>
      <c r="C102" s="209" t="s">
        <v>1659</v>
      </c>
      <c r="D102" s="403"/>
      <c r="E102" s="209"/>
      <c r="F102" s="386"/>
      <c r="G102" s="386"/>
      <c r="H102" s="209" t="s">
        <v>1534</v>
      </c>
      <c r="I102" s="389"/>
      <c r="J102" s="389"/>
      <c r="K102" s="386"/>
      <c r="L102" s="386"/>
      <c r="M102" s="386"/>
      <c r="N102" s="386"/>
      <c r="O102" s="390"/>
      <c r="P102" s="209"/>
      <c r="Q102" s="39"/>
      <c r="R102" s="389"/>
    </row>
    <row r="103" spans="1:18" s="252" customFormat="1" x14ac:dyDescent="0.15">
      <c r="A103" s="330">
        <v>2974</v>
      </c>
      <c r="B103" s="209" t="s">
        <v>36</v>
      </c>
      <c r="C103" s="209" t="s">
        <v>1660</v>
      </c>
      <c r="D103" s="403"/>
      <c r="E103" s="209" t="s">
        <v>162</v>
      </c>
      <c r="F103" s="386"/>
      <c r="G103" s="386"/>
      <c r="H103" s="209" t="s">
        <v>1549</v>
      </c>
      <c r="I103" s="389"/>
      <c r="J103" s="389"/>
      <c r="K103" s="386"/>
      <c r="L103" s="386"/>
      <c r="M103" s="386"/>
      <c r="N103" s="386"/>
      <c r="O103" s="502" t="s">
        <v>6113</v>
      </c>
      <c r="P103" s="209"/>
      <c r="Q103" s="81" t="s">
        <v>1661</v>
      </c>
      <c r="R103" s="389"/>
    </row>
    <row r="104" spans="1:18" x14ac:dyDescent="0.15">
      <c r="A104" s="330">
        <v>2975</v>
      </c>
      <c r="B104" s="209" t="s">
        <v>76</v>
      </c>
      <c r="C104" s="209" t="s">
        <v>1662</v>
      </c>
      <c r="E104" s="377" t="s">
        <v>78</v>
      </c>
      <c r="F104" s="394"/>
      <c r="G104" s="394"/>
      <c r="H104" s="12" t="s">
        <v>1663</v>
      </c>
      <c r="I104" s="380"/>
      <c r="J104" s="380"/>
      <c r="K104" s="394"/>
      <c r="L104" s="394"/>
      <c r="M104" s="394"/>
      <c r="N104" s="394"/>
      <c r="O104" s="502" t="s">
        <v>6100</v>
      </c>
      <c r="P104" s="209"/>
      <c r="Q104" s="81" t="s">
        <v>1664</v>
      </c>
      <c r="R104" s="380"/>
    </row>
    <row r="105" spans="1:18" x14ac:dyDescent="0.15">
      <c r="A105" s="330">
        <v>2976</v>
      </c>
      <c r="B105" s="209" t="s">
        <v>33</v>
      </c>
      <c r="C105" s="209" t="s">
        <v>1665</v>
      </c>
      <c r="D105" s="377"/>
      <c r="E105" s="377" t="s">
        <v>78</v>
      </c>
      <c r="F105" s="394"/>
      <c r="G105" s="394"/>
      <c r="H105" s="209" t="s">
        <v>1666</v>
      </c>
      <c r="I105" s="380"/>
      <c r="J105" s="380"/>
      <c r="K105" s="394"/>
      <c r="L105" s="394"/>
      <c r="M105" s="394"/>
      <c r="N105" s="394"/>
      <c r="O105" s="377"/>
      <c r="P105" s="209"/>
      <c r="Q105" s="39"/>
      <c r="R105" s="380"/>
    </row>
    <row r="106" spans="1:18" x14ac:dyDescent="0.15">
      <c r="A106" s="330">
        <v>2977</v>
      </c>
      <c r="B106" s="209" t="s">
        <v>33</v>
      </c>
      <c r="C106" s="209" t="s">
        <v>87</v>
      </c>
      <c r="D106" s="209"/>
      <c r="E106" s="377" t="s">
        <v>78</v>
      </c>
      <c r="F106" s="394"/>
      <c r="G106" s="394"/>
      <c r="H106" s="12" t="s">
        <v>1666</v>
      </c>
      <c r="I106" s="380"/>
      <c r="J106" s="380"/>
      <c r="K106" s="394"/>
      <c r="L106" s="394"/>
      <c r="M106" s="394"/>
      <c r="N106" s="394"/>
      <c r="O106" s="377"/>
      <c r="P106" s="209"/>
      <c r="Q106" s="39"/>
      <c r="R106" s="380"/>
    </row>
    <row r="107" spans="1:18" x14ac:dyDescent="0.15">
      <c r="A107" s="330">
        <v>2978</v>
      </c>
      <c r="B107" s="209" t="s">
        <v>76</v>
      </c>
      <c r="C107" s="209" t="s">
        <v>1667</v>
      </c>
      <c r="D107" s="376"/>
      <c r="E107" s="209" t="s">
        <v>935</v>
      </c>
      <c r="F107" s="394"/>
      <c r="G107" s="394"/>
      <c r="H107" s="209" t="s">
        <v>1666</v>
      </c>
      <c r="I107" s="380"/>
      <c r="J107" s="380"/>
      <c r="K107" s="394"/>
      <c r="L107" s="394"/>
      <c r="M107" s="394"/>
      <c r="N107" s="394"/>
      <c r="O107" s="377"/>
      <c r="P107" s="209"/>
      <c r="Q107" s="81" t="s">
        <v>1668</v>
      </c>
      <c r="R107" s="380"/>
    </row>
    <row r="108" spans="1:18" x14ac:dyDescent="0.15">
      <c r="A108" s="330">
        <v>2979</v>
      </c>
      <c r="B108" s="209" t="s">
        <v>33</v>
      </c>
      <c r="C108" s="209" t="s">
        <v>1669</v>
      </c>
      <c r="D108" s="376"/>
      <c r="E108" s="209" t="s">
        <v>935</v>
      </c>
      <c r="F108" s="394"/>
      <c r="G108" s="394"/>
      <c r="H108" s="12" t="s">
        <v>1666</v>
      </c>
      <c r="I108" s="380"/>
      <c r="J108" s="380"/>
      <c r="K108" s="394"/>
      <c r="L108" s="394"/>
      <c r="M108" s="394"/>
      <c r="N108" s="394"/>
      <c r="O108" s="377"/>
      <c r="P108" s="209"/>
      <c r="Q108" s="39"/>
      <c r="R108" s="380"/>
    </row>
    <row r="109" spans="1:18" x14ac:dyDescent="0.15">
      <c r="A109" s="330">
        <v>2980</v>
      </c>
      <c r="B109" s="209" t="s">
        <v>33</v>
      </c>
      <c r="C109" s="209" t="s">
        <v>87</v>
      </c>
      <c r="D109" s="376"/>
      <c r="E109" s="209" t="s">
        <v>935</v>
      </c>
      <c r="F109" s="394"/>
      <c r="G109" s="394"/>
      <c r="H109" s="209" t="s">
        <v>1666</v>
      </c>
      <c r="I109" s="380"/>
      <c r="J109" s="380"/>
      <c r="K109" s="394"/>
      <c r="L109" s="394"/>
      <c r="M109" s="394"/>
      <c r="N109" s="394"/>
      <c r="O109" s="377"/>
      <c r="P109" s="209"/>
      <c r="Q109" s="39"/>
      <c r="R109" s="380"/>
    </row>
    <row r="110" spans="1:18" x14ac:dyDescent="0.15">
      <c r="A110" s="330">
        <v>2981</v>
      </c>
      <c r="B110" s="209" t="s">
        <v>76</v>
      </c>
      <c r="C110" s="209" t="s">
        <v>1670</v>
      </c>
      <c r="D110" s="376"/>
      <c r="E110" s="209" t="s">
        <v>78</v>
      </c>
      <c r="F110" s="394"/>
      <c r="G110" s="394"/>
      <c r="H110" s="12" t="s">
        <v>1666</v>
      </c>
      <c r="I110" s="380"/>
      <c r="J110" s="380"/>
      <c r="K110" s="394"/>
      <c r="L110" s="394"/>
      <c r="M110" s="394"/>
      <c r="N110" s="394"/>
      <c r="O110" s="377"/>
      <c r="P110" s="209"/>
      <c r="Q110" s="81" t="s">
        <v>1671</v>
      </c>
      <c r="R110" s="380"/>
    </row>
    <row r="111" spans="1:18" x14ac:dyDescent="0.15">
      <c r="A111" s="330">
        <v>2982</v>
      </c>
      <c r="B111" s="209" t="s">
        <v>33</v>
      </c>
      <c r="C111" s="209" t="s">
        <v>241</v>
      </c>
      <c r="D111" s="376"/>
      <c r="E111" s="209" t="s">
        <v>78</v>
      </c>
      <c r="F111" s="394"/>
      <c r="G111" s="394"/>
      <c r="H111" s="209" t="s">
        <v>1666</v>
      </c>
      <c r="I111" s="380"/>
      <c r="J111" s="380"/>
      <c r="K111" s="394"/>
      <c r="L111" s="394"/>
      <c r="M111" s="394"/>
      <c r="N111" s="394"/>
      <c r="O111" s="377"/>
      <c r="P111" s="209"/>
      <c r="Q111" s="39"/>
      <c r="R111" s="380"/>
    </row>
    <row r="112" spans="1:18" ht="27" x14ac:dyDescent="0.15">
      <c r="A112" s="330">
        <v>2983</v>
      </c>
      <c r="B112" s="209" t="s">
        <v>76</v>
      </c>
      <c r="C112" s="209" t="s">
        <v>1672</v>
      </c>
      <c r="D112" s="376"/>
      <c r="E112" s="209" t="s">
        <v>78</v>
      </c>
      <c r="F112" s="394"/>
      <c r="G112" s="394"/>
      <c r="H112" s="12" t="s">
        <v>1666</v>
      </c>
      <c r="I112" s="380"/>
      <c r="J112" s="380"/>
      <c r="K112" s="394"/>
      <c r="L112" s="394"/>
      <c r="M112" s="394"/>
      <c r="N112" s="394"/>
      <c r="O112" s="377"/>
      <c r="P112" s="209"/>
      <c r="Q112" s="81" t="s">
        <v>1673</v>
      </c>
      <c r="R112" s="380"/>
    </row>
    <row r="113" spans="1:18" x14ac:dyDescent="0.15">
      <c r="A113" s="330">
        <v>2984</v>
      </c>
      <c r="B113" s="209" t="s">
        <v>33</v>
      </c>
      <c r="C113" s="209" t="s">
        <v>1674</v>
      </c>
      <c r="D113" s="376"/>
      <c r="E113" s="209" t="s">
        <v>78</v>
      </c>
      <c r="F113" s="394"/>
      <c r="G113" s="394"/>
      <c r="H113" s="209" t="s">
        <v>1666</v>
      </c>
      <c r="I113" s="380"/>
      <c r="J113" s="380"/>
      <c r="K113" s="394"/>
      <c r="L113" s="394"/>
      <c r="M113" s="394"/>
      <c r="N113" s="394"/>
      <c r="O113" s="377"/>
      <c r="P113" s="209"/>
      <c r="Q113" s="39"/>
      <c r="R113" s="380"/>
    </row>
    <row r="114" spans="1:18" x14ac:dyDescent="0.15">
      <c r="A114" s="330">
        <v>2985</v>
      </c>
      <c r="B114" s="209" t="s">
        <v>33</v>
      </c>
      <c r="C114" s="209" t="s">
        <v>1675</v>
      </c>
      <c r="D114" s="376"/>
      <c r="E114" s="209" t="s">
        <v>78</v>
      </c>
      <c r="F114" s="394"/>
      <c r="G114" s="394"/>
      <c r="H114" s="12" t="s">
        <v>1676</v>
      </c>
      <c r="I114" s="380"/>
      <c r="J114" s="380"/>
      <c r="K114" s="394"/>
      <c r="L114" s="394"/>
      <c r="M114" s="394"/>
      <c r="N114" s="394"/>
      <c r="O114" s="377"/>
      <c r="P114" s="209"/>
      <c r="Q114" s="39"/>
      <c r="R114" s="380"/>
    </row>
    <row r="115" spans="1:18" x14ac:dyDescent="0.15">
      <c r="A115" s="330">
        <v>2986</v>
      </c>
      <c r="B115" s="209" t="s">
        <v>76</v>
      </c>
      <c r="C115" s="209" t="s">
        <v>1677</v>
      </c>
      <c r="D115" s="376"/>
      <c r="E115" s="209" t="s">
        <v>123</v>
      </c>
      <c r="F115" s="377"/>
      <c r="G115" s="394"/>
      <c r="H115" s="209" t="s">
        <v>1663</v>
      </c>
      <c r="I115" s="380"/>
      <c r="J115" s="380"/>
      <c r="K115" s="394"/>
      <c r="L115" s="394"/>
      <c r="M115" s="394"/>
      <c r="N115" s="394"/>
      <c r="O115" s="377"/>
      <c r="P115" s="209"/>
      <c r="Q115" s="81" t="s">
        <v>1678</v>
      </c>
      <c r="R115" s="380"/>
    </row>
    <row r="116" spans="1:18" ht="27" x14ac:dyDescent="0.15">
      <c r="A116" s="330">
        <v>2987</v>
      </c>
      <c r="B116" s="209" t="s">
        <v>33</v>
      </c>
      <c r="C116" s="209" t="s">
        <v>1679</v>
      </c>
      <c r="D116" s="376"/>
      <c r="E116" s="209" t="s">
        <v>123</v>
      </c>
      <c r="F116" s="394"/>
      <c r="G116" s="377"/>
      <c r="H116" s="209" t="s">
        <v>1666</v>
      </c>
      <c r="I116" s="380"/>
      <c r="J116" s="380"/>
      <c r="K116" s="394"/>
      <c r="L116" s="394"/>
      <c r="M116" s="394"/>
      <c r="N116" s="394"/>
      <c r="O116" s="377"/>
      <c r="P116" s="209"/>
      <c r="Q116" s="39"/>
      <c r="R116" s="380"/>
    </row>
    <row r="117" spans="1:18" ht="27" x14ac:dyDescent="0.15">
      <c r="A117" s="330">
        <v>2988</v>
      </c>
      <c r="B117" s="209" t="s">
        <v>33</v>
      </c>
      <c r="C117" s="209" t="s">
        <v>1680</v>
      </c>
      <c r="D117" s="376"/>
      <c r="E117" s="209" t="s">
        <v>123</v>
      </c>
      <c r="F117" s="394"/>
      <c r="G117" s="394"/>
      <c r="H117" s="209" t="s">
        <v>1666</v>
      </c>
      <c r="I117" s="380"/>
      <c r="J117" s="380"/>
      <c r="K117" s="394"/>
      <c r="L117" s="394"/>
      <c r="M117" s="394"/>
      <c r="N117" s="394"/>
      <c r="O117" s="377"/>
      <c r="P117" s="209"/>
      <c r="Q117" s="39"/>
      <c r="R117" s="380"/>
    </row>
    <row r="118" spans="1:18" ht="27" x14ac:dyDescent="0.15">
      <c r="A118" s="330">
        <v>2989</v>
      </c>
      <c r="B118" s="209" t="s">
        <v>33</v>
      </c>
      <c r="C118" s="209" t="s">
        <v>1681</v>
      </c>
      <c r="D118" s="376"/>
      <c r="E118" s="209" t="s">
        <v>123</v>
      </c>
      <c r="F118" s="377"/>
      <c r="G118" s="394"/>
      <c r="H118" s="209" t="s">
        <v>1666</v>
      </c>
      <c r="I118" s="380"/>
      <c r="J118" s="380"/>
      <c r="K118" s="394"/>
      <c r="L118" s="394"/>
      <c r="M118" s="394"/>
      <c r="N118" s="394"/>
      <c r="O118" s="377"/>
      <c r="P118" s="209"/>
      <c r="Q118" s="39"/>
      <c r="R118" s="380"/>
    </row>
    <row r="119" spans="1:18" ht="27" x14ac:dyDescent="0.15">
      <c r="A119" s="330">
        <v>2990</v>
      </c>
      <c r="B119" s="209" t="s">
        <v>76</v>
      </c>
      <c r="C119" s="209" t="s">
        <v>1682</v>
      </c>
      <c r="D119" s="376"/>
      <c r="E119" s="209" t="s">
        <v>1167</v>
      </c>
      <c r="F119" s="394"/>
      <c r="G119" s="377"/>
      <c r="H119" s="209" t="s">
        <v>1666</v>
      </c>
      <c r="I119" s="380"/>
      <c r="J119" s="380"/>
      <c r="K119" s="394"/>
      <c r="L119" s="394"/>
      <c r="M119" s="394"/>
      <c r="N119" s="394"/>
      <c r="O119" s="377"/>
      <c r="P119" s="209"/>
      <c r="Q119" s="81" t="s">
        <v>1683</v>
      </c>
      <c r="R119" s="380"/>
    </row>
    <row r="120" spans="1:18" x14ac:dyDescent="0.15">
      <c r="A120" s="330">
        <v>2991</v>
      </c>
      <c r="B120" s="209" t="s">
        <v>33</v>
      </c>
      <c r="C120" s="209" t="s">
        <v>1684</v>
      </c>
      <c r="D120" s="209"/>
      <c r="E120" s="394" t="s">
        <v>1167</v>
      </c>
      <c r="F120" s="377"/>
      <c r="G120" s="377"/>
      <c r="H120" s="209" t="s">
        <v>1666</v>
      </c>
      <c r="I120" s="380"/>
      <c r="J120" s="380"/>
      <c r="K120" s="394"/>
      <c r="L120" s="394"/>
      <c r="M120" s="394"/>
      <c r="N120" s="394"/>
      <c r="O120" s="377"/>
      <c r="P120" s="209"/>
      <c r="Q120" s="39"/>
      <c r="R120" s="380"/>
    </row>
    <row r="121" spans="1:18" ht="40.5" x14ac:dyDescent="0.15">
      <c r="A121" s="330">
        <v>2992</v>
      </c>
      <c r="B121" s="209" t="s">
        <v>76</v>
      </c>
      <c r="C121" s="209" t="s">
        <v>1685</v>
      </c>
      <c r="D121" s="376"/>
      <c r="E121" s="209" t="s">
        <v>78</v>
      </c>
      <c r="F121" s="394"/>
      <c r="G121" s="377"/>
      <c r="H121" s="209" t="s">
        <v>1666</v>
      </c>
      <c r="I121" s="380"/>
      <c r="J121" s="380"/>
      <c r="K121" s="394"/>
      <c r="L121" s="394"/>
      <c r="M121" s="394"/>
      <c r="N121" s="394"/>
      <c r="O121" s="377"/>
      <c r="P121" s="209"/>
      <c r="Q121" s="81" t="s">
        <v>1686</v>
      </c>
      <c r="R121" s="380"/>
    </row>
    <row r="122" spans="1:18" x14ac:dyDescent="0.15">
      <c r="A122" s="330">
        <v>2993</v>
      </c>
      <c r="B122" s="209" t="s">
        <v>33</v>
      </c>
      <c r="C122" s="209" t="s">
        <v>1687</v>
      </c>
      <c r="D122" s="376"/>
      <c r="E122" s="209" t="s">
        <v>78</v>
      </c>
      <c r="F122" s="377"/>
      <c r="G122" s="377"/>
      <c r="H122" s="209" t="s">
        <v>1666</v>
      </c>
      <c r="I122" s="380"/>
      <c r="J122" s="380"/>
      <c r="K122" s="394"/>
      <c r="L122" s="394"/>
      <c r="M122" s="394"/>
      <c r="N122" s="394"/>
      <c r="O122" s="377"/>
      <c r="P122" s="209"/>
      <c r="Q122" s="39"/>
      <c r="R122" s="380"/>
    </row>
    <row r="123" spans="1:18" ht="27" x14ac:dyDescent="0.15">
      <c r="A123" s="330">
        <v>2994</v>
      </c>
      <c r="B123" s="209" t="s">
        <v>76</v>
      </c>
      <c r="C123" s="209" t="s">
        <v>1688</v>
      </c>
      <c r="D123" s="376"/>
      <c r="E123" s="209" t="s">
        <v>78</v>
      </c>
      <c r="F123" s="394"/>
      <c r="G123" s="377"/>
      <c r="H123" s="209" t="s">
        <v>1666</v>
      </c>
      <c r="I123" s="380"/>
      <c r="J123" s="380"/>
      <c r="K123" s="394"/>
      <c r="L123" s="394"/>
      <c r="M123" s="394"/>
      <c r="N123" s="394"/>
      <c r="O123" s="377"/>
      <c r="P123" s="209"/>
      <c r="Q123" s="81" t="s">
        <v>1689</v>
      </c>
      <c r="R123" s="380"/>
    </row>
    <row r="124" spans="1:18" x14ac:dyDescent="0.15">
      <c r="A124" s="330">
        <v>2995</v>
      </c>
      <c r="B124" s="209" t="s">
        <v>33</v>
      </c>
      <c r="C124" s="209" t="s">
        <v>1690</v>
      </c>
      <c r="D124" s="376"/>
      <c r="E124" s="209" t="s">
        <v>78</v>
      </c>
      <c r="F124" s="377"/>
      <c r="G124" s="394"/>
      <c r="H124" s="209" t="s">
        <v>1666</v>
      </c>
      <c r="I124" s="380"/>
      <c r="J124" s="380"/>
      <c r="K124" s="394"/>
      <c r="L124" s="394"/>
      <c r="M124" s="394"/>
      <c r="N124" s="394"/>
      <c r="O124" s="377"/>
      <c r="P124" s="209"/>
      <c r="Q124" s="39"/>
      <c r="R124" s="380"/>
    </row>
    <row r="125" spans="1:18" ht="27" x14ac:dyDescent="0.15">
      <c r="A125" s="330">
        <v>2996</v>
      </c>
      <c r="B125" s="209" t="s">
        <v>76</v>
      </c>
      <c r="C125" s="209" t="s">
        <v>1691</v>
      </c>
      <c r="D125" s="376"/>
      <c r="E125" s="209" t="s">
        <v>78</v>
      </c>
      <c r="F125" s="394"/>
      <c r="G125" s="377"/>
      <c r="H125" s="209" t="s">
        <v>1666</v>
      </c>
      <c r="I125" s="380"/>
      <c r="J125" s="380"/>
      <c r="K125" s="394"/>
      <c r="L125" s="394"/>
      <c r="M125" s="394"/>
      <c r="N125" s="394"/>
      <c r="O125" s="377"/>
      <c r="P125" s="209"/>
      <c r="Q125" s="81" t="s">
        <v>1692</v>
      </c>
      <c r="R125" s="380"/>
    </row>
    <row r="126" spans="1:18" x14ac:dyDescent="0.15">
      <c r="A126" s="330">
        <v>2997</v>
      </c>
      <c r="B126" s="209" t="s">
        <v>33</v>
      </c>
      <c r="C126" s="209" t="s">
        <v>1693</v>
      </c>
      <c r="D126" s="376"/>
      <c r="E126" s="209" t="s">
        <v>78</v>
      </c>
      <c r="F126" s="377"/>
      <c r="G126" s="394"/>
      <c r="H126" s="209" t="s">
        <v>1666</v>
      </c>
      <c r="I126" s="380"/>
      <c r="J126" s="380"/>
      <c r="K126" s="394"/>
      <c r="L126" s="394"/>
      <c r="M126" s="394"/>
      <c r="N126" s="394"/>
      <c r="O126" s="377"/>
      <c r="P126" s="209"/>
      <c r="Q126" s="39"/>
      <c r="R126" s="380"/>
    </row>
    <row r="127" spans="1:18" x14ac:dyDescent="0.15">
      <c r="A127" s="330">
        <v>2998</v>
      </c>
      <c r="B127" s="209" t="s">
        <v>76</v>
      </c>
      <c r="C127" s="209" t="s">
        <v>1694</v>
      </c>
      <c r="D127" s="376"/>
      <c r="E127" s="209" t="s">
        <v>88</v>
      </c>
      <c r="F127" s="394"/>
      <c r="G127" s="377"/>
      <c r="H127" s="209" t="s">
        <v>1666</v>
      </c>
      <c r="I127" s="380"/>
      <c r="J127" s="380"/>
      <c r="K127" s="394"/>
      <c r="L127" s="394"/>
      <c r="M127" s="394"/>
      <c r="N127" s="394"/>
      <c r="O127" s="377"/>
      <c r="P127" s="209"/>
      <c r="Q127" s="81" t="s">
        <v>1695</v>
      </c>
      <c r="R127" s="380"/>
    </row>
    <row r="128" spans="1:18" x14ac:dyDescent="0.15">
      <c r="A128" s="330">
        <v>2999</v>
      </c>
      <c r="B128" s="209" t="s">
        <v>33</v>
      </c>
      <c r="C128" s="209" t="s">
        <v>1696</v>
      </c>
      <c r="D128" s="376"/>
      <c r="E128" s="209" t="s">
        <v>88</v>
      </c>
      <c r="F128" s="377"/>
      <c r="G128" s="394"/>
      <c r="H128" s="209" t="s">
        <v>1666</v>
      </c>
      <c r="I128" s="380"/>
      <c r="J128" s="380"/>
      <c r="K128" s="394"/>
      <c r="L128" s="394"/>
      <c r="M128" s="394"/>
      <c r="N128" s="394"/>
      <c r="O128" s="377"/>
      <c r="P128" s="209"/>
      <c r="Q128" s="39"/>
      <c r="R128" s="380"/>
    </row>
    <row r="129" spans="1:18" x14ac:dyDescent="0.15">
      <c r="A129" s="330">
        <v>3000</v>
      </c>
      <c r="B129" s="209" t="s">
        <v>76</v>
      </c>
      <c r="C129" s="209" t="s">
        <v>1697</v>
      </c>
      <c r="D129" s="376"/>
      <c r="E129" s="209" t="s">
        <v>935</v>
      </c>
      <c r="F129" s="394"/>
      <c r="G129" s="377"/>
      <c r="H129" s="209" t="s">
        <v>1666</v>
      </c>
      <c r="I129" s="380"/>
      <c r="J129" s="380"/>
      <c r="K129" s="394"/>
      <c r="L129" s="394"/>
      <c r="M129" s="394"/>
      <c r="N129" s="394"/>
      <c r="O129" s="377"/>
      <c r="P129" s="209"/>
      <c r="Q129" s="81" t="s">
        <v>1698</v>
      </c>
      <c r="R129" s="380"/>
    </row>
    <row r="130" spans="1:18" x14ac:dyDescent="0.15">
      <c r="A130" s="330">
        <v>3001</v>
      </c>
      <c r="B130" s="209" t="s">
        <v>33</v>
      </c>
      <c r="C130" s="209" t="s">
        <v>1699</v>
      </c>
      <c r="D130" s="209"/>
      <c r="E130" s="394" t="s">
        <v>935</v>
      </c>
      <c r="F130" s="377"/>
      <c r="G130" s="394"/>
      <c r="H130" s="209" t="s">
        <v>1676</v>
      </c>
      <c r="I130" s="380"/>
      <c r="J130" s="380"/>
      <c r="K130" s="394"/>
      <c r="L130" s="394"/>
      <c r="M130" s="394"/>
      <c r="N130" s="394"/>
      <c r="O130" s="502" t="s">
        <v>6101</v>
      </c>
      <c r="P130" s="209"/>
      <c r="Q130" s="39"/>
      <c r="R130" s="380"/>
    </row>
    <row r="131" spans="1:18" s="371" customFormat="1" x14ac:dyDescent="0.15">
      <c r="A131" s="413">
        <v>799</v>
      </c>
      <c r="B131" s="382" t="s">
        <v>36</v>
      </c>
      <c r="C131" s="397" t="s">
        <v>1700</v>
      </c>
      <c r="D131" s="384"/>
      <c r="E131" s="394"/>
      <c r="F131" s="389" t="s">
        <v>543</v>
      </c>
      <c r="G131" s="377"/>
      <c r="H131" s="386" t="s">
        <v>1279</v>
      </c>
      <c r="I131" s="380"/>
      <c r="J131" s="380"/>
      <c r="K131" s="394"/>
      <c r="L131" s="394"/>
      <c r="M131" s="394"/>
      <c r="N131" s="394"/>
      <c r="O131" s="502" t="s">
        <v>6116</v>
      </c>
      <c r="P131" s="386"/>
      <c r="Q131" s="382" t="s">
        <v>1701</v>
      </c>
      <c r="R131" s="380"/>
    </row>
    <row r="132" spans="1:18" s="371" customFormat="1" x14ac:dyDescent="0.15">
      <c r="A132" s="413">
        <v>800</v>
      </c>
      <c r="B132" s="382" t="s">
        <v>435</v>
      </c>
      <c r="C132" s="397" t="s">
        <v>1702</v>
      </c>
      <c r="D132" s="384"/>
      <c r="E132" s="394"/>
      <c r="F132" s="377" t="s">
        <v>543</v>
      </c>
      <c r="G132" s="389" t="s">
        <v>446</v>
      </c>
      <c r="H132" s="386" t="s">
        <v>1282</v>
      </c>
      <c r="I132" s="380"/>
      <c r="J132" s="380"/>
      <c r="K132" s="394"/>
      <c r="L132" s="394"/>
      <c r="M132" s="394"/>
      <c r="N132" s="394"/>
      <c r="O132" s="377"/>
      <c r="P132" s="386"/>
      <c r="Q132" s="382" t="s">
        <v>1703</v>
      </c>
      <c r="R132" s="380"/>
    </row>
    <row r="133" spans="1:18" s="371" customFormat="1" x14ac:dyDescent="0.15">
      <c r="A133" s="413">
        <v>801</v>
      </c>
      <c r="B133" s="382" t="s">
        <v>36</v>
      </c>
      <c r="C133" s="397" t="s">
        <v>1704</v>
      </c>
      <c r="D133" s="384"/>
      <c r="E133" s="377"/>
      <c r="F133" s="389" t="s">
        <v>162</v>
      </c>
      <c r="G133" s="394" t="s">
        <v>446</v>
      </c>
      <c r="H133" s="386" t="s">
        <v>1282</v>
      </c>
      <c r="I133" s="380"/>
      <c r="J133" s="380"/>
      <c r="K133" s="394"/>
      <c r="L133" s="394"/>
      <c r="M133" s="394"/>
      <c r="N133" s="394"/>
      <c r="O133" s="377"/>
      <c r="P133" s="386"/>
      <c r="Q133" s="382" t="s">
        <v>1705</v>
      </c>
      <c r="R133" s="380"/>
    </row>
    <row r="134" spans="1:18" s="371" customFormat="1" x14ac:dyDescent="0.15">
      <c r="A134" s="413">
        <v>802</v>
      </c>
      <c r="B134" s="382" t="s">
        <v>435</v>
      </c>
      <c r="C134" s="397" t="s">
        <v>1706</v>
      </c>
      <c r="D134" s="384"/>
      <c r="E134" s="377"/>
      <c r="F134" s="394" t="s">
        <v>162</v>
      </c>
      <c r="G134" s="389" t="s">
        <v>437</v>
      </c>
      <c r="H134" s="386" t="s">
        <v>1282</v>
      </c>
      <c r="I134" s="380"/>
      <c r="J134" s="380"/>
      <c r="K134" s="394"/>
      <c r="L134" s="394"/>
      <c r="M134" s="394"/>
      <c r="N134" s="394"/>
      <c r="O134" s="377"/>
      <c r="P134" s="386"/>
      <c r="Q134" s="382" t="s">
        <v>1707</v>
      </c>
      <c r="R134" s="380"/>
    </row>
    <row r="135" spans="1:18" s="371" customFormat="1" x14ac:dyDescent="0.15">
      <c r="A135" s="413">
        <v>803</v>
      </c>
      <c r="B135" s="382" t="s">
        <v>36</v>
      </c>
      <c r="C135" s="397" t="s">
        <v>1708</v>
      </c>
      <c r="D135" s="384"/>
      <c r="E135" s="377"/>
      <c r="F135" s="389" t="s">
        <v>162</v>
      </c>
      <c r="G135" s="394" t="s">
        <v>437</v>
      </c>
      <c r="H135" s="386" t="s">
        <v>1282</v>
      </c>
      <c r="I135" s="380"/>
      <c r="J135" s="380"/>
      <c r="K135" s="394"/>
      <c r="L135" s="394"/>
      <c r="M135" s="394"/>
      <c r="N135" s="394"/>
      <c r="O135" s="377"/>
      <c r="P135" s="386"/>
      <c r="Q135" s="382" t="s">
        <v>1709</v>
      </c>
      <c r="R135" s="380"/>
    </row>
    <row r="136" spans="1:18" s="371" customFormat="1" x14ac:dyDescent="0.15">
      <c r="A136" s="432">
        <v>3002</v>
      </c>
      <c r="B136" s="377" t="s">
        <v>36</v>
      </c>
      <c r="C136" s="377" t="s">
        <v>1710</v>
      </c>
      <c r="D136" s="384"/>
      <c r="E136" s="377"/>
      <c r="F136" s="377" t="s">
        <v>315</v>
      </c>
      <c r="G136" s="394" t="s">
        <v>437</v>
      </c>
      <c r="H136" s="377" t="s">
        <v>1282</v>
      </c>
      <c r="I136" s="380"/>
      <c r="J136" s="380"/>
      <c r="K136" s="394"/>
      <c r="L136" s="394"/>
      <c r="M136" s="394"/>
      <c r="N136" s="394"/>
      <c r="O136" s="377"/>
      <c r="P136" s="377"/>
      <c r="Q136" s="396" t="s">
        <v>1711</v>
      </c>
      <c r="R136" s="380"/>
    </row>
    <row r="137" spans="1:18" s="371" customFormat="1" x14ac:dyDescent="0.15">
      <c r="A137" s="398">
        <v>3003</v>
      </c>
      <c r="B137" s="377" t="s">
        <v>435</v>
      </c>
      <c r="C137" s="377" t="s">
        <v>1712</v>
      </c>
      <c r="D137" s="384"/>
      <c r="E137" s="377"/>
      <c r="F137" s="394" t="s">
        <v>315</v>
      </c>
      <c r="G137" s="377" t="s">
        <v>446</v>
      </c>
      <c r="H137" s="377" t="s">
        <v>1282</v>
      </c>
      <c r="I137" s="380"/>
      <c r="J137" s="380"/>
      <c r="K137" s="394"/>
      <c r="L137" s="394"/>
      <c r="M137" s="394"/>
      <c r="N137" s="394"/>
      <c r="O137" s="377"/>
      <c r="P137" s="377"/>
      <c r="Q137" s="396" t="s">
        <v>1713</v>
      </c>
      <c r="R137" s="380"/>
    </row>
    <row r="138" spans="1:18" x14ac:dyDescent="0.15">
      <c r="A138" s="347">
        <v>3004</v>
      </c>
      <c r="B138" s="209" t="s">
        <v>36</v>
      </c>
      <c r="C138" s="209" t="s">
        <v>1714</v>
      </c>
      <c r="D138" s="376"/>
      <c r="E138" s="377"/>
      <c r="F138" s="209" t="s">
        <v>315</v>
      </c>
      <c r="G138" s="394" t="s">
        <v>446</v>
      </c>
      <c r="H138" s="209" t="s">
        <v>1282</v>
      </c>
      <c r="I138" s="380"/>
      <c r="J138" s="380"/>
      <c r="K138" s="394"/>
      <c r="L138" s="394"/>
      <c r="M138" s="394"/>
      <c r="N138" s="394"/>
      <c r="O138" s="377"/>
      <c r="P138" s="209"/>
      <c r="Q138" s="81" t="s">
        <v>1715</v>
      </c>
      <c r="R138" s="380"/>
    </row>
    <row r="139" spans="1:18" x14ac:dyDescent="0.15">
      <c r="A139" s="330">
        <v>3005</v>
      </c>
      <c r="B139" s="209" t="s">
        <v>435</v>
      </c>
      <c r="C139" s="209" t="s">
        <v>1716</v>
      </c>
      <c r="D139" s="376"/>
      <c r="E139" s="394"/>
      <c r="F139" s="394" t="s">
        <v>315</v>
      </c>
      <c r="G139" s="209" t="s">
        <v>450</v>
      </c>
      <c r="H139" s="209" t="s">
        <v>1282</v>
      </c>
      <c r="I139" s="380"/>
      <c r="J139" s="380"/>
      <c r="K139" s="394"/>
      <c r="L139" s="394"/>
      <c r="M139" s="394"/>
      <c r="N139" s="394"/>
      <c r="O139" s="377"/>
      <c r="P139" s="209"/>
      <c r="Q139" s="81" t="s">
        <v>1717</v>
      </c>
      <c r="R139" s="380"/>
    </row>
    <row r="140" spans="1:18" x14ac:dyDescent="0.15">
      <c r="A140" s="347">
        <v>3006</v>
      </c>
      <c r="B140" s="209" t="s">
        <v>36</v>
      </c>
      <c r="C140" s="209" t="s">
        <v>1718</v>
      </c>
      <c r="D140" s="376"/>
      <c r="E140" s="377"/>
      <c r="F140" s="209" t="s">
        <v>170</v>
      </c>
      <c r="G140" s="394" t="s">
        <v>450</v>
      </c>
      <c r="H140" s="209" t="s">
        <v>1282</v>
      </c>
      <c r="I140" s="380"/>
      <c r="J140" s="380"/>
      <c r="K140" s="394"/>
      <c r="L140" s="394"/>
      <c r="M140" s="394"/>
      <c r="N140" s="394"/>
      <c r="O140" s="377"/>
      <c r="P140" s="209"/>
      <c r="Q140" s="81" t="s">
        <v>1719</v>
      </c>
      <c r="R140" s="380"/>
    </row>
    <row r="141" spans="1:18" x14ac:dyDescent="0.15">
      <c r="A141" s="330">
        <v>3007</v>
      </c>
      <c r="B141" s="270" t="s">
        <v>435</v>
      </c>
      <c r="C141" s="209" t="s">
        <v>87</v>
      </c>
      <c r="D141" s="376"/>
      <c r="E141" s="377"/>
      <c r="F141" s="394" t="s">
        <v>170</v>
      </c>
      <c r="G141" s="209" t="s">
        <v>450</v>
      </c>
      <c r="H141" s="209" t="s">
        <v>1282</v>
      </c>
      <c r="I141" s="380"/>
      <c r="J141" s="380"/>
      <c r="K141" s="394"/>
      <c r="L141" s="394"/>
      <c r="M141" s="394"/>
      <c r="N141" s="394"/>
      <c r="O141" s="377"/>
      <c r="P141" s="209"/>
      <c r="Q141" s="81" t="s">
        <v>1720</v>
      </c>
      <c r="R141" s="380"/>
    </row>
    <row r="142" spans="1:18" x14ac:dyDescent="0.15">
      <c r="A142" s="347">
        <v>3008</v>
      </c>
      <c r="B142" s="209" t="s">
        <v>435</v>
      </c>
      <c r="C142" s="209" t="s">
        <v>1721</v>
      </c>
      <c r="D142" s="376"/>
      <c r="E142" s="377"/>
      <c r="F142" s="209" t="s">
        <v>170</v>
      </c>
      <c r="G142" s="209" t="s">
        <v>446</v>
      </c>
      <c r="H142" s="209" t="s">
        <v>1282</v>
      </c>
      <c r="I142" s="380"/>
      <c r="J142" s="380"/>
      <c r="K142" s="394"/>
      <c r="L142" s="394"/>
      <c r="M142" s="394"/>
      <c r="N142" s="394"/>
      <c r="O142" s="377"/>
      <c r="P142" s="209"/>
      <c r="Q142" s="81" t="s">
        <v>1722</v>
      </c>
      <c r="R142" s="380"/>
    </row>
    <row r="143" spans="1:18" ht="27" x14ac:dyDescent="0.15">
      <c r="A143" s="330">
        <v>3009</v>
      </c>
      <c r="B143" s="209" t="s">
        <v>435</v>
      </c>
      <c r="C143" s="209" t="s">
        <v>1723</v>
      </c>
      <c r="D143" s="376"/>
      <c r="E143" s="377"/>
      <c r="F143" s="394" t="s">
        <v>170</v>
      </c>
      <c r="G143" s="209" t="s">
        <v>446</v>
      </c>
      <c r="H143" s="209" t="s">
        <v>1282</v>
      </c>
      <c r="I143" s="380"/>
      <c r="J143" s="380"/>
      <c r="K143" s="394"/>
      <c r="L143" s="394"/>
      <c r="M143" s="394"/>
      <c r="N143" s="394"/>
      <c r="O143" s="377"/>
      <c r="P143" s="209"/>
      <c r="Q143" s="81" t="s">
        <v>1724</v>
      </c>
      <c r="R143" s="380"/>
    </row>
    <row r="144" spans="1:18" ht="27" x14ac:dyDescent="0.15">
      <c r="A144" s="347">
        <v>3010</v>
      </c>
      <c r="B144" s="209" t="s">
        <v>435</v>
      </c>
      <c r="C144" s="209" t="s">
        <v>1725</v>
      </c>
      <c r="D144" s="376"/>
      <c r="E144" s="377"/>
      <c r="F144" s="209" t="s">
        <v>170</v>
      </c>
      <c r="G144" s="209" t="s">
        <v>437</v>
      </c>
      <c r="H144" s="209" t="s">
        <v>1282</v>
      </c>
      <c r="I144" s="380"/>
      <c r="J144" s="380"/>
      <c r="K144" s="394"/>
      <c r="L144" s="394"/>
      <c r="M144" s="394"/>
      <c r="N144" s="394"/>
      <c r="O144" s="377"/>
      <c r="P144" s="209"/>
      <c r="Q144" s="81" t="s">
        <v>1726</v>
      </c>
      <c r="R144" s="380"/>
    </row>
    <row r="145" spans="1:18" x14ac:dyDescent="0.15">
      <c r="A145" s="330">
        <v>3011</v>
      </c>
      <c r="B145" s="209" t="s">
        <v>36</v>
      </c>
      <c r="C145" s="209" t="s">
        <v>1727</v>
      </c>
      <c r="D145" s="376"/>
      <c r="E145" s="377"/>
      <c r="F145" s="209" t="s">
        <v>543</v>
      </c>
      <c r="G145" s="394" t="s">
        <v>437</v>
      </c>
      <c r="H145" s="209" t="s">
        <v>1728</v>
      </c>
      <c r="I145" s="380"/>
      <c r="J145" s="380"/>
      <c r="K145" s="394"/>
      <c r="L145" s="394"/>
      <c r="M145" s="394"/>
      <c r="N145" s="394"/>
      <c r="O145" s="502" t="s">
        <v>6117</v>
      </c>
      <c r="P145" s="386" t="s">
        <v>438</v>
      </c>
      <c r="Q145" s="81" t="s">
        <v>1729</v>
      </c>
      <c r="R145" s="380"/>
    </row>
    <row r="146" spans="1:18" x14ac:dyDescent="0.15">
      <c r="A146" s="209">
        <v>3012</v>
      </c>
      <c r="B146" s="209" t="s">
        <v>435</v>
      </c>
      <c r="C146" s="209" t="s">
        <v>1730</v>
      </c>
      <c r="D146" s="376"/>
      <c r="E146" s="209" t="s">
        <v>450</v>
      </c>
      <c r="F146" s="394"/>
      <c r="G146" s="394"/>
      <c r="H146" s="209" t="s">
        <v>1282</v>
      </c>
      <c r="I146" s="380"/>
      <c r="J146" s="380"/>
      <c r="K146" s="394"/>
      <c r="L146" s="394"/>
      <c r="M146" s="394"/>
      <c r="N146" s="394"/>
      <c r="O146" s="377"/>
      <c r="P146" s="209"/>
      <c r="Q146" s="81" t="s">
        <v>1731</v>
      </c>
      <c r="R146" s="380"/>
    </row>
    <row r="147" spans="1:18" x14ac:dyDescent="0.15">
      <c r="A147" s="347">
        <v>3013</v>
      </c>
      <c r="B147" s="209" t="s">
        <v>435</v>
      </c>
      <c r="C147" s="209" t="s">
        <v>1732</v>
      </c>
      <c r="D147" s="376"/>
      <c r="E147" s="209" t="s">
        <v>446</v>
      </c>
      <c r="F147" s="394"/>
      <c r="G147" s="394"/>
      <c r="H147" s="209" t="s">
        <v>1282</v>
      </c>
      <c r="I147" s="380"/>
      <c r="J147" s="380"/>
      <c r="K147" s="394"/>
      <c r="L147" s="394"/>
      <c r="M147" s="394"/>
      <c r="N147" s="394"/>
      <c r="O147" s="377"/>
      <c r="P147" s="209"/>
      <c r="Q147" s="81" t="s">
        <v>1733</v>
      </c>
      <c r="R147" s="380"/>
    </row>
    <row r="148" spans="1:18" x14ac:dyDescent="0.15">
      <c r="A148" s="342">
        <v>3014</v>
      </c>
      <c r="B148" s="304" t="s">
        <v>435</v>
      </c>
      <c r="C148" s="304" t="s">
        <v>1734</v>
      </c>
      <c r="D148" s="433"/>
      <c r="E148" s="304" t="s">
        <v>446</v>
      </c>
      <c r="F148" s="434"/>
      <c r="G148" s="434"/>
      <c r="H148" s="304" t="s">
        <v>1343</v>
      </c>
      <c r="I148" s="437"/>
      <c r="J148" s="437"/>
      <c r="K148" s="434"/>
      <c r="L148" s="434"/>
      <c r="M148" s="434"/>
      <c r="N148" s="434"/>
      <c r="O148" s="438"/>
      <c r="P148" s="304"/>
      <c r="Q148" s="194" t="s">
        <v>1735</v>
      </c>
      <c r="R148" s="437"/>
    </row>
    <row r="149" spans="1:18" x14ac:dyDescent="0.15">
      <c r="A149" s="330"/>
      <c r="B149" s="271"/>
      <c r="C149" s="271"/>
      <c r="D149" s="271"/>
      <c r="E149" s="435"/>
      <c r="F149" s="411"/>
      <c r="G149" s="411"/>
      <c r="H149" s="271"/>
      <c r="I149" s="439"/>
      <c r="J149" s="439"/>
      <c r="K149" s="411"/>
      <c r="L149" s="411"/>
      <c r="M149" s="411"/>
      <c r="N149" s="411"/>
      <c r="O149" s="435"/>
      <c r="P149" s="271"/>
      <c r="Q149" s="178"/>
      <c r="R149" s="439"/>
    </row>
    <row r="150" spans="1:18" x14ac:dyDescent="0.15">
      <c r="A150" s="347"/>
      <c r="B150" s="209"/>
      <c r="C150" s="209"/>
      <c r="D150" s="209"/>
      <c r="E150" s="377"/>
      <c r="F150" s="394"/>
      <c r="G150" s="394"/>
      <c r="H150" s="209"/>
      <c r="I150" s="380"/>
      <c r="J150" s="380"/>
      <c r="K150" s="394"/>
      <c r="L150" s="394"/>
      <c r="M150" s="394"/>
      <c r="N150" s="394"/>
      <c r="O150" s="377"/>
      <c r="P150" s="209"/>
      <c r="Q150" s="39"/>
      <c r="R150" s="380"/>
    </row>
    <row r="151" spans="1:18" x14ac:dyDescent="0.15">
      <c r="A151" s="347"/>
      <c r="B151" s="209"/>
      <c r="C151" s="209"/>
      <c r="D151" s="209"/>
      <c r="E151" s="377"/>
      <c r="F151" s="394"/>
      <c r="G151" s="394"/>
      <c r="H151" s="209"/>
      <c r="I151" s="380"/>
      <c r="J151" s="380"/>
      <c r="K151" s="394"/>
      <c r="L151" s="394"/>
      <c r="M151" s="394"/>
      <c r="N151" s="394"/>
      <c r="O151" s="377"/>
      <c r="P151" s="209"/>
      <c r="Q151" s="39"/>
      <c r="R151" s="380"/>
    </row>
    <row r="152" spans="1:18" x14ac:dyDescent="0.15">
      <c r="A152" s="347"/>
      <c r="B152" s="209"/>
      <c r="C152" s="209"/>
      <c r="D152" s="209"/>
      <c r="E152" s="377"/>
      <c r="F152" s="394"/>
      <c r="G152" s="394"/>
      <c r="I152" s="380"/>
      <c r="J152" s="380"/>
      <c r="K152" s="394"/>
      <c r="L152" s="394"/>
      <c r="M152" s="394"/>
      <c r="N152" s="394"/>
      <c r="O152" s="377"/>
      <c r="P152" s="209"/>
      <c r="Q152" s="39"/>
      <c r="R152" s="380"/>
    </row>
    <row r="153" spans="1:18" x14ac:dyDescent="0.15">
      <c r="A153" s="347"/>
      <c r="B153" s="209"/>
      <c r="C153" s="209"/>
      <c r="D153" s="209"/>
      <c r="E153" s="377"/>
      <c r="F153" s="394"/>
      <c r="G153" s="394"/>
      <c r="H153" s="209"/>
      <c r="I153" s="380"/>
      <c r="J153" s="380"/>
      <c r="K153" s="394"/>
      <c r="L153" s="394"/>
      <c r="M153" s="394"/>
      <c r="N153" s="394"/>
      <c r="O153" s="377"/>
      <c r="P153" s="209"/>
      <c r="Q153" s="39"/>
      <c r="R153" s="380"/>
    </row>
    <row r="154" spans="1:18" x14ac:dyDescent="0.15">
      <c r="A154" s="347"/>
      <c r="B154" s="209"/>
      <c r="C154" s="209"/>
      <c r="D154" s="209"/>
      <c r="E154" s="377"/>
      <c r="F154" s="394"/>
      <c r="G154" s="394"/>
      <c r="I154" s="380"/>
      <c r="J154" s="380"/>
      <c r="K154" s="394"/>
      <c r="L154" s="394"/>
      <c r="M154" s="394"/>
      <c r="N154" s="394"/>
      <c r="O154" s="377"/>
      <c r="P154" s="209"/>
      <c r="Q154" s="39"/>
      <c r="R154" s="380"/>
    </row>
    <row r="155" spans="1:18" x14ac:dyDescent="0.15">
      <c r="A155" s="347"/>
      <c r="B155" s="209"/>
      <c r="C155" s="209"/>
      <c r="D155" s="209"/>
      <c r="E155" s="377"/>
      <c r="F155" s="394"/>
      <c r="G155" s="394"/>
      <c r="H155" s="377"/>
      <c r="I155" s="380"/>
      <c r="J155" s="380"/>
      <c r="K155" s="394"/>
      <c r="L155" s="394"/>
      <c r="M155" s="394"/>
      <c r="N155" s="394"/>
      <c r="O155" s="377"/>
      <c r="P155" s="209"/>
      <c r="Q155" s="39"/>
      <c r="R155" s="380"/>
    </row>
    <row r="156" spans="1:18" x14ac:dyDescent="0.15">
      <c r="A156" s="347"/>
      <c r="B156" s="209"/>
      <c r="C156" s="209"/>
      <c r="D156" s="209"/>
      <c r="E156" s="377"/>
      <c r="F156" s="394"/>
      <c r="G156" s="394"/>
      <c r="H156" s="377"/>
      <c r="I156" s="380"/>
      <c r="J156" s="380"/>
      <c r="K156" s="394"/>
      <c r="L156" s="394"/>
      <c r="M156" s="394"/>
      <c r="N156" s="394"/>
      <c r="O156" s="377"/>
      <c r="P156" s="209"/>
      <c r="Q156" s="39"/>
      <c r="R156" s="380"/>
    </row>
    <row r="157" spans="1:18" x14ac:dyDescent="0.15">
      <c r="A157" s="347"/>
      <c r="B157" s="209"/>
      <c r="C157" s="209"/>
      <c r="D157" s="209"/>
      <c r="E157" s="394"/>
      <c r="F157" s="394"/>
      <c r="G157" s="394"/>
      <c r="H157" s="377"/>
      <c r="I157" s="380"/>
      <c r="J157" s="380"/>
      <c r="K157" s="394"/>
      <c r="L157" s="394"/>
      <c r="M157" s="394"/>
      <c r="N157" s="394"/>
      <c r="O157" s="377"/>
      <c r="P157" s="209"/>
      <c r="Q157" s="39"/>
      <c r="R157" s="380"/>
    </row>
    <row r="158" spans="1:18" x14ac:dyDescent="0.15">
      <c r="A158" s="347"/>
      <c r="B158" s="209"/>
      <c r="C158" s="209"/>
      <c r="D158" s="209"/>
      <c r="E158" s="394"/>
      <c r="F158" s="394"/>
      <c r="G158" s="394"/>
      <c r="H158" s="377"/>
      <c r="I158" s="380"/>
      <c r="J158" s="380"/>
      <c r="K158" s="394"/>
      <c r="L158" s="394"/>
      <c r="M158" s="394"/>
      <c r="N158" s="394"/>
      <c r="O158" s="377"/>
      <c r="P158" s="209"/>
      <c r="Q158" s="39"/>
      <c r="R158" s="380"/>
    </row>
    <row r="159" spans="1:18" x14ac:dyDescent="0.15">
      <c r="A159" s="347"/>
      <c r="B159" s="209"/>
      <c r="C159" s="209"/>
      <c r="D159" s="209"/>
      <c r="E159" s="377"/>
      <c r="F159" s="394"/>
      <c r="G159" s="394"/>
      <c r="H159" s="377"/>
      <c r="I159" s="380"/>
      <c r="J159" s="380"/>
      <c r="K159" s="394"/>
      <c r="L159" s="394"/>
      <c r="M159" s="394"/>
      <c r="N159" s="394"/>
      <c r="O159" s="377"/>
      <c r="P159" s="209"/>
      <c r="Q159" s="39"/>
      <c r="R159" s="380"/>
    </row>
    <row r="160" spans="1:18" x14ac:dyDescent="0.15">
      <c r="A160" s="347"/>
      <c r="B160" s="209"/>
      <c r="C160" s="209"/>
      <c r="D160" s="209"/>
      <c r="E160" s="377"/>
      <c r="F160" s="394"/>
      <c r="G160" s="394"/>
      <c r="H160" s="377"/>
      <c r="I160" s="380"/>
      <c r="J160" s="380"/>
      <c r="K160" s="394"/>
      <c r="L160" s="394"/>
      <c r="M160" s="394"/>
      <c r="N160" s="394"/>
      <c r="O160" s="377"/>
      <c r="P160" s="209"/>
      <c r="Q160" s="39"/>
      <c r="R160" s="380"/>
    </row>
    <row r="161" spans="1:18" x14ac:dyDescent="0.15">
      <c r="A161" s="347"/>
      <c r="B161" s="209"/>
      <c r="C161" s="209"/>
      <c r="D161" s="209"/>
      <c r="E161" s="377"/>
      <c r="F161" s="394"/>
      <c r="G161" s="394"/>
      <c r="H161" s="377"/>
      <c r="I161" s="380"/>
      <c r="J161" s="380"/>
      <c r="K161" s="394"/>
      <c r="L161" s="394"/>
      <c r="M161" s="394"/>
      <c r="N161" s="394"/>
      <c r="O161" s="377"/>
      <c r="P161" s="209"/>
      <c r="Q161" s="39"/>
      <c r="R161" s="380"/>
    </row>
    <row r="162" spans="1:18" x14ac:dyDescent="0.15">
      <c r="A162" s="347"/>
      <c r="B162" s="209"/>
      <c r="C162" s="209"/>
      <c r="D162" s="209"/>
      <c r="E162" s="377"/>
      <c r="F162" s="394"/>
      <c r="G162" s="394"/>
      <c r="H162" s="377"/>
      <c r="I162" s="380"/>
      <c r="J162" s="380"/>
      <c r="K162" s="394"/>
      <c r="L162" s="394"/>
      <c r="M162" s="394"/>
      <c r="N162" s="394"/>
      <c r="O162" s="377"/>
      <c r="P162" s="209"/>
      <c r="Q162" s="39"/>
      <c r="R162" s="380"/>
    </row>
    <row r="163" spans="1:18" x14ac:dyDescent="0.15">
      <c r="A163" s="347"/>
      <c r="B163" s="209"/>
      <c r="C163" s="209"/>
      <c r="D163" s="209"/>
      <c r="E163" s="377"/>
      <c r="F163" s="394"/>
      <c r="G163" s="394"/>
      <c r="H163" s="377"/>
      <c r="I163" s="380"/>
      <c r="J163" s="380"/>
      <c r="K163" s="394"/>
      <c r="L163" s="394"/>
      <c r="M163" s="394"/>
      <c r="N163" s="394"/>
      <c r="O163" s="377"/>
      <c r="P163" s="209"/>
      <c r="Q163" s="39"/>
      <c r="R163" s="380"/>
    </row>
    <row r="164" spans="1:18" x14ac:dyDescent="0.15">
      <c r="A164" s="347"/>
      <c r="B164" s="209"/>
      <c r="C164" s="209"/>
      <c r="D164" s="209"/>
      <c r="E164" s="377"/>
      <c r="F164" s="394"/>
      <c r="G164" s="394"/>
      <c r="H164" s="377"/>
      <c r="I164" s="380"/>
      <c r="J164" s="380"/>
      <c r="K164" s="394"/>
      <c r="L164" s="394"/>
      <c r="M164" s="394"/>
      <c r="N164" s="394"/>
      <c r="O164" s="377"/>
      <c r="P164" s="209"/>
      <c r="Q164" s="39"/>
      <c r="R164" s="380"/>
    </row>
    <row r="165" spans="1:18" x14ac:dyDescent="0.15">
      <c r="A165" s="347"/>
      <c r="B165" s="209"/>
      <c r="C165" s="209"/>
      <c r="D165" s="209"/>
      <c r="E165" s="377"/>
      <c r="F165" s="394"/>
      <c r="G165" s="394"/>
      <c r="H165" s="377"/>
      <c r="I165" s="380"/>
      <c r="J165" s="380"/>
      <c r="K165" s="394"/>
      <c r="L165" s="394"/>
      <c r="M165" s="394"/>
      <c r="N165" s="394"/>
      <c r="O165" s="377"/>
      <c r="P165" s="209"/>
      <c r="Q165" s="39"/>
      <c r="R165" s="380"/>
    </row>
    <row r="166" spans="1:18" x14ac:dyDescent="0.15">
      <c r="A166" s="347"/>
      <c r="B166" s="209"/>
      <c r="C166" s="209"/>
      <c r="D166" s="209"/>
      <c r="E166" s="377"/>
      <c r="F166" s="394"/>
      <c r="G166" s="394"/>
      <c r="H166" s="394"/>
      <c r="I166" s="380"/>
      <c r="J166" s="380"/>
      <c r="K166" s="394"/>
      <c r="L166" s="394"/>
      <c r="M166" s="394"/>
      <c r="N166" s="394"/>
      <c r="O166" s="377"/>
      <c r="P166" s="209"/>
      <c r="Q166" s="39"/>
      <c r="R166" s="380"/>
    </row>
    <row r="167" spans="1:18" x14ac:dyDescent="0.15">
      <c r="A167" s="347"/>
      <c r="B167" s="209"/>
      <c r="C167" s="209"/>
      <c r="D167" s="209"/>
      <c r="E167" s="377"/>
      <c r="F167" s="394"/>
      <c r="G167" s="394"/>
      <c r="H167" s="377"/>
      <c r="I167" s="380"/>
      <c r="J167" s="380"/>
      <c r="K167" s="394"/>
      <c r="L167" s="394"/>
      <c r="M167" s="394"/>
      <c r="N167" s="394"/>
      <c r="O167" s="377"/>
      <c r="P167" s="209"/>
      <c r="Q167" s="39"/>
      <c r="R167" s="380"/>
    </row>
    <row r="168" spans="1:18" x14ac:dyDescent="0.15">
      <c r="A168" s="347"/>
      <c r="B168" s="209"/>
      <c r="C168" s="209"/>
      <c r="D168" s="209"/>
      <c r="E168" s="377"/>
      <c r="F168" s="394"/>
      <c r="G168" s="394"/>
      <c r="H168" s="394"/>
      <c r="I168" s="380"/>
      <c r="J168" s="380"/>
      <c r="K168" s="394"/>
      <c r="L168" s="394"/>
      <c r="M168" s="394"/>
      <c r="N168" s="394"/>
      <c r="O168" s="377"/>
      <c r="P168" s="209"/>
      <c r="Q168" s="39"/>
      <c r="R168" s="380"/>
    </row>
    <row r="169" spans="1:18" x14ac:dyDescent="0.15">
      <c r="A169" s="347"/>
      <c r="B169" s="209"/>
      <c r="C169" s="209"/>
      <c r="D169" s="209"/>
      <c r="E169" s="377"/>
      <c r="F169" s="394"/>
      <c r="G169" s="394"/>
      <c r="H169" s="377"/>
      <c r="I169" s="380"/>
      <c r="J169" s="380"/>
      <c r="K169" s="394"/>
      <c r="L169" s="394"/>
      <c r="M169" s="394"/>
      <c r="N169" s="394"/>
      <c r="O169" s="377"/>
      <c r="P169" s="209"/>
      <c r="Q169" s="39"/>
      <c r="R169" s="380"/>
    </row>
    <row r="170" spans="1:18" x14ac:dyDescent="0.15">
      <c r="A170" s="347"/>
      <c r="B170" s="209"/>
      <c r="C170" s="209"/>
      <c r="D170" s="209"/>
      <c r="E170" s="377"/>
      <c r="F170" s="394"/>
      <c r="G170" s="394"/>
      <c r="H170" s="394"/>
      <c r="I170" s="380"/>
      <c r="J170" s="380"/>
      <c r="K170" s="394"/>
      <c r="L170" s="394"/>
      <c r="M170" s="394"/>
      <c r="N170" s="394"/>
      <c r="O170" s="377"/>
      <c r="P170" s="209"/>
      <c r="Q170" s="39"/>
      <c r="R170" s="380"/>
    </row>
    <row r="171" spans="1:18" x14ac:dyDescent="0.15">
      <c r="A171" s="347"/>
      <c r="B171" s="209"/>
      <c r="C171" s="209"/>
      <c r="D171" s="209"/>
      <c r="E171" s="377"/>
      <c r="F171" s="394"/>
      <c r="G171" s="394"/>
      <c r="H171" s="377"/>
      <c r="I171" s="380"/>
      <c r="J171" s="380"/>
      <c r="K171" s="394"/>
      <c r="L171" s="394"/>
      <c r="M171" s="394"/>
      <c r="N171" s="394"/>
      <c r="O171" s="377"/>
      <c r="P171" s="209"/>
      <c r="Q171" s="39"/>
      <c r="R171" s="380"/>
    </row>
    <row r="172" spans="1:18" x14ac:dyDescent="0.15">
      <c r="A172" s="347"/>
      <c r="B172" s="209"/>
      <c r="C172" s="209"/>
      <c r="D172" s="209"/>
      <c r="E172" s="394"/>
      <c r="F172" s="394"/>
      <c r="G172" s="394"/>
      <c r="H172" s="377"/>
      <c r="I172" s="380"/>
      <c r="J172" s="380"/>
      <c r="K172" s="394"/>
      <c r="L172" s="394"/>
      <c r="M172" s="394"/>
      <c r="N172" s="394"/>
      <c r="O172" s="377"/>
      <c r="P172" s="209"/>
      <c r="Q172" s="39"/>
      <c r="R172" s="380"/>
    </row>
    <row r="173" spans="1:18" s="251" customFormat="1" x14ac:dyDescent="0.15">
      <c r="A173" s="347"/>
      <c r="B173" s="209"/>
      <c r="C173" s="209"/>
      <c r="D173" s="209"/>
      <c r="E173" s="386"/>
      <c r="F173" s="386"/>
      <c r="G173" s="386"/>
      <c r="H173" s="390"/>
      <c r="I173" s="389"/>
      <c r="J173" s="389"/>
      <c r="K173" s="386"/>
      <c r="L173" s="386"/>
      <c r="M173" s="386"/>
      <c r="N173" s="386"/>
      <c r="O173" s="390"/>
      <c r="P173" s="209"/>
      <c r="Q173" s="39"/>
      <c r="R173" s="389"/>
    </row>
    <row r="174" spans="1:18" s="251" customFormat="1" x14ac:dyDescent="0.15">
      <c r="A174" s="347"/>
      <c r="B174" s="209"/>
      <c r="C174" s="209"/>
      <c r="D174" s="209"/>
      <c r="E174" s="390"/>
      <c r="F174" s="386"/>
      <c r="G174" s="386"/>
      <c r="H174" s="390"/>
      <c r="I174" s="389"/>
      <c r="J174" s="389"/>
      <c r="K174" s="386"/>
      <c r="L174" s="386"/>
      <c r="M174" s="386"/>
      <c r="N174" s="386"/>
      <c r="O174" s="390"/>
      <c r="P174" s="390"/>
      <c r="Q174" s="382"/>
      <c r="R174" s="389"/>
    </row>
    <row r="175" spans="1:18" s="251" customFormat="1" x14ac:dyDescent="0.15">
      <c r="A175" s="390"/>
      <c r="B175" s="390"/>
      <c r="C175" s="436"/>
      <c r="D175" s="386"/>
      <c r="E175" s="390"/>
      <c r="F175" s="386"/>
      <c r="G175" s="386"/>
      <c r="H175" s="390"/>
      <c r="I175" s="389"/>
      <c r="J175" s="389"/>
      <c r="K175" s="386"/>
      <c r="L175" s="386"/>
      <c r="M175" s="386"/>
      <c r="N175" s="386"/>
      <c r="O175" s="390"/>
      <c r="P175" s="390"/>
      <c r="Q175" s="382"/>
      <c r="R175" s="389"/>
    </row>
    <row r="176" spans="1:18" s="251" customFormat="1" x14ac:dyDescent="0.15">
      <c r="A176" s="390"/>
      <c r="B176" s="390"/>
      <c r="C176" s="390"/>
      <c r="D176" s="386"/>
      <c r="E176" s="390"/>
      <c r="F176" s="386"/>
      <c r="G176" s="386"/>
      <c r="H176" s="390"/>
      <c r="I176" s="389"/>
      <c r="J176" s="389"/>
      <c r="K176" s="386"/>
      <c r="L176" s="386"/>
      <c r="M176" s="386"/>
      <c r="N176" s="386"/>
      <c r="O176" s="390"/>
      <c r="P176" s="390"/>
      <c r="Q176" s="386"/>
      <c r="R176" s="389"/>
    </row>
    <row r="177" spans="1:18" s="251" customFormat="1" x14ac:dyDescent="0.15">
      <c r="A177" s="390"/>
      <c r="B177" s="390"/>
      <c r="C177" s="390"/>
      <c r="D177" s="386"/>
      <c r="E177" s="390"/>
      <c r="F177" s="386"/>
      <c r="G177" s="386"/>
      <c r="H177" s="390"/>
      <c r="I177" s="389"/>
      <c r="J177" s="389"/>
      <c r="K177" s="386"/>
      <c r="L177" s="386"/>
      <c r="M177" s="386"/>
      <c r="N177" s="386"/>
      <c r="O177" s="390"/>
      <c r="P177" s="390"/>
      <c r="Q177" s="382"/>
      <c r="R177" s="389"/>
    </row>
    <row r="178" spans="1:18" s="251" customFormat="1" x14ac:dyDescent="0.15">
      <c r="A178" s="390"/>
      <c r="B178" s="390"/>
      <c r="C178" s="390"/>
      <c r="D178" s="386"/>
      <c r="E178" s="390"/>
      <c r="F178" s="386"/>
      <c r="G178" s="386"/>
      <c r="H178" s="390"/>
      <c r="I178" s="389"/>
      <c r="J178" s="389"/>
      <c r="K178" s="386"/>
      <c r="L178" s="386"/>
      <c r="M178" s="386"/>
      <c r="N178" s="386"/>
      <c r="O178" s="390"/>
      <c r="P178" s="390"/>
      <c r="Q178" s="382"/>
      <c r="R178" s="389"/>
    </row>
    <row r="179" spans="1:18" s="252" customFormat="1" x14ac:dyDescent="0.15">
      <c r="A179" s="390"/>
      <c r="B179" s="390"/>
      <c r="C179" s="436"/>
      <c r="D179" s="390"/>
      <c r="E179" s="386"/>
      <c r="F179" s="386"/>
      <c r="G179" s="386"/>
      <c r="H179" s="390"/>
      <c r="I179" s="389"/>
      <c r="J179" s="389"/>
      <c r="K179" s="386"/>
      <c r="L179" s="386"/>
      <c r="M179" s="386"/>
      <c r="N179" s="386"/>
      <c r="O179" s="390"/>
      <c r="P179" s="390"/>
      <c r="Q179" s="386"/>
      <c r="R179" s="389"/>
    </row>
    <row r="180" spans="1:18" s="252" customFormat="1" x14ac:dyDescent="0.15">
      <c r="A180" s="390"/>
      <c r="B180" s="390"/>
      <c r="C180" s="390"/>
      <c r="D180" s="386"/>
      <c r="E180" s="390"/>
      <c r="F180" s="386"/>
      <c r="G180" s="386"/>
      <c r="H180" s="390"/>
      <c r="I180" s="389"/>
      <c r="J180" s="389"/>
      <c r="K180" s="386"/>
      <c r="L180" s="386"/>
      <c r="M180" s="386"/>
      <c r="N180" s="386"/>
      <c r="O180" s="390"/>
      <c r="P180" s="390"/>
      <c r="Q180" s="382"/>
      <c r="R180" s="389"/>
    </row>
    <row r="181" spans="1:18" s="252" customFormat="1" x14ac:dyDescent="0.15">
      <c r="A181" s="390"/>
      <c r="B181" s="390"/>
      <c r="C181" s="390"/>
      <c r="D181" s="390"/>
      <c r="E181" s="386"/>
      <c r="F181" s="386"/>
      <c r="G181" s="386"/>
      <c r="H181" s="390"/>
      <c r="I181" s="389"/>
      <c r="J181" s="389"/>
      <c r="K181" s="386"/>
      <c r="L181" s="386"/>
      <c r="M181" s="386"/>
      <c r="N181" s="386"/>
      <c r="O181" s="390"/>
      <c r="P181" s="390"/>
      <c r="Q181" s="386"/>
      <c r="R181" s="389"/>
    </row>
    <row r="182" spans="1:18" x14ac:dyDescent="0.15">
      <c r="A182" s="377"/>
      <c r="B182" s="377"/>
      <c r="C182" s="377"/>
      <c r="D182" s="394"/>
      <c r="E182" s="377"/>
      <c r="F182" s="394"/>
      <c r="G182" s="394"/>
      <c r="H182" s="377"/>
      <c r="I182" s="380"/>
      <c r="J182" s="380"/>
      <c r="K182" s="394"/>
      <c r="L182" s="394"/>
      <c r="M182" s="394"/>
      <c r="N182" s="394"/>
      <c r="O182" s="377"/>
      <c r="P182" s="377"/>
      <c r="Q182" s="396"/>
      <c r="R182" s="380"/>
    </row>
    <row r="183" spans="1:18" x14ac:dyDescent="0.15">
      <c r="A183" s="377"/>
      <c r="B183" s="377"/>
      <c r="C183" s="377"/>
      <c r="D183" s="394"/>
      <c r="E183" s="377"/>
      <c r="F183" s="394"/>
      <c r="G183" s="394"/>
      <c r="H183" s="377"/>
      <c r="I183" s="380"/>
      <c r="J183" s="380"/>
      <c r="K183" s="394"/>
      <c r="L183" s="394"/>
      <c r="M183" s="394"/>
      <c r="N183" s="394"/>
      <c r="O183" s="377"/>
      <c r="P183" s="377"/>
      <c r="Q183" s="394"/>
      <c r="R183" s="380"/>
    </row>
    <row r="184" spans="1:18" x14ac:dyDescent="0.15">
      <c r="A184" s="377"/>
      <c r="B184" s="377"/>
      <c r="C184" s="377"/>
      <c r="D184" s="394"/>
      <c r="E184" s="377"/>
      <c r="F184" s="394"/>
      <c r="G184" s="394"/>
      <c r="H184" s="377"/>
      <c r="I184" s="380"/>
      <c r="J184" s="380"/>
      <c r="K184" s="394"/>
      <c r="L184" s="394"/>
      <c r="M184" s="394"/>
      <c r="N184" s="394"/>
      <c r="O184" s="377"/>
      <c r="P184" s="377"/>
      <c r="Q184" s="396"/>
      <c r="R184" s="380"/>
    </row>
    <row r="185" spans="1:18" x14ac:dyDescent="0.15">
      <c r="A185" s="377"/>
      <c r="B185" s="377"/>
      <c r="C185" s="377"/>
      <c r="D185" s="394"/>
      <c r="E185" s="377"/>
      <c r="F185" s="394"/>
      <c r="G185" s="394"/>
      <c r="H185" s="377"/>
      <c r="I185" s="380"/>
      <c r="J185" s="380"/>
      <c r="K185" s="394"/>
      <c r="L185" s="394"/>
      <c r="M185" s="394"/>
      <c r="N185" s="394"/>
      <c r="O185" s="377"/>
      <c r="P185" s="377"/>
      <c r="Q185" s="394"/>
      <c r="R185" s="380"/>
    </row>
    <row r="186" spans="1:18" x14ac:dyDescent="0.15">
      <c r="A186" s="377"/>
      <c r="B186" s="377"/>
      <c r="C186" s="377"/>
      <c r="D186" s="394"/>
      <c r="E186" s="377"/>
      <c r="F186" s="394"/>
      <c r="G186" s="394"/>
      <c r="H186" s="377"/>
      <c r="I186" s="380"/>
      <c r="J186" s="380"/>
      <c r="K186" s="394"/>
      <c r="L186" s="394"/>
      <c r="M186" s="394"/>
      <c r="N186" s="394"/>
      <c r="O186" s="377"/>
      <c r="P186" s="377"/>
      <c r="Q186" s="396"/>
      <c r="R186" s="380"/>
    </row>
    <row r="187" spans="1:18" x14ac:dyDescent="0.15">
      <c r="A187" s="377"/>
      <c r="B187" s="377"/>
      <c r="C187" s="377"/>
      <c r="D187" s="394"/>
      <c r="E187" s="377"/>
      <c r="F187" s="394"/>
      <c r="G187" s="394"/>
      <c r="H187" s="377"/>
      <c r="I187" s="380"/>
      <c r="J187" s="380"/>
      <c r="K187" s="394"/>
      <c r="L187" s="394"/>
      <c r="M187" s="394"/>
      <c r="N187" s="394"/>
      <c r="O187" s="377"/>
      <c r="P187" s="377"/>
      <c r="Q187" s="394"/>
      <c r="R187" s="380"/>
    </row>
    <row r="188" spans="1:18" x14ac:dyDescent="0.15">
      <c r="A188" s="377"/>
      <c r="B188" s="377"/>
      <c r="C188" s="377"/>
      <c r="D188" s="394"/>
      <c r="E188" s="377"/>
      <c r="F188" s="394"/>
      <c r="G188" s="394"/>
      <c r="H188" s="377"/>
      <c r="I188" s="380"/>
      <c r="J188" s="380"/>
      <c r="K188" s="394"/>
      <c r="L188" s="394"/>
      <c r="M188" s="394"/>
      <c r="N188" s="394"/>
      <c r="O188" s="377"/>
      <c r="P188" s="377"/>
      <c r="Q188" s="396"/>
      <c r="R188" s="380"/>
    </row>
    <row r="189" spans="1:18" x14ac:dyDescent="0.15">
      <c r="A189" s="377"/>
      <c r="B189" s="377"/>
      <c r="C189" s="377"/>
      <c r="D189" s="394"/>
      <c r="E189" s="377"/>
      <c r="F189" s="394"/>
      <c r="G189" s="394"/>
      <c r="H189" s="377"/>
      <c r="I189" s="380"/>
      <c r="J189" s="380"/>
      <c r="K189" s="394"/>
      <c r="L189" s="394"/>
      <c r="M189" s="394"/>
      <c r="N189" s="394"/>
      <c r="O189" s="377"/>
      <c r="P189" s="377"/>
      <c r="Q189" s="394"/>
      <c r="R189" s="380"/>
    </row>
    <row r="190" spans="1:18" x14ac:dyDescent="0.15">
      <c r="A190" s="377"/>
      <c r="B190" s="377"/>
      <c r="C190" s="377"/>
      <c r="D190" s="394"/>
      <c r="E190" s="377"/>
      <c r="F190" s="394"/>
      <c r="G190" s="394"/>
      <c r="H190" s="377"/>
      <c r="I190" s="380"/>
      <c r="J190" s="380"/>
      <c r="K190" s="394"/>
      <c r="L190" s="394"/>
      <c r="M190" s="394"/>
      <c r="N190" s="394"/>
      <c r="O190" s="377"/>
      <c r="P190" s="377"/>
      <c r="Q190" s="396"/>
      <c r="R190" s="380"/>
    </row>
    <row r="191" spans="1:18" x14ac:dyDescent="0.15">
      <c r="A191" s="377"/>
      <c r="B191" s="377"/>
      <c r="C191" s="377"/>
      <c r="D191" s="394"/>
      <c r="E191" s="377"/>
      <c r="F191" s="394"/>
      <c r="G191" s="394"/>
      <c r="H191" s="377"/>
      <c r="I191" s="380"/>
      <c r="J191" s="380"/>
      <c r="K191" s="394"/>
      <c r="L191" s="394"/>
      <c r="M191" s="394"/>
      <c r="N191" s="394"/>
      <c r="O191" s="377"/>
      <c r="P191" s="377"/>
      <c r="Q191" s="396"/>
      <c r="R191" s="380"/>
    </row>
    <row r="192" spans="1:18" x14ac:dyDescent="0.15">
      <c r="A192" s="377"/>
      <c r="B192" s="377"/>
      <c r="C192" s="400"/>
      <c r="D192" s="394"/>
      <c r="E192" s="377"/>
      <c r="F192" s="394"/>
      <c r="G192" s="394"/>
      <c r="H192" s="377"/>
      <c r="I192" s="380"/>
      <c r="J192" s="380"/>
      <c r="K192" s="394"/>
      <c r="L192" s="394"/>
      <c r="M192" s="394"/>
      <c r="N192" s="394"/>
      <c r="O192" s="377"/>
      <c r="P192" s="377"/>
      <c r="Q192" s="394"/>
      <c r="R192" s="380"/>
    </row>
    <row r="193" spans="1:18" x14ac:dyDescent="0.15">
      <c r="A193" s="377"/>
      <c r="B193" s="377"/>
      <c r="C193" s="377"/>
      <c r="D193" s="394"/>
      <c r="E193" s="377"/>
      <c r="F193" s="394"/>
      <c r="G193" s="394"/>
      <c r="H193" s="377"/>
      <c r="I193" s="380"/>
      <c r="J193" s="380"/>
      <c r="K193" s="394"/>
      <c r="L193" s="394"/>
      <c r="M193" s="394"/>
      <c r="N193" s="394"/>
      <c r="O193" s="377"/>
      <c r="P193" s="377"/>
      <c r="Q193" s="396"/>
      <c r="R193" s="380"/>
    </row>
    <row r="194" spans="1:18" s="251" customFormat="1" x14ac:dyDescent="0.15">
      <c r="A194" s="390"/>
      <c r="B194" s="390"/>
      <c r="C194" s="390"/>
      <c r="D194" s="386"/>
      <c r="E194" s="390"/>
      <c r="F194" s="386"/>
      <c r="G194" s="386"/>
      <c r="H194" s="390"/>
      <c r="I194" s="389"/>
      <c r="J194" s="389"/>
      <c r="K194" s="386"/>
      <c r="L194" s="386"/>
      <c r="M194" s="386"/>
      <c r="N194" s="386"/>
      <c r="O194" s="390"/>
      <c r="P194" s="390"/>
      <c r="Q194" s="443"/>
      <c r="R194" s="389"/>
    </row>
    <row r="195" spans="1:18" s="251" customFormat="1" x14ac:dyDescent="0.15">
      <c r="A195" s="390"/>
      <c r="B195" s="390"/>
      <c r="C195" s="390"/>
      <c r="D195" s="386"/>
      <c r="E195" s="390"/>
      <c r="F195" s="386"/>
      <c r="G195" s="386"/>
      <c r="H195" s="390"/>
      <c r="I195" s="389"/>
      <c r="J195" s="389"/>
      <c r="K195" s="386"/>
      <c r="L195" s="386"/>
      <c r="M195" s="386"/>
      <c r="N195" s="386"/>
      <c r="O195" s="390"/>
      <c r="P195" s="390"/>
      <c r="Q195" s="443"/>
      <c r="R195" s="389"/>
    </row>
    <row r="196" spans="1:18" s="251" customFormat="1" x14ac:dyDescent="0.15">
      <c r="A196" s="390"/>
      <c r="B196" s="390"/>
      <c r="C196" s="390"/>
      <c r="D196" s="386"/>
      <c r="E196" s="390"/>
      <c r="F196" s="386"/>
      <c r="G196" s="386"/>
      <c r="H196" s="390"/>
      <c r="I196" s="389"/>
      <c r="J196" s="389"/>
      <c r="K196" s="386"/>
      <c r="L196" s="386"/>
      <c r="M196" s="386"/>
      <c r="N196" s="386"/>
      <c r="O196" s="390"/>
      <c r="P196" s="390"/>
      <c r="Q196" s="443"/>
      <c r="R196" s="389"/>
    </row>
    <row r="197" spans="1:18" s="251" customFormat="1" x14ac:dyDescent="0.15">
      <c r="A197" s="390"/>
      <c r="B197" s="390"/>
      <c r="C197" s="436"/>
      <c r="D197" s="386"/>
      <c r="E197" s="390"/>
      <c r="F197" s="386"/>
      <c r="G197" s="386"/>
      <c r="H197" s="390"/>
      <c r="I197" s="389"/>
      <c r="J197" s="389"/>
      <c r="K197" s="386"/>
      <c r="L197" s="386"/>
      <c r="M197" s="386"/>
      <c r="N197" s="386"/>
      <c r="O197" s="390"/>
      <c r="P197" s="390"/>
      <c r="Q197" s="443"/>
      <c r="R197" s="389"/>
    </row>
    <row r="198" spans="1:18" s="251" customFormat="1" x14ac:dyDescent="0.15">
      <c r="A198" s="390"/>
      <c r="B198" s="390"/>
      <c r="C198" s="390"/>
      <c r="D198" s="386"/>
      <c r="E198" s="390"/>
      <c r="F198" s="386"/>
      <c r="G198" s="386"/>
      <c r="H198" s="390"/>
      <c r="I198" s="389"/>
      <c r="J198" s="389"/>
      <c r="K198" s="386"/>
      <c r="L198" s="386"/>
      <c r="M198" s="386"/>
      <c r="N198" s="386"/>
      <c r="O198" s="390"/>
      <c r="P198" s="390"/>
      <c r="Q198" s="443"/>
      <c r="R198" s="389"/>
    </row>
    <row r="199" spans="1:18" s="252" customFormat="1" x14ac:dyDescent="0.15">
      <c r="A199" s="390"/>
      <c r="B199" s="390"/>
      <c r="C199" s="390"/>
      <c r="D199" s="386"/>
      <c r="E199" s="390"/>
      <c r="F199" s="386"/>
      <c r="G199" s="386"/>
      <c r="H199" s="390"/>
      <c r="I199" s="389"/>
      <c r="J199" s="389"/>
      <c r="K199" s="386"/>
      <c r="L199" s="386"/>
      <c r="M199" s="386"/>
      <c r="N199" s="386"/>
      <c r="O199" s="390"/>
      <c r="P199" s="390"/>
      <c r="Q199" s="382"/>
      <c r="R199" s="389"/>
    </row>
    <row r="200" spans="1:18" s="252" customFormat="1" x14ac:dyDescent="0.15">
      <c r="A200" s="390"/>
      <c r="B200" s="390"/>
      <c r="C200" s="390"/>
      <c r="D200" s="386"/>
      <c r="E200" s="390"/>
      <c r="F200" s="386"/>
      <c r="G200" s="386"/>
      <c r="H200" s="390"/>
      <c r="I200" s="389"/>
      <c r="J200" s="389"/>
      <c r="K200" s="386"/>
      <c r="L200" s="386"/>
      <c r="M200" s="386"/>
      <c r="N200" s="386"/>
      <c r="O200" s="390"/>
      <c r="P200" s="386"/>
      <c r="Q200" s="386"/>
      <c r="R200" s="389"/>
    </row>
    <row r="201" spans="1:18" s="252" customFormat="1" x14ac:dyDescent="0.15">
      <c r="A201" s="390"/>
      <c r="B201" s="390"/>
      <c r="C201" s="390"/>
      <c r="D201" s="386"/>
      <c r="E201" s="390"/>
      <c r="F201" s="386"/>
      <c r="G201" s="386"/>
      <c r="H201" s="390"/>
      <c r="I201" s="389"/>
      <c r="J201" s="389"/>
      <c r="K201" s="386"/>
      <c r="L201" s="386"/>
      <c r="M201" s="386"/>
      <c r="N201" s="386"/>
      <c r="O201" s="390"/>
      <c r="P201" s="390"/>
      <c r="Q201" s="386"/>
      <c r="R201" s="389"/>
    </row>
    <row r="202" spans="1:18" s="252" customFormat="1" x14ac:dyDescent="0.15">
      <c r="A202" s="390"/>
      <c r="B202" s="390"/>
      <c r="C202" s="390"/>
      <c r="D202" s="386"/>
      <c r="E202" s="390"/>
      <c r="F202" s="386"/>
      <c r="G202" s="386"/>
      <c r="H202" s="390"/>
      <c r="I202" s="389"/>
      <c r="J202" s="389"/>
      <c r="K202" s="386"/>
      <c r="L202" s="386"/>
      <c r="M202" s="386"/>
      <c r="N202" s="386"/>
      <c r="O202" s="390"/>
      <c r="P202" s="390"/>
      <c r="Q202" s="386"/>
      <c r="R202" s="389"/>
    </row>
    <row r="203" spans="1:18" s="252" customFormat="1" x14ac:dyDescent="0.15">
      <c r="A203" s="390"/>
      <c r="B203" s="390"/>
      <c r="C203" s="390"/>
      <c r="D203" s="386"/>
      <c r="E203" s="390"/>
      <c r="F203" s="386"/>
      <c r="G203" s="386"/>
      <c r="H203" s="390"/>
      <c r="I203" s="389"/>
      <c r="J203" s="389"/>
      <c r="K203" s="386"/>
      <c r="L203" s="386"/>
      <c r="M203" s="386"/>
      <c r="N203" s="386"/>
      <c r="O203" s="390"/>
      <c r="P203" s="390"/>
      <c r="Q203" s="382"/>
      <c r="R203" s="389"/>
    </row>
    <row r="204" spans="1:18" s="252" customFormat="1" x14ac:dyDescent="0.15">
      <c r="A204" s="390"/>
      <c r="B204" s="390"/>
      <c r="C204" s="390"/>
      <c r="D204" s="386"/>
      <c r="E204" s="390"/>
      <c r="F204" s="386"/>
      <c r="G204" s="386"/>
      <c r="H204" s="390"/>
      <c r="I204" s="389"/>
      <c r="J204" s="389"/>
      <c r="K204" s="386"/>
      <c r="L204" s="386"/>
      <c r="M204" s="386"/>
      <c r="N204" s="386"/>
      <c r="O204" s="390"/>
      <c r="P204" s="390"/>
      <c r="Q204" s="382"/>
      <c r="R204" s="389"/>
    </row>
    <row r="205" spans="1:18" s="252" customFormat="1" x14ac:dyDescent="0.15">
      <c r="A205" s="390"/>
      <c r="B205" s="390"/>
      <c r="C205" s="390"/>
      <c r="D205" s="386"/>
      <c r="E205" s="390"/>
      <c r="F205" s="386"/>
      <c r="G205" s="386"/>
      <c r="H205" s="390"/>
      <c r="I205" s="389"/>
      <c r="J205" s="389"/>
      <c r="K205" s="386"/>
      <c r="L205" s="386"/>
      <c r="M205" s="386"/>
      <c r="N205" s="386"/>
      <c r="O205" s="390"/>
      <c r="P205" s="390"/>
      <c r="Q205" s="386"/>
      <c r="R205" s="389"/>
    </row>
    <row r="206" spans="1:18" x14ac:dyDescent="0.15">
      <c r="A206" s="371"/>
      <c r="B206" s="371"/>
      <c r="C206" s="371"/>
      <c r="D206" s="371"/>
      <c r="E206" s="371"/>
      <c r="F206" s="371"/>
      <c r="G206" s="371"/>
      <c r="H206" s="440"/>
      <c r="I206" s="442"/>
      <c r="J206" s="442"/>
      <c r="K206" s="371"/>
      <c r="L206" s="371"/>
      <c r="M206" s="371"/>
      <c r="N206" s="371"/>
      <c r="O206" s="435"/>
      <c r="P206" s="435"/>
      <c r="Q206" s="411"/>
      <c r="R206" s="442"/>
    </row>
    <row r="207" spans="1:18" x14ac:dyDescent="0.15">
      <c r="A207" s="371"/>
      <c r="B207" s="371"/>
      <c r="C207" s="371"/>
      <c r="D207" s="371"/>
      <c r="E207" s="371"/>
      <c r="F207" s="371"/>
      <c r="G207" s="371"/>
      <c r="H207" s="440"/>
      <c r="I207" s="442"/>
      <c r="J207" s="442"/>
      <c r="K207" s="371"/>
      <c r="L207" s="371"/>
      <c r="M207" s="371"/>
      <c r="N207" s="371"/>
      <c r="O207" s="377"/>
      <c r="P207" s="377"/>
      <c r="Q207" s="394"/>
      <c r="R207" s="442"/>
    </row>
    <row r="208" spans="1:18" x14ac:dyDescent="0.15">
      <c r="A208" s="371"/>
      <c r="B208" s="371"/>
      <c r="C208" s="371"/>
      <c r="D208" s="371"/>
      <c r="E208" s="371"/>
      <c r="F208" s="371"/>
      <c r="G208" s="371"/>
      <c r="H208" s="440"/>
      <c r="I208" s="442"/>
      <c r="J208" s="442"/>
      <c r="K208" s="371"/>
      <c r="L208" s="371"/>
      <c r="M208" s="371"/>
      <c r="N208" s="371"/>
      <c r="O208" s="377"/>
      <c r="P208" s="377"/>
      <c r="Q208" s="394"/>
      <c r="R208" s="442"/>
    </row>
    <row r="209" spans="1:18" x14ac:dyDescent="0.15">
      <c r="A209" s="371"/>
      <c r="B209" s="371"/>
      <c r="C209" s="371"/>
      <c r="D209" s="371"/>
      <c r="E209" s="371"/>
      <c r="F209" s="371"/>
      <c r="G209" s="371"/>
      <c r="H209" s="440"/>
      <c r="I209" s="442"/>
      <c r="J209" s="442"/>
      <c r="K209" s="371"/>
      <c r="L209" s="371"/>
      <c r="M209" s="371"/>
      <c r="N209" s="371"/>
      <c r="O209" s="377"/>
      <c r="P209" s="377"/>
      <c r="Q209" s="394"/>
      <c r="R209" s="442"/>
    </row>
    <row r="210" spans="1:18" x14ac:dyDescent="0.15">
      <c r="A210" s="371"/>
      <c r="B210" s="371"/>
      <c r="C210" s="371"/>
      <c r="D210" s="371"/>
      <c r="E210" s="371"/>
      <c r="F210" s="371"/>
      <c r="G210" s="371"/>
      <c r="H210" s="441"/>
      <c r="I210" s="442"/>
      <c r="J210" s="442"/>
      <c r="K210" s="371"/>
      <c r="L210" s="371"/>
      <c r="M210" s="371"/>
      <c r="N210" s="371"/>
      <c r="O210" s="377"/>
      <c r="P210" s="377"/>
      <c r="Q210" s="394"/>
      <c r="R210" s="442"/>
    </row>
    <row r="211" spans="1:18" x14ac:dyDescent="0.15">
      <c r="A211" s="371"/>
      <c r="B211" s="371"/>
      <c r="C211" s="371"/>
      <c r="D211" s="371"/>
      <c r="E211" s="371"/>
      <c r="F211" s="371"/>
      <c r="G211" s="371"/>
      <c r="H211" s="371"/>
      <c r="I211" s="442"/>
      <c r="J211" s="442"/>
      <c r="K211" s="371"/>
      <c r="L211" s="371"/>
      <c r="M211" s="371"/>
      <c r="N211" s="371"/>
      <c r="O211" s="377"/>
      <c r="P211" s="377"/>
      <c r="Q211" s="394"/>
      <c r="R211" s="442"/>
    </row>
    <row r="212" spans="1:18" x14ac:dyDescent="0.15">
      <c r="A212" s="371"/>
      <c r="B212" s="371"/>
      <c r="C212" s="371"/>
      <c r="D212" s="371"/>
      <c r="E212" s="371"/>
      <c r="F212" s="371"/>
      <c r="G212" s="371"/>
      <c r="H212" s="371"/>
      <c r="I212" s="442"/>
      <c r="J212" s="442"/>
      <c r="K212" s="371"/>
      <c r="L212" s="371"/>
      <c r="M212" s="371"/>
      <c r="N212" s="371"/>
      <c r="O212" s="377"/>
      <c r="P212" s="377"/>
      <c r="Q212" s="394"/>
      <c r="R212" s="442"/>
    </row>
    <row r="213" spans="1:18" x14ac:dyDescent="0.15">
      <c r="A213" s="371"/>
      <c r="B213" s="371"/>
      <c r="C213" s="371"/>
      <c r="D213" s="371"/>
      <c r="E213" s="371"/>
      <c r="F213" s="371"/>
      <c r="G213" s="371"/>
      <c r="H213" s="371"/>
      <c r="I213" s="442"/>
      <c r="J213" s="442"/>
      <c r="K213" s="371"/>
      <c r="L213" s="371"/>
      <c r="M213" s="371"/>
      <c r="N213" s="371"/>
      <c r="O213" s="377"/>
      <c r="P213" s="377"/>
      <c r="Q213" s="394"/>
      <c r="R213" s="442"/>
    </row>
    <row r="214" spans="1:18" x14ac:dyDescent="0.15">
      <c r="A214" s="371"/>
      <c r="B214" s="371"/>
      <c r="C214" s="371"/>
      <c r="D214" s="371"/>
      <c r="E214" s="371"/>
      <c r="F214" s="371"/>
      <c r="G214" s="371"/>
      <c r="H214" s="371"/>
      <c r="I214" s="442"/>
      <c r="J214" s="442"/>
      <c r="K214" s="371"/>
      <c r="L214" s="371"/>
      <c r="M214" s="371"/>
      <c r="N214" s="371"/>
      <c r="O214" s="377"/>
      <c r="P214" s="377"/>
      <c r="Q214" s="394"/>
      <c r="R214" s="442"/>
    </row>
    <row r="215" spans="1:18" x14ac:dyDescent="0.15">
      <c r="A215" s="371"/>
      <c r="B215" s="371"/>
      <c r="C215" s="371"/>
      <c r="D215" s="371"/>
      <c r="E215" s="371"/>
      <c r="F215" s="371"/>
      <c r="G215" s="371"/>
      <c r="H215" s="371"/>
      <c r="I215" s="442"/>
      <c r="J215" s="442"/>
      <c r="K215" s="371"/>
      <c r="L215" s="371"/>
      <c r="M215" s="371"/>
      <c r="N215" s="371"/>
      <c r="O215" s="377"/>
      <c r="P215" s="377"/>
      <c r="Q215" s="394"/>
      <c r="R215" s="442"/>
    </row>
    <row r="216" spans="1:18" x14ac:dyDescent="0.15">
      <c r="A216" s="371"/>
      <c r="B216" s="371"/>
      <c r="C216" s="371"/>
      <c r="D216" s="371"/>
      <c r="E216" s="371"/>
      <c r="F216" s="371"/>
      <c r="G216" s="371"/>
      <c r="H216" s="371"/>
      <c r="I216" s="442"/>
      <c r="J216" s="442"/>
      <c r="K216" s="371"/>
      <c r="L216" s="371"/>
      <c r="M216" s="371"/>
      <c r="N216" s="371"/>
      <c r="O216" s="377"/>
      <c r="P216" s="377"/>
      <c r="Q216" s="394"/>
      <c r="R216" s="442"/>
    </row>
    <row r="217" spans="1:18" x14ac:dyDescent="0.15">
      <c r="A217" s="371"/>
      <c r="B217" s="371"/>
      <c r="C217" s="371"/>
      <c r="D217" s="371"/>
      <c r="E217" s="371"/>
      <c r="F217" s="371"/>
      <c r="G217" s="371"/>
      <c r="H217" s="371"/>
      <c r="I217" s="442"/>
      <c r="J217" s="442"/>
      <c r="K217" s="371"/>
      <c r="L217" s="371"/>
      <c r="M217" s="371"/>
      <c r="N217" s="371"/>
      <c r="O217" s="377"/>
      <c r="P217" s="377"/>
      <c r="Q217" s="394"/>
      <c r="R217" s="442"/>
    </row>
    <row r="218" spans="1:18" x14ac:dyDescent="0.15">
      <c r="A218" s="371"/>
      <c r="B218" s="371"/>
      <c r="C218" s="371"/>
      <c r="D218" s="371"/>
      <c r="E218" s="371"/>
      <c r="F218" s="371"/>
      <c r="G218" s="371"/>
      <c r="H218" s="371"/>
      <c r="I218" s="442"/>
      <c r="J218" s="442"/>
      <c r="K218" s="371"/>
      <c r="L218" s="371"/>
      <c r="M218" s="371"/>
      <c r="N218" s="371"/>
      <c r="O218" s="377"/>
      <c r="P218" s="377"/>
      <c r="Q218" s="394"/>
      <c r="R218" s="442"/>
    </row>
    <row r="219" spans="1:18" x14ac:dyDescent="0.15">
      <c r="A219" s="371"/>
      <c r="B219" s="371"/>
      <c r="C219" s="371"/>
      <c r="D219" s="371"/>
      <c r="E219" s="371"/>
      <c r="F219" s="371"/>
      <c r="G219" s="371"/>
      <c r="H219" s="371"/>
      <c r="I219" s="442"/>
      <c r="J219" s="442"/>
      <c r="K219" s="371"/>
      <c r="L219" s="371"/>
      <c r="M219" s="371"/>
      <c r="N219" s="371"/>
      <c r="O219" s="377"/>
      <c r="P219" s="377"/>
      <c r="Q219" s="394"/>
      <c r="R219" s="442"/>
    </row>
    <row r="220" spans="1:18" x14ac:dyDescent="0.15">
      <c r="A220" s="371"/>
      <c r="B220" s="371"/>
      <c r="C220" s="371"/>
      <c r="D220" s="371"/>
      <c r="E220" s="371"/>
      <c r="F220" s="371"/>
      <c r="G220" s="371"/>
      <c r="H220" s="371"/>
      <c r="I220" s="442"/>
      <c r="J220" s="442"/>
      <c r="K220" s="371"/>
      <c r="L220" s="371"/>
      <c r="M220" s="371"/>
      <c r="N220" s="371"/>
      <c r="O220" s="377"/>
      <c r="P220" s="377"/>
      <c r="Q220" s="394"/>
      <c r="R220" s="442"/>
    </row>
    <row r="221" spans="1:18" x14ac:dyDescent="0.15">
      <c r="A221" s="371"/>
      <c r="B221" s="371"/>
      <c r="C221" s="371"/>
      <c r="D221" s="371"/>
      <c r="E221" s="371"/>
      <c r="F221" s="371"/>
      <c r="G221" s="371"/>
      <c r="H221" s="371"/>
      <c r="I221" s="442"/>
      <c r="J221" s="442"/>
      <c r="K221" s="371"/>
      <c r="L221" s="371"/>
      <c r="M221" s="371"/>
      <c r="N221" s="371"/>
      <c r="O221" s="377"/>
      <c r="P221" s="377"/>
      <c r="Q221" s="394"/>
      <c r="R221" s="442"/>
    </row>
    <row r="222" spans="1:18" x14ac:dyDescent="0.15">
      <c r="A222" s="371"/>
      <c r="B222" s="371"/>
      <c r="C222" s="371"/>
      <c r="D222" s="371"/>
      <c r="E222" s="371"/>
      <c r="F222" s="371"/>
      <c r="G222" s="371"/>
      <c r="H222" s="371"/>
      <c r="I222" s="442"/>
      <c r="J222" s="442"/>
      <c r="K222" s="371"/>
      <c r="L222" s="371"/>
      <c r="M222" s="371"/>
      <c r="N222" s="371"/>
      <c r="O222" s="377"/>
      <c r="P222" s="377"/>
      <c r="Q222" s="394"/>
      <c r="R222" s="442"/>
    </row>
    <row r="223" spans="1:18" x14ac:dyDescent="0.15">
      <c r="A223" s="371"/>
      <c r="B223" s="371"/>
      <c r="C223" s="371"/>
      <c r="D223" s="371"/>
      <c r="E223" s="371"/>
      <c r="F223" s="371"/>
      <c r="G223" s="371"/>
      <c r="H223" s="371"/>
      <c r="I223" s="442"/>
      <c r="J223" s="442"/>
      <c r="K223" s="371"/>
      <c r="L223" s="371"/>
      <c r="M223" s="371"/>
      <c r="N223" s="371"/>
      <c r="O223" s="377"/>
      <c r="P223" s="377"/>
      <c r="Q223" s="394"/>
      <c r="R223" s="442"/>
    </row>
    <row r="224" spans="1:18" x14ac:dyDescent="0.15">
      <c r="O224" s="242"/>
      <c r="P224" s="242"/>
      <c r="Q224" s="39"/>
    </row>
    <row r="225" spans="15:17" x14ac:dyDescent="0.15">
      <c r="O225" s="242"/>
      <c r="P225" s="242"/>
      <c r="Q225" s="39"/>
    </row>
    <row r="226" spans="15:17" x14ac:dyDescent="0.15">
      <c r="O226" s="242"/>
      <c r="P226" s="242"/>
      <c r="Q226" s="39"/>
    </row>
    <row r="227" spans="15:17" x14ac:dyDescent="0.15">
      <c r="O227" s="242"/>
      <c r="P227" s="242"/>
      <c r="Q227" s="39"/>
    </row>
    <row r="228" spans="15:17" x14ac:dyDescent="0.15">
      <c r="O228" s="242"/>
      <c r="P228" s="242"/>
      <c r="Q228" s="39"/>
    </row>
    <row r="229" spans="15:17" x14ac:dyDescent="0.15">
      <c r="O229" s="242"/>
      <c r="P229" s="242"/>
      <c r="Q229" s="39"/>
    </row>
    <row r="230" spans="15:17" x14ac:dyDescent="0.15">
      <c r="O230" s="242"/>
      <c r="P230" s="242"/>
      <c r="Q230" s="39"/>
    </row>
    <row r="231" spans="15:17" x14ac:dyDescent="0.15">
      <c r="O231" s="242"/>
      <c r="P231" s="242"/>
      <c r="Q231" s="39"/>
    </row>
    <row r="232" spans="15:17" x14ac:dyDescent="0.15">
      <c r="O232" s="242"/>
      <c r="P232" s="242"/>
      <c r="Q232" s="39"/>
    </row>
    <row r="233" spans="15:17" x14ac:dyDescent="0.15">
      <c r="O233" s="242"/>
      <c r="P233" s="242"/>
      <c r="Q233" s="39"/>
    </row>
    <row r="234" spans="15:17" x14ac:dyDescent="0.15">
      <c r="O234" s="242"/>
      <c r="P234" s="242"/>
      <c r="Q234" s="39"/>
    </row>
    <row r="235" spans="15:17" x14ac:dyDescent="0.15">
      <c r="O235" s="242"/>
      <c r="P235" s="242"/>
      <c r="Q235" s="39"/>
    </row>
    <row r="236" spans="15:17" x14ac:dyDescent="0.15">
      <c r="O236" s="242"/>
      <c r="P236" s="242"/>
      <c r="Q236" s="39"/>
    </row>
    <row r="237" spans="15:17" x14ac:dyDescent="0.15">
      <c r="O237" s="242"/>
      <c r="P237" s="242"/>
      <c r="Q237" s="39"/>
    </row>
    <row r="238" spans="15:17" x14ac:dyDescent="0.15">
      <c r="O238" s="242"/>
      <c r="P238" s="242"/>
      <c r="Q238" s="39"/>
    </row>
    <row r="239" spans="15:17" x14ac:dyDescent="0.15">
      <c r="O239" s="242"/>
      <c r="P239" s="242"/>
      <c r="Q239" s="39"/>
    </row>
    <row r="240" spans="15:17" x14ac:dyDescent="0.15">
      <c r="O240" s="242"/>
      <c r="P240" s="242"/>
      <c r="Q240" s="39"/>
    </row>
    <row r="241" spans="15:17" x14ac:dyDescent="0.15">
      <c r="O241" s="242"/>
      <c r="P241" s="242"/>
      <c r="Q241" s="39"/>
    </row>
    <row r="242" spans="15:17" x14ac:dyDescent="0.15">
      <c r="O242" s="242"/>
      <c r="P242" s="242"/>
      <c r="Q242" s="39"/>
    </row>
    <row r="243" spans="15:17" x14ac:dyDescent="0.15">
      <c r="O243" s="242"/>
      <c r="P243" s="242"/>
      <c r="Q243" s="39"/>
    </row>
    <row r="244" spans="15:17" x14ac:dyDescent="0.15">
      <c r="O244" s="242"/>
      <c r="P244" s="242"/>
      <c r="Q244" s="39"/>
    </row>
    <row r="245" spans="15:17" x14ac:dyDescent="0.15">
      <c r="O245" s="242"/>
      <c r="P245" s="242"/>
      <c r="Q245" s="39"/>
    </row>
    <row r="246" spans="15:17" x14ac:dyDescent="0.15">
      <c r="O246" s="242"/>
      <c r="P246" s="242"/>
      <c r="Q246" s="39"/>
    </row>
    <row r="247" spans="15:17" x14ac:dyDescent="0.15">
      <c r="O247" s="242"/>
      <c r="P247" s="242"/>
      <c r="Q247" s="39"/>
    </row>
    <row r="248" spans="15:17" x14ac:dyDescent="0.15">
      <c r="O248" s="242"/>
      <c r="P248" s="242"/>
      <c r="Q248" s="39"/>
    </row>
    <row r="249" spans="15:17" x14ac:dyDescent="0.15">
      <c r="O249" s="242"/>
      <c r="P249" s="242"/>
      <c r="Q249" s="39"/>
    </row>
    <row r="250" spans="15:17" x14ac:dyDescent="0.15">
      <c r="O250" s="242"/>
      <c r="P250" s="242"/>
      <c r="Q250" s="39"/>
    </row>
    <row r="251" spans="15:17" x14ac:dyDescent="0.15">
      <c r="O251" s="369"/>
      <c r="P251" s="369"/>
      <c r="Q251" s="39"/>
    </row>
    <row r="252" spans="15:17" x14ac:dyDescent="0.15">
      <c r="O252" s="370"/>
      <c r="P252" s="370"/>
      <c r="Q252" s="169"/>
    </row>
    <row r="253" spans="15:17" x14ac:dyDescent="0.15">
      <c r="O253" s="370"/>
      <c r="P253" s="370"/>
      <c r="Q253" s="9"/>
    </row>
    <row r="254" spans="15:17" x14ac:dyDescent="0.15">
      <c r="O254" s="370"/>
      <c r="P254" s="370"/>
      <c r="Q254" s="9"/>
    </row>
  </sheetData>
  <phoneticPr fontId="16"/>
  <dataValidations count="1">
    <dataValidation type="textLength" operator="lessThanOrEqual" allowBlank="1" showInputMessage="1" showErrorMessage="1" sqref="C1 C8 C12 C54 C56 C65 C146 C148 C182 C193 C198 C5:C6 C13:C17 C19:C24 C26:C31 C35:C37 C40:C43 C45:C47 C57:C58 C59:C64 C68:C71 C73:C78 C80:C81 C85:C87 C88:C91 C92:C97 C98:C99 C100:C103 C104:C114 C115:C119 C121:C130 C131:C145 C149:C174 C176:C178 C180:C181 C183:C191 C194:C196 C199:C205" xr:uid="{00000000-0002-0000-04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78"/>
  <sheetViews>
    <sheetView topLeftCell="N1" zoomScale="85" zoomScaleNormal="85" workbookViewId="0">
      <pane ySplit="1" topLeftCell="A212" activePane="bottomLeft" state="frozen"/>
      <selection pane="bottomLeft" activeCell="O229" sqref="O229"/>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9"/>
      <c r="B1" s="364" t="s">
        <v>0</v>
      </c>
      <c r="C1" s="365" t="s">
        <v>1</v>
      </c>
      <c r="D1" s="19" t="s">
        <v>2</v>
      </c>
      <c r="E1" s="19" t="s">
        <v>3</v>
      </c>
      <c r="F1" s="19" t="s">
        <v>4</v>
      </c>
      <c r="G1" s="19" t="s">
        <v>5</v>
      </c>
      <c r="H1" s="19" t="s">
        <v>6</v>
      </c>
      <c r="I1" s="210" t="s">
        <v>7</v>
      </c>
      <c r="J1" s="210" t="s">
        <v>8</v>
      </c>
      <c r="K1" s="19" t="s">
        <v>9</v>
      </c>
      <c r="L1" s="19" t="s">
        <v>10</v>
      </c>
      <c r="M1" s="19" t="s">
        <v>11</v>
      </c>
      <c r="N1" s="19" t="s">
        <v>12</v>
      </c>
      <c r="O1" s="210" t="s">
        <v>13</v>
      </c>
      <c r="P1" s="19" t="s">
        <v>14</v>
      </c>
      <c r="Q1" s="364" t="s">
        <v>15</v>
      </c>
      <c r="R1" s="210" t="s">
        <v>16</v>
      </c>
    </row>
    <row r="2" spans="1:18" ht="26.1" customHeight="1" x14ac:dyDescent="0.15">
      <c r="A2" s="209">
        <v>2684</v>
      </c>
      <c r="B2" s="209" t="s">
        <v>1736</v>
      </c>
      <c r="C2" s="366" t="s">
        <v>1737</v>
      </c>
      <c r="D2" s="209"/>
      <c r="E2" s="209"/>
      <c r="F2" s="209"/>
      <c r="G2" s="203"/>
      <c r="H2" s="12" t="s">
        <v>20</v>
      </c>
      <c r="I2" s="40"/>
      <c r="J2" s="40"/>
      <c r="K2" s="39"/>
      <c r="L2" s="203"/>
      <c r="M2" s="203"/>
      <c r="N2" s="203"/>
      <c r="O2" s="502" t="s">
        <v>6099</v>
      </c>
      <c r="P2" s="209"/>
      <c r="Q2" s="39"/>
      <c r="R2" s="209"/>
    </row>
    <row r="3" spans="1:18" x14ac:dyDescent="0.15">
      <c r="A3" s="209">
        <v>2685</v>
      </c>
      <c r="B3" s="209" t="s">
        <v>1738</v>
      </c>
      <c r="C3" s="332" t="s">
        <v>1739</v>
      </c>
      <c r="D3" s="209"/>
      <c r="E3" s="209"/>
      <c r="F3" s="203"/>
      <c r="G3" s="209"/>
      <c r="H3" s="209" t="s">
        <v>20</v>
      </c>
      <c r="I3" s="40"/>
      <c r="J3" s="40"/>
      <c r="K3" s="39"/>
      <c r="L3" s="203"/>
      <c r="M3" s="203"/>
      <c r="N3" s="203"/>
      <c r="O3" s="209"/>
      <c r="P3" s="209"/>
      <c r="Q3" s="39"/>
      <c r="R3" s="209"/>
    </row>
    <row r="4" spans="1:18" x14ac:dyDescent="0.15">
      <c r="A4" s="209">
        <v>2686</v>
      </c>
      <c r="B4" s="209" t="s">
        <v>33</v>
      </c>
      <c r="C4" s="332" t="s">
        <v>1740</v>
      </c>
      <c r="D4" s="209"/>
      <c r="E4" s="209"/>
      <c r="F4" s="209"/>
      <c r="G4" s="203"/>
      <c r="H4" s="12" t="s">
        <v>20</v>
      </c>
      <c r="I4" s="40"/>
      <c r="J4" s="40"/>
      <c r="K4" s="39"/>
      <c r="L4" s="203"/>
      <c r="M4" s="203"/>
      <c r="N4" s="203"/>
      <c r="O4" s="209"/>
      <c r="P4" s="209"/>
      <c r="Q4" s="39"/>
      <c r="R4" s="209"/>
    </row>
    <row r="5" spans="1:18" ht="27" x14ac:dyDescent="0.15">
      <c r="A5" s="209">
        <v>2687</v>
      </c>
      <c r="B5" s="209" t="s">
        <v>1736</v>
      </c>
      <c r="C5" s="209" t="s">
        <v>1741</v>
      </c>
      <c r="D5" s="209"/>
      <c r="E5" s="209"/>
      <c r="F5" s="209"/>
      <c r="G5" s="203"/>
      <c r="H5" s="209" t="s">
        <v>20</v>
      </c>
      <c r="I5" s="40"/>
      <c r="J5" s="40"/>
      <c r="K5" s="39"/>
      <c r="L5" s="203"/>
      <c r="M5" s="203"/>
      <c r="N5" s="203"/>
      <c r="O5" s="209"/>
      <c r="P5" s="209"/>
      <c r="Q5" s="39"/>
      <c r="R5" s="209"/>
    </row>
    <row r="6" spans="1:18" x14ac:dyDescent="0.15">
      <c r="A6" s="209">
        <v>2688</v>
      </c>
      <c r="B6" s="209" t="s">
        <v>1736</v>
      </c>
      <c r="C6" s="209" t="s">
        <v>1742</v>
      </c>
      <c r="D6" s="209"/>
      <c r="E6" s="209"/>
      <c r="F6" s="40"/>
      <c r="G6" s="209"/>
      <c r="H6" s="12" t="s">
        <v>20</v>
      </c>
      <c r="I6" s="40"/>
      <c r="J6" s="40"/>
      <c r="K6" s="39"/>
      <c r="L6" s="203"/>
      <c r="M6" s="203"/>
      <c r="N6" s="203"/>
      <c r="O6" s="209"/>
      <c r="P6" s="209"/>
      <c r="Q6" s="39"/>
      <c r="R6" s="209"/>
    </row>
    <row r="7" spans="1:18" ht="27" x14ac:dyDescent="0.15">
      <c r="A7" s="209">
        <v>2689</v>
      </c>
      <c r="B7" s="209" t="s">
        <v>33</v>
      </c>
      <c r="C7" s="209" t="s">
        <v>1743</v>
      </c>
      <c r="D7" s="209"/>
      <c r="E7" s="209"/>
      <c r="F7" s="209"/>
      <c r="G7" s="203"/>
      <c r="H7" s="209" t="s">
        <v>20</v>
      </c>
      <c r="I7" s="40"/>
      <c r="J7" s="40"/>
      <c r="K7" s="39"/>
      <c r="L7" s="203"/>
      <c r="M7" s="203"/>
      <c r="N7" s="203"/>
      <c r="O7" s="209"/>
      <c r="P7" s="209"/>
      <c r="Q7" s="39"/>
      <c r="R7" s="209"/>
    </row>
    <row r="8" spans="1:18" x14ac:dyDescent="0.15">
      <c r="A8" s="209">
        <v>2690</v>
      </c>
      <c r="B8" s="209" t="s">
        <v>1738</v>
      </c>
      <c r="C8" s="209" t="s">
        <v>1744</v>
      </c>
      <c r="D8" s="209"/>
      <c r="E8" s="209"/>
      <c r="F8" s="209"/>
      <c r="G8" s="209"/>
      <c r="H8" s="12" t="s">
        <v>20</v>
      </c>
      <c r="I8" s="40"/>
      <c r="J8" s="40"/>
      <c r="K8" s="39"/>
      <c r="L8" s="203"/>
      <c r="M8" s="203"/>
      <c r="N8" s="203"/>
      <c r="O8" s="209"/>
      <c r="P8" s="209"/>
      <c r="Q8" s="39"/>
      <c r="R8" s="209"/>
    </row>
    <row r="9" spans="1:18" x14ac:dyDescent="0.15">
      <c r="A9" s="209">
        <v>2691</v>
      </c>
      <c r="B9" s="209" t="s">
        <v>33</v>
      </c>
      <c r="C9" s="209" t="s">
        <v>55</v>
      </c>
      <c r="D9" s="209"/>
      <c r="E9" s="209"/>
      <c r="F9" s="209"/>
      <c r="G9" s="82"/>
      <c r="H9" s="209" t="s">
        <v>20</v>
      </c>
      <c r="I9" s="40"/>
      <c r="J9" s="40"/>
      <c r="K9" s="39"/>
      <c r="L9" s="203"/>
      <c r="M9" s="203"/>
      <c r="N9" s="203"/>
      <c r="O9" s="209"/>
      <c r="P9" s="209"/>
      <c r="Q9" s="39"/>
      <c r="R9" s="209"/>
    </row>
    <row r="10" spans="1:18" x14ac:dyDescent="0.15">
      <c r="A10" s="209">
        <v>2692</v>
      </c>
      <c r="B10" s="209" t="s">
        <v>1738</v>
      </c>
      <c r="C10" s="332" t="s">
        <v>1745</v>
      </c>
      <c r="D10" s="209"/>
      <c r="E10" s="209"/>
      <c r="F10" s="82"/>
      <c r="G10" s="209"/>
      <c r="H10" s="12" t="s">
        <v>20</v>
      </c>
      <c r="I10" s="40"/>
      <c r="J10" s="40"/>
      <c r="K10" s="39"/>
      <c r="L10" s="203"/>
      <c r="M10" s="203"/>
      <c r="N10" s="203"/>
      <c r="O10" s="209"/>
      <c r="P10" s="209"/>
      <c r="Q10" s="39"/>
      <c r="R10" s="209"/>
    </row>
    <row r="11" spans="1:18" x14ac:dyDescent="0.15">
      <c r="A11" s="209">
        <v>2693</v>
      </c>
      <c r="B11" s="209" t="s">
        <v>33</v>
      </c>
      <c r="C11" s="332" t="s">
        <v>1746</v>
      </c>
      <c r="D11" s="209"/>
      <c r="E11" s="209"/>
      <c r="F11" s="209"/>
      <c r="G11" s="209"/>
      <c r="H11" s="209" t="s">
        <v>20</v>
      </c>
      <c r="I11" s="40"/>
      <c r="J11" s="40"/>
      <c r="K11" s="81"/>
      <c r="L11" s="203"/>
      <c r="M11" s="203"/>
      <c r="N11" s="203"/>
      <c r="O11" s="209"/>
      <c r="P11" s="40"/>
      <c r="Q11" s="39"/>
      <c r="R11" s="209"/>
    </row>
    <row r="12" spans="1:18" ht="27" x14ac:dyDescent="0.15">
      <c r="A12" s="209">
        <v>2694</v>
      </c>
      <c r="B12" s="209" t="s">
        <v>1736</v>
      </c>
      <c r="C12" s="332" t="s">
        <v>1747</v>
      </c>
      <c r="D12" s="209"/>
      <c r="E12" s="209"/>
      <c r="F12" s="209"/>
      <c r="G12" s="209"/>
      <c r="H12" s="12" t="s">
        <v>20</v>
      </c>
      <c r="I12" s="40"/>
      <c r="J12" s="40"/>
      <c r="K12" s="81"/>
      <c r="L12" s="203"/>
      <c r="M12" s="203"/>
      <c r="N12" s="203"/>
      <c r="O12" s="209"/>
      <c r="P12" s="209"/>
      <c r="Q12" s="39"/>
      <c r="R12" s="209"/>
    </row>
    <row r="13" spans="1:18" x14ac:dyDescent="0.15">
      <c r="A13" s="209">
        <v>2695</v>
      </c>
      <c r="B13" s="209" t="s">
        <v>33</v>
      </c>
      <c r="C13" s="209" t="s">
        <v>1748</v>
      </c>
      <c r="D13" s="209"/>
      <c r="E13" s="209"/>
      <c r="F13" s="209"/>
      <c r="G13" s="209"/>
      <c r="H13" s="209" t="s">
        <v>20</v>
      </c>
      <c r="I13" s="40"/>
      <c r="J13" s="40"/>
      <c r="K13" s="81"/>
      <c r="L13" s="203"/>
      <c r="M13" s="203"/>
      <c r="N13" s="203"/>
      <c r="O13" s="209"/>
      <c r="P13" s="209" t="s">
        <v>1749</v>
      </c>
      <c r="Q13" s="39"/>
      <c r="R13" s="209"/>
    </row>
    <row r="14" spans="1:18" ht="27" x14ac:dyDescent="0.15">
      <c r="A14" s="209">
        <v>2696</v>
      </c>
      <c r="B14" s="209" t="s">
        <v>1736</v>
      </c>
      <c r="C14" s="209" t="s">
        <v>1750</v>
      </c>
      <c r="D14" s="209"/>
      <c r="E14" s="209"/>
      <c r="F14" s="209"/>
      <c r="G14" s="209"/>
      <c r="H14" s="12" t="s">
        <v>20</v>
      </c>
      <c r="I14" s="40"/>
      <c r="J14" s="40"/>
      <c r="K14" s="81"/>
      <c r="L14" s="203"/>
      <c r="M14" s="203"/>
      <c r="N14" s="203"/>
      <c r="O14" s="209"/>
      <c r="P14" s="209"/>
      <c r="Q14" s="39"/>
      <c r="R14" s="209"/>
    </row>
    <row r="15" spans="1:18" ht="27" x14ac:dyDescent="0.15">
      <c r="A15" s="209">
        <v>2697</v>
      </c>
      <c r="B15" s="209" t="s">
        <v>33</v>
      </c>
      <c r="C15" s="209" t="s">
        <v>1751</v>
      </c>
      <c r="D15" s="209"/>
      <c r="E15" s="209"/>
      <c r="F15" s="209"/>
      <c r="G15" s="209"/>
      <c r="H15" s="209" t="s">
        <v>20</v>
      </c>
      <c r="I15" s="40"/>
      <c r="J15" s="40"/>
      <c r="K15" s="81"/>
      <c r="L15" s="203"/>
      <c r="M15" s="203"/>
      <c r="N15" s="203"/>
      <c r="O15" s="209"/>
      <c r="P15" s="209"/>
      <c r="Q15" s="39"/>
      <c r="R15" s="209"/>
    </row>
    <row r="16" spans="1:18" ht="27" x14ac:dyDescent="0.15">
      <c r="A16" s="209">
        <v>2698</v>
      </c>
      <c r="B16" s="209" t="s">
        <v>1736</v>
      </c>
      <c r="C16" s="209" t="s">
        <v>1752</v>
      </c>
      <c r="D16" s="209"/>
      <c r="E16" s="209"/>
      <c r="F16" s="209"/>
      <c r="G16" s="209"/>
      <c r="H16" s="12" t="s">
        <v>20</v>
      </c>
      <c r="I16" s="40"/>
      <c r="J16" s="40"/>
      <c r="K16" s="39"/>
      <c r="L16" s="203"/>
      <c r="M16" s="203"/>
      <c r="N16" s="203"/>
      <c r="O16" s="209"/>
      <c r="P16" s="209"/>
      <c r="Q16" s="39"/>
      <c r="R16" s="209"/>
    </row>
    <row r="17" spans="1:18" ht="27" x14ac:dyDescent="0.15">
      <c r="A17" s="209">
        <v>2699</v>
      </c>
      <c r="B17" s="81" t="s">
        <v>1738</v>
      </c>
      <c r="C17" s="82" t="s">
        <v>1753</v>
      </c>
      <c r="D17" s="39"/>
      <c r="E17" s="39"/>
      <c r="F17" s="209"/>
      <c r="G17" s="209"/>
      <c r="H17" s="209" t="s">
        <v>20</v>
      </c>
      <c r="I17" s="40"/>
      <c r="J17" s="40"/>
      <c r="K17" s="39"/>
      <c r="L17" s="203"/>
      <c r="M17" s="203"/>
      <c r="N17" s="39"/>
      <c r="O17" s="39"/>
      <c r="P17" s="39"/>
      <c r="Q17" s="39"/>
      <c r="R17" s="209"/>
    </row>
    <row r="18" spans="1:18" x14ac:dyDescent="0.15">
      <c r="A18" s="209">
        <v>2700</v>
      </c>
      <c r="B18" s="81" t="s">
        <v>33</v>
      </c>
      <c r="C18" s="82" t="s">
        <v>1754</v>
      </c>
      <c r="D18" s="39"/>
      <c r="E18" s="39"/>
      <c r="F18" s="209"/>
      <c r="G18" s="209"/>
      <c r="H18" s="12" t="s">
        <v>20</v>
      </c>
      <c r="I18" s="40"/>
      <c r="J18" s="40"/>
      <c r="K18" s="39"/>
      <c r="L18" s="203"/>
      <c r="M18" s="203"/>
      <c r="N18" s="203"/>
      <c r="O18" s="39"/>
      <c r="P18" s="39"/>
      <c r="Q18" s="39"/>
      <c r="R18" s="209"/>
    </row>
    <row r="19" spans="1:18" ht="27" x14ac:dyDescent="0.15">
      <c r="A19" s="209">
        <v>2701</v>
      </c>
      <c r="B19" s="81" t="s">
        <v>33</v>
      </c>
      <c r="C19" s="82" t="s">
        <v>1755</v>
      </c>
      <c r="D19" s="39"/>
      <c r="E19" s="39"/>
      <c r="F19" s="39"/>
      <c r="G19" s="209"/>
      <c r="H19" s="209" t="s">
        <v>20</v>
      </c>
      <c r="I19" s="40"/>
      <c r="J19" s="40"/>
      <c r="K19" s="39"/>
      <c r="L19" s="203"/>
      <c r="M19" s="203"/>
      <c r="N19" s="203"/>
      <c r="O19" s="39"/>
      <c r="P19" s="39"/>
      <c r="Q19" s="39"/>
      <c r="R19" s="209"/>
    </row>
    <row r="20" spans="1:18" x14ac:dyDescent="0.15">
      <c r="A20" s="209">
        <v>2702</v>
      </c>
      <c r="B20" s="81" t="s">
        <v>33</v>
      </c>
      <c r="C20" s="82" t="s">
        <v>1756</v>
      </c>
      <c r="D20" s="39"/>
      <c r="E20" s="39"/>
      <c r="F20" s="209"/>
      <c r="G20" s="209"/>
      <c r="H20" s="12" t="s">
        <v>20</v>
      </c>
      <c r="I20" s="40"/>
      <c r="J20" s="40"/>
      <c r="K20" s="39"/>
      <c r="L20" s="203"/>
      <c r="M20" s="203"/>
      <c r="N20" s="203"/>
      <c r="O20" s="39"/>
      <c r="P20" s="39"/>
      <c r="Q20" s="39"/>
      <c r="R20" s="209"/>
    </row>
    <row r="21" spans="1:18" ht="25.5" x14ac:dyDescent="0.15">
      <c r="A21" s="209">
        <v>2703</v>
      </c>
      <c r="B21" s="81" t="s">
        <v>36</v>
      </c>
      <c r="C21" s="183" t="s">
        <v>1757</v>
      </c>
      <c r="D21" s="39"/>
      <c r="E21" s="81" t="s">
        <v>322</v>
      </c>
      <c r="F21" s="209"/>
      <c r="G21" s="203"/>
      <c r="H21" s="209" t="s">
        <v>20</v>
      </c>
      <c r="I21" s="40"/>
      <c r="J21" s="40"/>
      <c r="K21" s="39"/>
      <c r="L21" s="203"/>
      <c r="M21" s="203"/>
      <c r="N21" s="203"/>
      <c r="O21" s="39"/>
      <c r="P21" s="81" t="s">
        <v>927</v>
      </c>
      <c r="Q21" s="81" t="s">
        <v>1758</v>
      </c>
      <c r="R21" s="209"/>
    </row>
    <row r="22" spans="1:18" x14ac:dyDescent="0.15">
      <c r="A22" s="209">
        <v>2704</v>
      </c>
      <c r="B22" s="81" t="s">
        <v>33</v>
      </c>
      <c r="C22" s="82" t="s">
        <v>1759</v>
      </c>
      <c r="D22" s="39"/>
      <c r="E22" s="39" t="s">
        <v>322</v>
      </c>
      <c r="F22" s="209"/>
      <c r="G22" s="209"/>
      <c r="H22" s="12" t="s">
        <v>20</v>
      </c>
      <c r="I22" s="40"/>
      <c r="J22" s="40"/>
      <c r="K22" s="39"/>
      <c r="L22" s="203"/>
      <c r="M22" s="203"/>
      <c r="N22" s="203"/>
      <c r="O22" s="39"/>
      <c r="P22" s="39"/>
      <c r="Q22" s="39"/>
      <c r="R22" s="209"/>
    </row>
    <row r="23" spans="1:18" x14ac:dyDescent="0.15">
      <c r="A23" s="209">
        <v>2705</v>
      </c>
      <c r="B23" s="81" t="s">
        <v>1736</v>
      </c>
      <c r="C23" s="82" t="s">
        <v>1760</v>
      </c>
      <c r="D23" s="39"/>
      <c r="E23" s="39" t="s">
        <v>322</v>
      </c>
      <c r="F23" s="203"/>
      <c r="G23" s="209"/>
      <c r="H23" s="209" t="s">
        <v>20</v>
      </c>
      <c r="I23" s="40"/>
      <c r="J23" s="40"/>
      <c r="K23" s="39"/>
      <c r="L23" s="203"/>
      <c r="M23" s="203"/>
      <c r="N23" s="203"/>
      <c r="O23" s="39"/>
      <c r="P23" s="39"/>
      <c r="Q23" s="39"/>
      <c r="R23" s="209"/>
    </row>
    <row r="24" spans="1:18" x14ac:dyDescent="0.15">
      <c r="A24" s="209">
        <v>2706</v>
      </c>
      <c r="B24" s="81" t="s">
        <v>36</v>
      </c>
      <c r="C24" s="82" t="s">
        <v>1761</v>
      </c>
      <c r="D24" s="39"/>
      <c r="E24" s="81" t="s">
        <v>322</v>
      </c>
      <c r="F24" s="209"/>
      <c r="G24" s="209"/>
      <c r="H24" s="12" t="s">
        <v>20</v>
      </c>
      <c r="I24" s="40"/>
      <c r="J24" s="40"/>
      <c r="K24" s="39"/>
      <c r="L24" s="203"/>
      <c r="M24" s="203"/>
      <c r="N24" s="203"/>
      <c r="O24" s="39"/>
      <c r="P24" s="39"/>
      <c r="Q24" s="81" t="s">
        <v>1762</v>
      </c>
      <c r="R24" s="209"/>
    </row>
    <row r="25" spans="1:18" x14ac:dyDescent="0.15">
      <c r="A25" s="209">
        <v>2707</v>
      </c>
      <c r="B25" s="81" t="s">
        <v>1738</v>
      </c>
      <c r="C25" s="82" t="s">
        <v>1763</v>
      </c>
      <c r="D25" s="39"/>
      <c r="E25" s="39" t="s">
        <v>322</v>
      </c>
      <c r="F25" s="209"/>
      <c r="G25" s="203"/>
      <c r="H25" s="209" t="s">
        <v>20</v>
      </c>
      <c r="I25" s="40"/>
      <c r="J25" s="40"/>
      <c r="K25" s="39"/>
      <c r="L25" s="203"/>
      <c r="M25" s="203"/>
      <c r="N25" s="203"/>
      <c r="O25" s="39"/>
      <c r="P25" s="39"/>
      <c r="Q25" s="39"/>
      <c r="R25" s="209"/>
    </row>
    <row r="26" spans="1:18" x14ac:dyDescent="0.15">
      <c r="A26" s="209">
        <v>2708</v>
      </c>
      <c r="B26" s="81" t="s">
        <v>36</v>
      </c>
      <c r="C26" s="183" t="s">
        <v>1764</v>
      </c>
      <c r="D26" s="39"/>
      <c r="E26" s="81" t="s">
        <v>543</v>
      </c>
      <c r="F26" s="209"/>
      <c r="G26" s="40"/>
      <c r="H26" s="12" t="s">
        <v>20</v>
      </c>
      <c r="I26" s="40"/>
      <c r="J26" s="40"/>
      <c r="K26" s="39"/>
      <c r="L26" s="203"/>
      <c r="M26" s="203"/>
      <c r="N26" s="203"/>
      <c r="O26" s="39"/>
      <c r="P26" s="39"/>
      <c r="Q26" s="81" t="s">
        <v>1765</v>
      </c>
      <c r="R26" s="209"/>
    </row>
    <row r="27" spans="1:18" s="251" customFormat="1" x14ac:dyDescent="0.15">
      <c r="A27" s="209">
        <v>2709</v>
      </c>
      <c r="B27" s="209" t="s">
        <v>36</v>
      </c>
      <c r="C27" s="332" t="s">
        <v>1766</v>
      </c>
      <c r="D27" s="39"/>
      <c r="E27" s="81" t="s">
        <v>543</v>
      </c>
      <c r="F27" s="203"/>
      <c r="G27" s="209"/>
      <c r="H27" s="209" t="s">
        <v>20</v>
      </c>
      <c r="I27" s="40"/>
      <c r="J27" s="40"/>
      <c r="K27" s="39"/>
      <c r="L27" s="203"/>
      <c r="M27" s="203"/>
      <c r="N27" s="203"/>
      <c r="O27" s="209"/>
      <c r="P27" s="209"/>
      <c r="Q27" s="81" t="s">
        <v>1767</v>
      </c>
      <c r="R27" s="209"/>
    </row>
    <row r="28" spans="1:18" s="251" customFormat="1" x14ac:dyDescent="0.15">
      <c r="A28" s="209">
        <v>2710</v>
      </c>
      <c r="B28" s="209" t="s">
        <v>1736</v>
      </c>
      <c r="C28" s="209" t="s">
        <v>1768</v>
      </c>
      <c r="D28" s="39"/>
      <c r="E28" s="209" t="s">
        <v>543</v>
      </c>
      <c r="F28" s="81"/>
      <c r="G28" s="40"/>
      <c r="H28" s="12" t="s">
        <v>20</v>
      </c>
      <c r="I28" s="40"/>
      <c r="J28" s="40"/>
      <c r="K28" s="81"/>
      <c r="L28" s="39"/>
      <c r="M28" s="39"/>
      <c r="N28" s="39"/>
      <c r="O28" s="209"/>
      <c r="P28" s="209"/>
      <c r="Q28" s="39"/>
      <c r="R28" s="40"/>
    </row>
    <row r="29" spans="1:18" s="251" customFormat="1" ht="27" x14ac:dyDescent="0.15">
      <c r="A29" s="209">
        <v>2711</v>
      </c>
      <c r="B29" s="209" t="s">
        <v>36</v>
      </c>
      <c r="C29" s="209" t="s">
        <v>1769</v>
      </c>
      <c r="D29" s="39"/>
      <c r="E29" s="209" t="s">
        <v>162</v>
      </c>
      <c r="F29" s="81"/>
      <c r="G29" s="81"/>
      <c r="H29" s="209" t="s">
        <v>20</v>
      </c>
      <c r="I29" s="40"/>
      <c r="J29" s="40"/>
      <c r="K29" s="39"/>
      <c r="L29" s="39"/>
      <c r="M29" s="39"/>
      <c r="N29" s="39"/>
      <c r="O29" s="209"/>
      <c r="P29" s="40"/>
      <c r="Q29" s="81" t="s">
        <v>1770</v>
      </c>
      <c r="R29" s="40"/>
    </row>
    <row r="30" spans="1:18" s="251" customFormat="1" ht="27" x14ac:dyDescent="0.15">
      <c r="A30" s="209">
        <v>2712</v>
      </c>
      <c r="B30" s="209" t="s">
        <v>1736</v>
      </c>
      <c r="C30" s="209" t="s">
        <v>1771</v>
      </c>
      <c r="D30" s="39"/>
      <c r="E30" s="209" t="s">
        <v>162</v>
      </c>
      <c r="F30" s="40"/>
      <c r="G30" s="81"/>
      <c r="H30" s="12" t="s">
        <v>20</v>
      </c>
      <c r="I30" s="40"/>
      <c r="J30" s="40"/>
      <c r="K30" s="81"/>
      <c r="L30" s="39"/>
      <c r="M30" s="39"/>
      <c r="N30" s="39"/>
      <c r="O30" s="209"/>
      <c r="P30" s="209"/>
      <c r="Q30" s="39"/>
      <c r="R30" s="40"/>
    </row>
    <row r="31" spans="1:18" s="251" customFormat="1" x14ac:dyDescent="0.15">
      <c r="A31" s="209">
        <v>2713</v>
      </c>
      <c r="B31" s="209" t="s">
        <v>36</v>
      </c>
      <c r="C31" s="209" t="s">
        <v>1772</v>
      </c>
      <c r="D31" s="39"/>
      <c r="E31" s="209" t="s">
        <v>322</v>
      </c>
      <c r="F31" s="81"/>
      <c r="G31" s="81"/>
      <c r="H31" s="209" t="s">
        <v>20</v>
      </c>
      <c r="I31" s="40"/>
      <c r="J31" s="40"/>
      <c r="K31" s="39"/>
      <c r="L31" s="39"/>
      <c r="M31" s="39"/>
      <c r="N31" s="39"/>
      <c r="O31" s="209"/>
      <c r="P31" s="209" t="s">
        <v>1749</v>
      </c>
      <c r="Q31" s="81" t="s">
        <v>1773</v>
      </c>
      <c r="R31" s="40"/>
    </row>
    <row r="32" spans="1:18" s="251" customFormat="1" x14ac:dyDescent="0.15">
      <c r="A32" s="209">
        <v>2714</v>
      </c>
      <c r="B32" s="209" t="s">
        <v>1736</v>
      </c>
      <c r="C32" s="209" t="s">
        <v>1774</v>
      </c>
      <c r="D32" s="39"/>
      <c r="E32" s="209" t="s">
        <v>322</v>
      </c>
      <c r="F32" s="40"/>
      <c r="G32" s="81"/>
      <c r="H32" s="12" t="s">
        <v>20</v>
      </c>
      <c r="I32" s="40"/>
      <c r="J32" s="40"/>
      <c r="K32" s="81"/>
      <c r="L32" s="39"/>
      <c r="M32" s="39"/>
      <c r="N32" s="39"/>
      <c r="O32" s="209"/>
      <c r="P32" s="209"/>
      <c r="Q32" s="39"/>
      <c r="R32" s="40"/>
    </row>
    <row r="33" spans="1:21" s="251" customFormat="1" ht="27" x14ac:dyDescent="0.15">
      <c r="A33" s="209">
        <v>2715</v>
      </c>
      <c r="B33" s="209" t="s">
        <v>36</v>
      </c>
      <c r="C33" s="209" t="s">
        <v>1775</v>
      </c>
      <c r="D33" s="39"/>
      <c r="E33" s="209" t="s">
        <v>170</v>
      </c>
      <c r="F33" s="40"/>
      <c r="G33" s="81"/>
      <c r="H33" s="209" t="s">
        <v>20</v>
      </c>
      <c r="I33" s="40"/>
      <c r="J33" s="40"/>
      <c r="K33" s="39"/>
      <c r="L33" s="39"/>
      <c r="M33" s="39"/>
      <c r="N33" s="39"/>
      <c r="O33" s="209"/>
      <c r="P33" s="209"/>
      <c r="Q33" s="81" t="s">
        <v>1776</v>
      </c>
      <c r="R33" s="40"/>
    </row>
    <row r="34" spans="1:21" s="251" customFormat="1" x14ac:dyDescent="0.15">
      <c r="A34" s="209">
        <v>2716</v>
      </c>
      <c r="B34" s="209" t="s">
        <v>1738</v>
      </c>
      <c r="C34" s="332" t="s">
        <v>1777</v>
      </c>
      <c r="D34" s="39"/>
      <c r="E34" s="209" t="s">
        <v>170</v>
      </c>
      <c r="F34" s="82"/>
      <c r="G34" s="40"/>
      <c r="H34" s="12" t="s">
        <v>20</v>
      </c>
      <c r="I34" s="40"/>
      <c r="J34" s="40"/>
      <c r="K34" s="39"/>
      <c r="L34" s="39"/>
      <c r="M34" s="39"/>
      <c r="N34" s="39"/>
      <c r="O34" s="209"/>
      <c r="P34" s="209"/>
      <c r="Q34" s="39"/>
      <c r="R34" s="40"/>
    </row>
    <row r="35" spans="1:21" s="252" customFormat="1" x14ac:dyDescent="0.15">
      <c r="A35" s="209">
        <v>2717</v>
      </c>
      <c r="B35" s="209" t="s">
        <v>36</v>
      </c>
      <c r="C35" s="332" t="s">
        <v>1778</v>
      </c>
      <c r="D35" s="39"/>
      <c r="E35" s="209" t="s">
        <v>322</v>
      </c>
      <c r="F35" s="81"/>
      <c r="G35" s="40"/>
      <c r="H35" s="209" t="s">
        <v>20</v>
      </c>
      <c r="I35" s="40"/>
      <c r="J35" s="40"/>
      <c r="K35" s="81"/>
      <c r="L35" s="39"/>
      <c r="M35" s="39"/>
      <c r="N35" s="39"/>
      <c r="O35" s="209"/>
      <c r="P35" s="209"/>
      <c r="Q35" s="81" t="s">
        <v>1779</v>
      </c>
      <c r="R35" s="40"/>
    </row>
    <row r="36" spans="1:21" s="252" customFormat="1" ht="27" x14ac:dyDescent="0.15">
      <c r="A36" s="209">
        <v>2718</v>
      </c>
      <c r="B36" s="209" t="s">
        <v>1738</v>
      </c>
      <c r="C36" s="209" t="s">
        <v>1780</v>
      </c>
      <c r="D36" s="39"/>
      <c r="E36" s="209" t="s">
        <v>322</v>
      </c>
      <c r="F36" s="81"/>
      <c r="G36" s="40"/>
      <c r="H36" s="12" t="s">
        <v>20</v>
      </c>
      <c r="I36" s="40"/>
      <c r="J36" s="40"/>
      <c r="K36" s="39"/>
      <c r="L36" s="39"/>
      <c r="M36" s="39"/>
      <c r="N36" s="39"/>
      <c r="O36" s="209"/>
      <c r="P36" s="209"/>
      <c r="Q36" s="39"/>
      <c r="R36" s="40"/>
    </row>
    <row r="37" spans="1:21" s="252" customFormat="1" x14ac:dyDescent="0.15">
      <c r="A37" s="209">
        <v>2719</v>
      </c>
      <c r="B37" s="209" t="s">
        <v>1738</v>
      </c>
      <c r="C37" s="209" t="s">
        <v>1781</v>
      </c>
      <c r="D37" s="39"/>
      <c r="E37" s="209" t="s">
        <v>322</v>
      </c>
      <c r="F37" s="40"/>
      <c r="G37" s="81"/>
      <c r="H37" s="209" t="s">
        <v>20</v>
      </c>
      <c r="I37" s="40"/>
      <c r="J37" s="40"/>
      <c r="K37" s="81"/>
      <c r="L37" s="39"/>
      <c r="M37" s="39"/>
      <c r="N37" s="39"/>
      <c r="O37" s="209"/>
      <c r="P37" s="209"/>
      <c r="Q37" s="39"/>
      <c r="R37" s="40"/>
    </row>
    <row r="38" spans="1:21" s="251" customFormat="1" ht="27" x14ac:dyDescent="0.15">
      <c r="A38" s="209">
        <v>2720</v>
      </c>
      <c r="B38" s="209" t="s">
        <v>36</v>
      </c>
      <c r="C38" s="209" t="s">
        <v>1782</v>
      </c>
      <c r="D38" s="39"/>
      <c r="E38" s="209" t="s">
        <v>543</v>
      </c>
      <c r="F38" s="81"/>
      <c r="G38" s="40"/>
      <c r="H38" s="12" t="s">
        <v>20</v>
      </c>
      <c r="I38" s="40"/>
      <c r="J38" s="40"/>
      <c r="K38" s="81"/>
      <c r="L38" s="39"/>
      <c r="M38" s="39"/>
      <c r="N38" s="39"/>
      <c r="O38" s="209"/>
      <c r="P38" s="209"/>
      <c r="Q38" s="81" t="s">
        <v>1783</v>
      </c>
      <c r="R38" s="261"/>
    </row>
    <row r="39" spans="1:21" s="251" customFormat="1" ht="27" x14ac:dyDescent="0.15">
      <c r="A39" s="209">
        <v>2721</v>
      </c>
      <c r="B39" s="209" t="s">
        <v>36</v>
      </c>
      <c r="C39" s="209" t="s">
        <v>1784</v>
      </c>
      <c r="D39" s="39"/>
      <c r="E39" s="209" t="s">
        <v>162</v>
      </c>
      <c r="F39" s="40"/>
      <c r="G39" s="81"/>
      <c r="H39" s="209" t="s">
        <v>20</v>
      </c>
      <c r="I39" s="40"/>
      <c r="J39" s="40"/>
      <c r="K39" s="39"/>
      <c r="L39" s="39"/>
      <c r="M39" s="39"/>
      <c r="N39" s="39"/>
      <c r="O39" s="209"/>
      <c r="P39" s="209"/>
      <c r="Q39" s="81" t="s">
        <v>1785</v>
      </c>
      <c r="R39" s="261"/>
    </row>
    <row r="40" spans="1:21" s="8" customFormat="1" x14ac:dyDescent="0.15">
      <c r="A40" s="209">
        <v>2722</v>
      </c>
      <c r="B40" s="209" t="s">
        <v>1738</v>
      </c>
      <c r="C40" s="209" t="s">
        <v>1786</v>
      </c>
      <c r="D40" s="209"/>
      <c r="E40" s="209" t="s">
        <v>162</v>
      </c>
      <c r="F40" s="40"/>
      <c r="G40" s="39"/>
      <c r="H40" s="12" t="s">
        <v>20</v>
      </c>
      <c r="I40" s="40"/>
      <c r="J40" s="40"/>
      <c r="K40" s="39"/>
      <c r="L40" s="39"/>
      <c r="M40" s="39"/>
      <c r="N40" s="39"/>
      <c r="O40" s="209"/>
      <c r="P40" s="209"/>
      <c r="Q40" s="39"/>
      <c r="R40" s="40"/>
      <c r="S40" s="15"/>
      <c r="T40" s="15"/>
      <c r="U40" s="15"/>
    </row>
    <row r="41" spans="1:21" ht="27" x14ac:dyDescent="0.15">
      <c r="A41" s="209">
        <v>2723</v>
      </c>
      <c r="B41" s="209" t="s">
        <v>1736</v>
      </c>
      <c r="C41" s="209" t="s">
        <v>1787</v>
      </c>
      <c r="D41" s="209"/>
      <c r="E41" s="209" t="s">
        <v>162</v>
      </c>
      <c r="F41" s="40"/>
      <c r="G41" s="39"/>
      <c r="H41" s="209" t="s">
        <v>20</v>
      </c>
      <c r="I41" s="40"/>
      <c r="J41" s="40"/>
      <c r="K41" s="39"/>
      <c r="L41" s="39"/>
      <c r="M41" s="39"/>
      <c r="N41" s="39"/>
      <c r="O41" s="209"/>
      <c r="P41" s="209"/>
      <c r="Q41" s="39"/>
      <c r="R41" s="40"/>
    </row>
    <row r="42" spans="1:21" x14ac:dyDescent="0.15">
      <c r="A42" s="209">
        <v>2724</v>
      </c>
      <c r="B42" s="209" t="s">
        <v>1738</v>
      </c>
      <c r="C42" s="332" t="s">
        <v>1788</v>
      </c>
      <c r="D42" s="209"/>
      <c r="E42" s="209" t="s">
        <v>162</v>
      </c>
      <c r="F42" s="40"/>
      <c r="G42" s="39"/>
      <c r="H42" s="12" t="s">
        <v>20</v>
      </c>
      <c r="I42" s="40"/>
      <c r="J42" s="40"/>
      <c r="K42" s="39"/>
      <c r="L42" s="39"/>
      <c r="M42" s="39"/>
      <c r="N42" s="39"/>
      <c r="O42" s="209"/>
      <c r="P42" s="209"/>
      <c r="Q42" s="39"/>
      <c r="R42" s="40"/>
    </row>
    <row r="43" spans="1:21" x14ac:dyDescent="0.15">
      <c r="A43" s="209">
        <v>2725</v>
      </c>
      <c r="B43" s="209" t="s">
        <v>33</v>
      </c>
      <c r="C43" s="332" t="s">
        <v>1789</v>
      </c>
      <c r="D43" s="209"/>
      <c r="E43" s="209" t="s">
        <v>162</v>
      </c>
      <c r="F43" s="40"/>
      <c r="G43" s="39"/>
      <c r="H43" s="209" t="s">
        <v>20</v>
      </c>
      <c r="I43" s="40"/>
      <c r="J43" s="40"/>
      <c r="K43" s="39"/>
      <c r="L43" s="39"/>
      <c r="M43" s="39"/>
      <c r="N43" s="39"/>
      <c r="O43" s="209"/>
      <c r="P43" s="209"/>
      <c r="Q43" s="39"/>
      <c r="R43" s="40"/>
    </row>
    <row r="44" spans="1:21" x14ac:dyDescent="0.15">
      <c r="A44" s="209">
        <v>2726</v>
      </c>
      <c r="B44" s="209" t="s">
        <v>36</v>
      </c>
      <c r="C44" s="332" t="s">
        <v>87</v>
      </c>
      <c r="D44" s="39"/>
      <c r="E44" s="209" t="s">
        <v>543</v>
      </c>
      <c r="F44" s="39"/>
      <c r="G44" s="40"/>
      <c r="H44" s="12" t="s">
        <v>20</v>
      </c>
      <c r="I44" s="40"/>
      <c r="J44" s="40"/>
      <c r="K44" s="39"/>
      <c r="L44" s="39"/>
      <c r="M44" s="39"/>
      <c r="N44" s="39"/>
      <c r="O44" s="209"/>
      <c r="P44" s="209" t="s">
        <v>927</v>
      </c>
      <c r="Q44" s="81" t="s">
        <v>1790</v>
      </c>
      <c r="R44" s="40"/>
    </row>
    <row r="45" spans="1:21" x14ac:dyDescent="0.15">
      <c r="A45" s="209">
        <v>2727</v>
      </c>
      <c r="B45" s="209" t="s">
        <v>36</v>
      </c>
      <c r="C45" s="209" t="s">
        <v>1791</v>
      </c>
      <c r="D45" s="39"/>
      <c r="E45" s="209" t="s">
        <v>170</v>
      </c>
      <c r="F45" s="40"/>
      <c r="G45" s="39"/>
      <c r="H45" s="209" t="s">
        <v>20</v>
      </c>
      <c r="I45" s="40"/>
      <c r="J45" s="40"/>
      <c r="K45" s="39"/>
      <c r="L45" s="39"/>
      <c r="M45" s="39"/>
      <c r="N45" s="39"/>
      <c r="O45" s="209"/>
      <c r="P45" s="209"/>
      <c r="Q45" s="81" t="s">
        <v>1792</v>
      </c>
      <c r="R45" s="40"/>
    </row>
    <row r="46" spans="1:21" x14ac:dyDescent="0.15">
      <c r="A46" s="209">
        <v>2728</v>
      </c>
      <c r="B46" s="209" t="s">
        <v>33</v>
      </c>
      <c r="C46" s="209" t="s">
        <v>1793</v>
      </c>
      <c r="D46" s="39"/>
      <c r="E46" s="209" t="s">
        <v>170</v>
      </c>
      <c r="F46" s="40"/>
      <c r="G46" s="40"/>
      <c r="H46" s="12" t="s">
        <v>20</v>
      </c>
      <c r="I46" s="40"/>
      <c r="J46" s="40"/>
      <c r="K46" s="39"/>
      <c r="L46" s="39"/>
      <c r="M46" s="39"/>
      <c r="N46" s="39"/>
      <c r="O46" s="209"/>
      <c r="P46" s="209"/>
      <c r="Q46" s="39"/>
      <c r="R46" s="40"/>
    </row>
    <row r="47" spans="1:21" x14ac:dyDescent="0.15">
      <c r="A47" s="209">
        <v>2729</v>
      </c>
      <c r="B47" s="209" t="s">
        <v>36</v>
      </c>
      <c r="C47" s="209" t="s">
        <v>1794</v>
      </c>
      <c r="D47" s="39"/>
      <c r="E47" s="209" t="s">
        <v>170</v>
      </c>
      <c r="F47" s="39"/>
      <c r="G47" s="40"/>
      <c r="H47" s="209" t="s">
        <v>20</v>
      </c>
      <c r="I47" s="40"/>
      <c r="J47" s="40"/>
      <c r="K47" s="39"/>
      <c r="L47" s="39"/>
      <c r="M47" s="39"/>
      <c r="N47" s="39"/>
      <c r="O47" s="209"/>
      <c r="P47" s="209"/>
      <c r="Q47" s="81" t="s">
        <v>1795</v>
      </c>
      <c r="R47" s="40"/>
    </row>
    <row r="48" spans="1:21" x14ac:dyDescent="0.15">
      <c r="A48" s="209">
        <v>2730</v>
      </c>
      <c r="B48" s="209" t="s">
        <v>33</v>
      </c>
      <c r="C48" s="209" t="s">
        <v>1796</v>
      </c>
      <c r="D48" s="39"/>
      <c r="E48" s="209" t="s">
        <v>170</v>
      </c>
      <c r="F48" s="40"/>
      <c r="G48" s="39"/>
      <c r="H48" s="12" t="s">
        <v>20</v>
      </c>
      <c r="I48" s="40"/>
      <c r="J48" s="40"/>
      <c r="K48" s="39"/>
      <c r="L48" s="39"/>
      <c r="M48" s="39"/>
      <c r="N48" s="39"/>
      <c r="O48" s="209"/>
      <c r="P48" s="209"/>
      <c r="Q48" s="39"/>
      <c r="R48" s="40"/>
    </row>
    <row r="49" spans="1:18" ht="27" x14ac:dyDescent="0.15">
      <c r="A49" s="209">
        <v>2731</v>
      </c>
      <c r="B49" s="209" t="s">
        <v>33</v>
      </c>
      <c r="C49" s="209" t="s">
        <v>1797</v>
      </c>
      <c r="D49" s="39"/>
      <c r="E49" s="209" t="s">
        <v>170</v>
      </c>
      <c r="F49" s="39"/>
      <c r="G49" s="209"/>
      <c r="H49" s="209" t="s">
        <v>20</v>
      </c>
      <c r="I49" s="40"/>
      <c r="J49" s="40"/>
      <c r="K49" s="39"/>
      <c r="L49" s="39"/>
      <c r="M49" s="39"/>
      <c r="N49" s="39"/>
      <c r="O49" s="209"/>
      <c r="P49" s="209"/>
      <c r="Q49" s="39"/>
      <c r="R49" s="40"/>
    </row>
    <row r="50" spans="1:18" x14ac:dyDescent="0.15">
      <c r="A50" s="209">
        <v>2732</v>
      </c>
      <c r="B50" s="209" t="s">
        <v>36</v>
      </c>
      <c r="C50" s="209" t="s">
        <v>1798</v>
      </c>
      <c r="D50" s="39"/>
      <c r="E50" s="209" t="s">
        <v>170</v>
      </c>
      <c r="F50" s="209"/>
      <c r="G50" s="39"/>
      <c r="H50" s="12" t="s">
        <v>20</v>
      </c>
      <c r="I50" s="40"/>
      <c r="J50" s="40"/>
      <c r="K50" s="39"/>
      <c r="L50" s="39"/>
      <c r="M50" s="39"/>
      <c r="N50" s="39"/>
      <c r="O50" s="209"/>
      <c r="P50" s="209"/>
      <c r="Q50" s="81" t="s">
        <v>1799</v>
      </c>
      <c r="R50" s="40"/>
    </row>
    <row r="51" spans="1:18" x14ac:dyDescent="0.15">
      <c r="A51" s="209">
        <v>2733</v>
      </c>
      <c r="B51" s="209" t="s">
        <v>33</v>
      </c>
      <c r="C51" s="209" t="s">
        <v>1800</v>
      </c>
      <c r="D51" s="39"/>
      <c r="E51" s="209" t="s">
        <v>170</v>
      </c>
      <c r="F51" s="40"/>
      <c r="G51" s="39"/>
      <c r="H51" s="209" t="s">
        <v>20</v>
      </c>
      <c r="I51" s="40"/>
      <c r="J51" s="40"/>
      <c r="K51" s="39"/>
      <c r="L51" s="39"/>
      <c r="M51" s="39"/>
      <c r="N51" s="39"/>
      <c r="O51" s="209"/>
      <c r="P51" s="209"/>
      <c r="Q51" s="39"/>
      <c r="R51" s="40"/>
    </row>
    <row r="52" spans="1:18" ht="27" x14ac:dyDescent="0.15">
      <c r="A52" s="209">
        <v>2734</v>
      </c>
      <c r="B52" s="209" t="s">
        <v>36</v>
      </c>
      <c r="C52" s="209" t="s">
        <v>1801</v>
      </c>
      <c r="D52" s="39"/>
      <c r="E52" s="209" t="s">
        <v>322</v>
      </c>
      <c r="F52" s="39"/>
      <c r="G52" s="40"/>
      <c r="H52" s="12" t="s">
        <v>20</v>
      </c>
      <c r="I52" s="40"/>
      <c r="J52" s="40"/>
      <c r="K52" s="39"/>
      <c r="L52" s="39"/>
      <c r="M52" s="39"/>
      <c r="N52" s="39"/>
      <c r="O52" s="209"/>
      <c r="P52" s="209"/>
      <c r="Q52" s="81" t="s">
        <v>1802</v>
      </c>
      <c r="R52" s="40"/>
    </row>
    <row r="53" spans="1:18" s="251" customFormat="1" x14ac:dyDescent="0.15">
      <c r="A53" s="209">
        <v>2735</v>
      </c>
      <c r="B53" s="209" t="s">
        <v>36</v>
      </c>
      <c r="C53" s="209" t="s">
        <v>1803</v>
      </c>
      <c r="D53" s="39"/>
      <c r="E53" s="209" t="s">
        <v>170</v>
      </c>
      <c r="F53" s="39"/>
      <c r="G53" s="39"/>
      <c r="H53" s="209" t="s">
        <v>20</v>
      </c>
      <c r="I53" s="40"/>
      <c r="J53" s="40"/>
      <c r="K53" s="39"/>
      <c r="L53" s="39"/>
      <c r="M53" s="39"/>
      <c r="N53" s="39"/>
      <c r="O53" s="209"/>
      <c r="P53" s="209"/>
      <c r="Q53" s="81" t="s">
        <v>1804</v>
      </c>
      <c r="R53" s="40"/>
    </row>
    <row r="54" spans="1:18" s="251" customFormat="1" x14ac:dyDescent="0.15">
      <c r="A54" s="209">
        <v>2736</v>
      </c>
      <c r="B54" s="209" t="s">
        <v>33</v>
      </c>
      <c r="C54" s="332" t="s">
        <v>1805</v>
      </c>
      <c r="D54" s="39"/>
      <c r="E54" s="209" t="s">
        <v>170</v>
      </c>
      <c r="F54" s="39"/>
      <c r="G54" s="39"/>
      <c r="H54" s="12" t="s">
        <v>20</v>
      </c>
      <c r="I54" s="40"/>
      <c r="J54" s="40"/>
      <c r="K54" s="39"/>
      <c r="L54" s="39"/>
      <c r="M54" s="39"/>
      <c r="N54" s="39"/>
      <c r="O54" s="209"/>
      <c r="P54" s="209"/>
      <c r="Q54" s="39"/>
      <c r="R54" s="40"/>
    </row>
    <row r="55" spans="1:18" s="251" customFormat="1" ht="40.5" x14ac:dyDescent="0.15">
      <c r="A55" s="209">
        <v>2737</v>
      </c>
      <c r="B55" s="209" t="s">
        <v>36</v>
      </c>
      <c r="C55" s="209" t="s">
        <v>1806</v>
      </c>
      <c r="D55" s="39"/>
      <c r="E55" s="209" t="s">
        <v>170</v>
      </c>
      <c r="F55" s="39"/>
      <c r="G55" s="39"/>
      <c r="H55" s="209" t="s">
        <v>20</v>
      </c>
      <c r="I55" s="40"/>
      <c r="J55" s="40"/>
      <c r="K55" s="39"/>
      <c r="L55" s="39"/>
      <c r="M55" s="39"/>
      <c r="N55" s="39"/>
      <c r="O55" s="209"/>
      <c r="P55" s="209"/>
      <c r="Q55" s="81" t="s">
        <v>1807</v>
      </c>
      <c r="R55" s="40"/>
    </row>
    <row r="56" spans="1:18" s="251" customFormat="1" x14ac:dyDescent="0.15">
      <c r="A56" s="209">
        <v>2738</v>
      </c>
      <c r="B56" s="209" t="s">
        <v>33</v>
      </c>
      <c r="C56" s="209" t="s">
        <v>87</v>
      </c>
      <c r="D56" s="39"/>
      <c r="E56" s="209" t="s">
        <v>170</v>
      </c>
      <c r="F56" s="39"/>
      <c r="G56" s="39"/>
      <c r="H56" s="12" t="s">
        <v>20</v>
      </c>
      <c r="I56" s="40"/>
      <c r="J56" s="40"/>
      <c r="K56" s="39"/>
      <c r="L56" s="39"/>
      <c r="M56" s="39"/>
      <c r="N56" s="39"/>
      <c r="O56" s="209"/>
      <c r="P56" s="209"/>
      <c r="Q56" s="39"/>
      <c r="R56" s="40"/>
    </row>
    <row r="57" spans="1:18" s="251" customFormat="1" ht="40.5" x14ac:dyDescent="0.15">
      <c r="A57" s="209">
        <v>2739</v>
      </c>
      <c r="B57" s="209" t="s">
        <v>36</v>
      </c>
      <c r="C57" s="209" t="s">
        <v>1808</v>
      </c>
      <c r="D57" s="39"/>
      <c r="E57" s="209" t="s">
        <v>170</v>
      </c>
      <c r="F57" s="39"/>
      <c r="G57" s="39"/>
      <c r="H57" s="209" t="s">
        <v>20</v>
      </c>
      <c r="I57" s="40"/>
      <c r="J57" s="40"/>
      <c r="K57" s="39"/>
      <c r="L57" s="39"/>
      <c r="M57" s="39"/>
      <c r="N57" s="39"/>
      <c r="O57" s="209"/>
      <c r="P57" s="209"/>
      <c r="Q57" s="81" t="s">
        <v>1809</v>
      </c>
      <c r="R57" s="40"/>
    </row>
    <row r="58" spans="1:18" s="252" customFormat="1" x14ac:dyDescent="0.15">
      <c r="A58" s="209">
        <v>2740</v>
      </c>
      <c r="B58" s="209" t="s">
        <v>33</v>
      </c>
      <c r="C58" s="209" t="s">
        <v>1810</v>
      </c>
      <c r="D58" s="209"/>
      <c r="E58" s="209" t="s">
        <v>170</v>
      </c>
      <c r="F58" s="39"/>
      <c r="G58" s="39"/>
      <c r="H58" s="12" t="s">
        <v>20</v>
      </c>
      <c r="I58" s="40"/>
      <c r="J58" s="40"/>
      <c r="K58" s="39"/>
      <c r="L58" s="39"/>
      <c r="M58" s="39"/>
      <c r="N58" s="39"/>
      <c r="O58" s="209"/>
      <c r="P58" s="209"/>
      <c r="Q58" s="39"/>
      <c r="R58" s="40"/>
    </row>
    <row r="59" spans="1:18" s="252" customFormat="1" x14ac:dyDescent="0.15">
      <c r="A59" s="209">
        <v>2741</v>
      </c>
      <c r="B59" s="209" t="s">
        <v>33</v>
      </c>
      <c r="C59" s="209" t="s">
        <v>1811</v>
      </c>
      <c r="D59" s="39"/>
      <c r="E59" s="209" t="s">
        <v>170</v>
      </c>
      <c r="F59" s="39"/>
      <c r="G59" s="39"/>
      <c r="H59" s="209" t="s">
        <v>20</v>
      </c>
      <c r="I59" s="40"/>
      <c r="J59" s="40"/>
      <c r="K59" s="39"/>
      <c r="L59" s="39"/>
      <c r="M59" s="39"/>
      <c r="N59" s="39"/>
      <c r="O59" s="209"/>
      <c r="P59" s="209"/>
      <c r="Q59" s="39"/>
      <c r="R59" s="40"/>
    </row>
    <row r="60" spans="1:18" s="251" customFormat="1" ht="27" x14ac:dyDescent="0.15">
      <c r="A60" s="209">
        <v>2742</v>
      </c>
      <c r="B60" s="209" t="s">
        <v>33</v>
      </c>
      <c r="C60" s="209" t="s">
        <v>1812</v>
      </c>
      <c r="D60" s="39"/>
      <c r="E60" s="209" t="s">
        <v>170</v>
      </c>
      <c r="F60" s="39"/>
      <c r="G60" s="39"/>
      <c r="H60" s="12" t="s">
        <v>20</v>
      </c>
      <c r="I60" s="40"/>
      <c r="J60" s="40"/>
      <c r="K60" s="39"/>
      <c r="L60" s="39"/>
      <c r="M60" s="39"/>
      <c r="N60" s="39"/>
      <c r="O60" s="209"/>
      <c r="P60" s="209"/>
      <c r="Q60" s="39"/>
      <c r="R60" s="40"/>
    </row>
    <row r="61" spans="1:18" s="251" customFormat="1" x14ac:dyDescent="0.15">
      <c r="A61" s="209">
        <v>2743</v>
      </c>
      <c r="B61" s="209" t="s">
        <v>36</v>
      </c>
      <c r="C61" s="209" t="s">
        <v>1813</v>
      </c>
      <c r="D61" s="39"/>
      <c r="E61" s="209" t="s">
        <v>322</v>
      </c>
      <c r="F61" s="39"/>
      <c r="G61" s="39"/>
      <c r="H61" s="209" t="s">
        <v>20</v>
      </c>
      <c r="I61" s="40"/>
      <c r="J61" s="40"/>
      <c r="K61" s="39"/>
      <c r="L61" s="39"/>
      <c r="M61" s="39"/>
      <c r="N61" s="39"/>
      <c r="O61" s="209"/>
      <c r="P61" s="209"/>
      <c r="Q61" s="81" t="s">
        <v>1814</v>
      </c>
      <c r="R61" s="40"/>
    </row>
    <row r="62" spans="1:18" s="251" customFormat="1" ht="27" x14ac:dyDescent="0.15">
      <c r="A62" s="209">
        <v>2744</v>
      </c>
      <c r="B62" s="209" t="s">
        <v>33</v>
      </c>
      <c r="C62" s="209" t="s">
        <v>1815</v>
      </c>
      <c r="D62" s="39"/>
      <c r="E62" s="209" t="s">
        <v>322</v>
      </c>
      <c r="F62" s="39"/>
      <c r="G62" s="39"/>
      <c r="H62" s="12" t="s">
        <v>20</v>
      </c>
      <c r="I62" s="40"/>
      <c r="J62" s="40"/>
      <c r="K62" s="39"/>
      <c r="L62" s="39"/>
      <c r="M62" s="39"/>
      <c r="N62" s="39"/>
      <c r="O62" s="209"/>
      <c r="P62" s="209"/>
      <c r="Q62" s="39"/>
      <c r="R62" s="40"/>
    </row>
    <row r="63" spans="1:18" s="251" customFormat="1" ht="27" x14ac:dyDescent="0.15">
      <c r="A63" s="209">
        <v>2745</v>
      </c>
      <c r="B63" s="209" t="s">
        <v>33</v>
      </c>
      <c r="C63" s="209" t="s">
        <v>1816</v>
      </c>
      <c r="D63" s="39"/>
      <c r="E63" s="209" t="s">
        <v>322</v>
      </c>
      <c r="F63" s="39"/>
      <c r="G63" s="39"/>
      <c r="H63" s="209" t="s">
        <v>20</v>
      </c>
      <c r="I63" s="40"/>
      <c r="J63" s="40"/>
      <c r="K63" s="39"/>
      <c r="L63" s="39"/>
      <c r="M63" s="39"/>
      <c r="N63" s="39"/>
      <c r="O63" s="209"/>
      <c r="P63" s="209"/>
      <c r="Q63" s="39"/>
      <c r="R63" s="40"/>
    </row>
    <row r="64" spans="1:18" s="252" customFormat="1" x14ac:dyDescent="0.15">
      <c r="A64" s="209">
        <v>2746</v>
      </c>
      <c r="B64" s="209" t="s">
        <v>36</v>
      </c>
      <c r="C64" s="209" t="s">
        <v>1817</v>
      </c>
      <c r="D64" s="39"/>
      <c r="E64" s="209" t="s">
        <v>543</v>
      </c>
      <c r="F64" s="39"/>
      <c r="G64" s="39"/>
      <c r="H64" s="12" t="s">
        <v>20</v>
      </c>
      <c r="I64" s="40"/>
      <c r="J64" s="40"/>
      <c r="K64" s="39"/>
      <c r="L64" s="39"/>
      <c r="M64" s="39"/>
      <c r="N64" s="39"/>
      <c r="O64" s="209"/>
      <c r="P64" s="209"/>
      <c r="Q64" s="81" t="s">
        <v>1818</v>
      </c>
      <c r="R64" s="40"/>
    </row>
    <row r="65" spans="1:18" s="252" customFormat="1" ht="27" x14ac:dyDescent="0.15">
      <c r="A65" s="209">
        <v>2747</v>
      </c>
      <c r="B65" s="209" t="s">
        <v>33</v>
      </c>
      <c r="C65" s="209" t="s">
        <v>1819</v>
      </c>
      <c r="D65" s="39"/>
      <c r="E65" s="209" t="s">
        <v>543</v>
      </c>
      <c r="F65" s="39"/>
      <c r="G65" s="39"/>
      <c r="H65" s="209" t="s">
        <v>20</v>
      </c>
      <c r="I65" s="40"/>
      <c r="J65" s="40"/>
      <c r="K65" s="39"/>
      <c r="L65" s="39"/>
      <c r="M65" s="39"/>
      <c r="N65" s="39"/>
      <c r="O65" s="209"/>
      <c r="P65" s="209"/>
      <c r="Q65" s="39"/>
      <c r="R65" s="40"/>
    </row>
    <row r="66" spans="1:18" s="252" customFormat="1" ht="40.5" x14ac:dyDescent="0.15">
      <c r="A66" s="209">
        <v>2748</v>
      </c>
      <c r="B66" s="209" t="s">
        <v>36</v>
      </c>
      <c r="C66" s="209" t="s">
        <v>1820</v>
      </c>
      <c r="D66" s="39"/>
      <c r="E66" s="209" t="s">
        <v>162</v>
      </c>
      <c r="F66" s="39"/>
      <c r="G66" s="39"/>
      <c r="H66" s="12" t="s">
        <v>20</v>
      </c>
      <c r="I66" s="40"/>
      <c r="J66" s="40"/>
      <c r="K66" s="39"/>
      <c r="L66" s="39"/>
      <c r="M66" s="39"/>
      <c r="N66" s="39"/>
      <c r="O66" s="209"/>
      <c r="P66" s="209"/>
      <c r="Q66" s="81" t="s">
        <v>1821</v>
      </c>
      <c r="R66" s="40"/>
    </row>
    <row r="67" spans="1:18" s="252" customFormat="1" ht="27" x14ac:dyDescent="0.15">
      <c r="A67" s="209">
        <v>2749</v>
      </c>
      <c r="B67" s="209" t="s">
        <v>33</v>
      </c>
      <c r="C67" s="209" t="s">
        <v>1822</v>
      </c>
      <c r="D67" s="39"/>
      <c r="E67" s="209" t="s">
        <v>162</v>
      </c>
      <c r="F67" s="39"/>
      <c r="G67" s="39"/>
      <c r="H67" s="209" t="s">
        <v>20</v>
      </c>
      <c r="I67" s="40"/>
      <c r="J67" s="40"/>
      <c r="K67" s="40"/>
      <c r="L67" s="39"/>
      <c r="M67" s="39"/>
      <c r="N67" s="39"/>
      <c r="O67" s="209"/>
      <c r="P67" s="209"/>
      <c r="Q67" s="39"/>
      <c r="R67" s="40"/>
    </row>
    <row r="68" spans="1:18" s="252" customFormat="1" x14ac:dyDescent="0.15">
      <c r="A68" s="209">
        <v>2750</v>
      </c>
      <c r="B68" s="209" t="s">
        <v>36</v>
      </c>
      <c r="C68" s="209" t="s">
        <v>1823</v>
      </c>
      <c r="D68" s="39"/>
      <c r="E68" s="209" t="s">
        <v>322</v>
      </c>
      <c r="F68" s="39"/>
      <c r="G68" s="39"/>
      <c r="H68" s="12" t="s">
        <v>20</v>
      </c>
      <c r="I68" s="40"/>
      <c r="J68" s="40"/>
      <c r="K68" s="40"/>
      <c r="L68" s="39"/>
      <c r="M68" s="39"/>
      <c r="N68" s="39"/>
      <c r="O68" s="209"/>
      <c r="P68" s="209"/>
      <c r="Q68" s="81" t="s">
        <v>1824</v>
      </c>
      <c r="R68" s="40"/>
    </row>
    <row r="69" spans="1:18" ht="27" x14ac:dyDescent="0.15">
      <c r="A69" s="209">
        <v>2751</v>
      </c>
      <c r="B69" s="209" t="s">
        <v>36</v>
      </c>
      <c r="C69" s="209" t="s">
        <v>1825</v>
      </c>
      <c r="D69" s="39"/>
      <c r="E69" s="209" t="s">
        <v>322</v>
      </c>
      <c r="F69" s="39"/>
      <c r="G69" s="39"/>
      <c r="H69" s="209" t="s">
        <v>20</v>
      </c>
      <c r="I69" s="40"/>
      <c r="J69" s="40"/>
      <c r="K69" s="40"/>
      <c r="L69" s="39"/>
      <c r="M69" s="39"/>
      <c r="N69" s="39"/>
      <c r="O69" s="209"/>
      <c r="P69" s="209"/>
      <c r="Q69" s="81" t="s">
        <v>1826</v>
      </c>
      <c r="R69" s="40"/>
    </row>
    <row r="70" spans="1:18" x14ac:dyDescent="0.15">
      <c r="A70" s="209">
        <v>2752</v>
      </c>
      <c r="B70" s="209" t="s">
        <v>33</v>
      </c>
      <c r="C70" s="209" t="s">
        <v>1827</v>
      </c>
      <c r="D70" s="39"/>
      <c r="E70" s="209" t="s">
        <v>322</v>
      </c>
      <c r="F70" s="39"/>
      <c r="G70" s="39"/>
      <c r="H70" s="12" t="s">
        <v>20</v>
      </c>
      <c r="I70" s="40"/>
      <c r="J70" s="40"/>
      <c r="K70" s="40"/>
      <c r="L70" s="39"/>
      <c r="M70" s="39"/>
      <c r="N70" s="39"/>
      <c r="O70" s="209"/>
      <c r="P70" s="209"/>
      <c r="Q70" s="39"/>
      <c r="R70" s="40"/>
    </row>
    <row r="71" spans="1:18" x14ac:dyDescent="0.15">
      <c r="A71" s="209">
        <v>2753</v>
      </c>
      <c r="B71" s="209" t="s">
        <v>36</v>
      </c>
      <c r="C71" s="209" t="s">
        <v>1828</v>
      </c>
      <c r="D71" s="39"/>
      <c r="E71" s="209" t="s">
        <v>461</v>
      </c>
      <c r="F71" s="39"/>
      <c r="G71" s="39"/>
      <c r="H71" s="209" t="s">
        <v>20</v>
      </c>
      <c r="I71" s="40"/>
      <c r="J71" s="40"/>
      <c r="K71" s="40"/>
      <c r="L71" s="39"/>
      <c r="M71" s="81"/>
      <c r="N71" s="39"/>
      <c r="O71" s="209"/>
      <c r="P71" s="209"/>
      <c r="Q71" s="81" t="s">
        <v>1829</v>
      </c>
      <c r="R71" s="40"/>
    </row>
    <row r="72" spans="1:18" x14ac:dyDescent="0.15">
      <c r="A72" s="209">
        <v>2754</v>
      </c>
      <c r="B72" s="209" t="s">
        <v>33</v>
      </c>
      <c r="C72" s="209" t="s">
        <v>1830</v>
      </c>
      <c r="D72" s="39"/>
      <c r="E72" s="209" t="s">
        <v>461</v>
      </c>
      <c r="F72" s="39"/>
      <c r="G72" s="39"/>
      <c r="H72" s="12" t="s">
        <v>20</v>
      </c>
      <c r="I72" s="40"/>
      <c r="J72" s="40"/>
      <c r="K72" s="40"/>
      <c r="L72" s="39"/>
      <c r="M72" s="39"/>
      <c r="N72" s="39"/>
      <c r="O72" s="209"/>
      <c r="P72" s="209"/>
      <c r="Q72" s="39"/>
      <c r="R72" s="40"/>
    </row>
    <row r="73" spans="1:18" ht="27" x14ac:dyDescent="0.15">
      <c r="A73" s="209">
        <v>2755</v>
      </c>
      <c r="B73" s="209" t="s">
        <v>36</v>
      </c>
      <c r="C73" s="209" t="s">
        <v>1831</v>
      </c>
      <c r="D73" s="39"/>
      <c r="E73" s="209" t="s">
        <v>461</v>
      </c>
      <c r="F73" s="39"/>
      <c r="G73" s="39"/>
      <c r="H73" s="209" t="s">
        <v>20</v>
      </c>
      <c r="I73" s="40"/>
      <c r="J73" s="40"/>
      <c r="K73" s="40"/>
      <c r="L73" s="39"/>
      <c r="M73" s="39"/>
      <c r="N73" s="39"/>
      <c r="O73" s="209"/>
      <c r="P73" s="209"/>
      <c r="Q73" s="81" t="s">
        <v>1832</v>
      </c>
      <c r="R73" s="40"/>
    </row>
    <row r="74" spans="1:18" ht="27" x14ac:dyDescent="0.15">
      <c r="A74" s="209">
        <v>2756</v>
      </c>
      <c r="B74" s="209" t="s">
        <v>36</v>
      </c>
      <c r="C74" s="209" t="s">
        <v>1833</v>
      </c>
      <c r="D74" s="39"/>
      <c r="E74" s="209" t="s">
        <v>461</v>
      </c>
      <c r="F74" s="39"/>
      <c r="G74" s="39"/>
      <c r="H74" s="12" t="s">
        <v>20</v>
      </c>
      <c r="I74" s="40"/>
      <c r="J74" s="40"/>
      <c r="K74" s="40"/>
      <c r="L74" s="39"/>
      <c r="M74" s="39"/>
      <c r="N74" s="39"/>
      <c r="O74" s="209"/>
      <c r="P74" s="209"/>
      <c r="Q74" s="81" t="s">
        <v>1834</v>
      </c>
      <c r="R74" s="40"/>
    </row>
    <row r="75" spans="1:18" ht="27" x14ac:dyDescent="0.15">
      <c r="A75" s="209">
        <v>2757</v>
      </c>
      <c r="B75" s="209" t="s">
        <v>33</v>
      </c>
      <c r="C75" s="332" t="s">
        <v>1835</v>
      </c>
      <c r="D75" s="39"/>
      <c r="E75" s="209" t="s">
        <v>461</v>
      </c>
      <c r="F75" s="81"/>
      <c r="G75" s="209"/>
      <c r="H75" s="209" t="s">
        <v>20</v>
      </c>
      <c r="I75" s="40"/>
      <c r="J75" s="40"/>
      <c r="K75" s="40"/>
      <c r="L75" s="39"/>
      <c r="M75" s="39"/>
      <c r="N75" s="39"/>
      <c r="O75" s="209"/>
      <c r="P75" s="209"/>
      <c r="Q75" s="39"/>
      <c r="R75" s="40"/>
    </row>
    <row r="76" spans="1:18" x14ac:dyDescent="0.15">
      <c r="A76" s="209">
        <v>2758</v>
      </c>
      <c r="B76" s="209" t="s">
        <v>36</v>
      </c>
      <c r="C76" s="332" t="s">
        <v>1836</v>
      </c>
      <c r="D76" s="39"/>
      <c r="E76" s="209" t="s">
        <v>170</v>
      </c>
      <c r="F76" s="81"/>
      <c r="G76" s="81"/>
      <c r="H76" s="12" t="s">
        <v>20</v>
      </c>
      <c r="I76" s="40"/>
      <c r="J76" s="40"/>
      <c r="K76" s="39"/>
      <c r="L76" s="39"/>
      <c r="M76" s="39"/>
      <c r="N76" s="39"/>
      <c r="O76" s="209"/>
      <c r="P76" s="209"/>
      <c r="Q76" s="81" t="s">
        <v>1837</v>
      </c>
      <c r="R76" s="40"/>
    </row>
    <row r="77" spans="1:18" ht="27" x14ac:dyDescent="0.15">
      <c r="A77" s="209">
        <v>2759</v>
      </c>
      <c r="B77" s="209" t="s">
        <v>33</v>
      </c>
      <c r="C77" s="209" t="s">
        <v>1838</v>
      </c>
      <c r="D77" s="39"/>
      <c r="E77" s="209" t="s">
        <v>170</v>
      </c>
      <c r="F77" s="81"/>
      <c r="G77" s="209"/>
      <c r="H77" s="209" t="s">
        <v>20</v>
      </c>
      <c r="I77" s="40"/>
      <c r="J77" s="40"/>
      <c r="K77" s="39"/>
      <c r="L77" s="39"/>
      <c r="M77" s="39"/>
      <c r="N77" s="39"/>
      <c r="O77" s="209"/>
      <c r="P77" s="209"/>
      <c r="Q77" s="39"/>
      <c r="R77" s="40"/>
    </row>
    <row r="78" spans="1:18" x14ac:dyDescent="0.15">
      <c r="A78" s="209">
        <v>2760</v>
      </c>
      <c r="B78" s="209" t="s">
        <v>36</v>
      </c>
      <c r="C78" s="209" t="s">
        <v>1839</v>
      </c>
      <c r="D78" s="39"/>
      <c r="E78" s="209" t="s">
        <v>322</v>
      </c>
      <c r="F78" s="39"/>
      <c r="G78" s="39"/>
      <c r="H78" s="12" t="s">
        <v>20</v>
      </c>
      <c r="I78" s="40"/>
      <c r="J78" s="40"/>
      <c r="K78" s="39"/>
      <c r="L78" s="39"/>
      <c r="M78" s="39"/>
      <c r="N78" s="39"/>
      <c r="O78" s="209"/>
      <c r="P78" s="209"/>
      <c r="Q78" s="81" t="s">
        <v>1840</v>
      </c>
      <c r="R78" s="40"/>
    </row>
    <row r="79" spans="1:18" x14ac:dyDescent="0.15">
      <c r="A79" s="209">
        <v>2761</v>
      </c>
      <c r="B79" s="209" t="s">
        <v>33</v>
      </c>
      <c r="C79" s="209" t="s">
        <v>1841</v>
      </c>
      <c r="D79" s="39"/>
      <c r="E79" s="209" t="s">
        <v>322</v>
      </c>
      <c r="F79" s="39"/>
      <c r="G79" s="39"/>
      <c r="H79" s="209" t="s">
        <v>20</v>
      </c>
      <c r="I79" s="40"/>
      <c r="J79" s="40"/>
      <c r="K79" s="39"/>
      <c r="L79" s="39"/>
      <c r="M79" s="39"/>
      <c r="N79" s="39"/>
      <c r="O79" s="209"/>
      <c r="P79" s="209"/>
      <c r="Q79" s="39"/>
      <c r="R79" s="40"/>
    </row>
    <row r="80" spans="1:18" ht="27" x14ac:dyDescent="0.15">
      <c r="A80" s="209">
        <v>2762</v>
      </c>
      <c r="B80" s="209" t="s">
        <v>36</v>
      </c>
      <c r="C80" s="209" t="s">
        <v>1842</v>
      </c>
      <c r="D80" s="39"/>
      <c r="E80" s="209" t="s">
        <v>461</v>
      </c>
      <c r="F80" s="39"/>
      <c r="G80" s="39"/>
      <c r="H80" s="12" t="s">
        <v>1843</v>
      </c>
      <c r="I80" s="40"/>
      <c r="J80" s="40"/>
      <c r="K80" s="39"/>
      <c r="L80" s="39"/>
      <c r="M80" s="39"/>
      <c r="N80" s="39"/>
      <c r="O80" s="502" t="s">
        <v>6098</v>
      </c>
      <c r="P80" s="209"/>
      <c r="Q80" s="81" t="s">
        <v>1844</v>
      </c>
      <c r="R80" s="40"/>
    </row>
    <row r="81" spans="1:18" x14ac:dyDescent="0.15">
      <c r="A81" s="209">
        <v>2763</v>
      </c>
      <c r="B81" s="209" t="s">
        <v>36</v>
      </c>
      <c r="C81" s="209" t="s">
        <v>87</v>
      </c>
      <c r="D81" s="39"/>
      <c r="E81" s="209" t="s">
        <v>170</v>
      </c>
      <c r="F81" s="39"/>
      <c r="G81" s="39"/>
      <c r="H81" s="40" t="s">
        <v>574</v>
      </c>
      <c r="I81" s="40"/>
      <c r="J81" s="40"/>
      <c r="K81" s="39"/>
      <c r="L81" s="39"/>
      <c r="M81" s="39"/>
      <c r="N81" s="39"/>
      <c r="O81" s="502" t="s">
        <v>6114</v>
      </c>
      <c r="P81" s="209"/>
      <c r="Q81" s="81" t="s">
        <v>1845</v>
      </c>
      <c r="R81" s="40"/>
    </row>
    <row r="82" spans="1:18" x14ac:dyDescent="0.15">
      <c r="A82" s="209">
        <v>2764</v>
      </c>
      <c r="B82" s="209" t="s">
        <v>36</v>
      </c>
      <c r="C82" s="209" t="s">
        <v>1846</v>
      </c>
      <c r="D82" s="39"/>
      <c r="E82" s="209" t="s">
        <v>170</v>
      </c>
      <c r="F82" s="39"/>
      <c r="G82" s="209"/>
      <c r="H82" s="209" t="s">
        <v>539</v>
      </c>
      <c r="I82" s="40"/>
      <c r="J82" s="40"/>
      <c r="K82" s="39"/>
      <c r="L82" s="39"/>
      <c r="M82" s="39"/>
      <c r="N82" s="39"/>
      <c r="O82" s="209"/>
      <c r="P82" s="209"/>
      <c r="Q82" s="81" t="s">
        <v>1847</v>
      </c>
      <c r="R82" s="40"/>
    </row>
    <row r="83" spans="1:18" s="251" customFormat="1" x14ac:dyDescent="0.15">
      <c r="A83" s="209">
        <v>2765</v>
      </c>
      <c r="B83" s="209" t="s">
        <v>33</v>
      </c>
      <c r="C83" s="209" t="s">
        <v>1848</v>
      </c>
      <c r="D83" s="39"/>
      <c r="E83" s="209" t="s">
        <v>170</v>
      </c>
      <c r="F83" s="209"/>
      <c r="G83" s="81"/>
      <c r="H83" s="40" t="s">
        <v>539</v>
      </c>
      <c r="I83" s="40"/>
      <c r="J83" s="40"/>
      <c r="K83" s="39"/>
      <c r="L83" s="39"/>
      <c r="M83" s="39"/>
      <c r="N83" s="39"/>
      <c r="O83" s="209"/>
      <c r="P83" s="209"/>
      <c r="Q83" s="39"/>
      <c r="R83" s="40"/>
    </row>
    <row r="84" spans="1:18" s="251" customFormat="1" ht="27" x14ac:dyDescent="0.15">
      <c r="A84" s="209">
        <v>2766</v>
      </c>
      <c r="B84" s="209" t="s">
        <v>36</v>
      </c>
      <c r="C84" s="209" t="s">
        <v>1849</v>
      </c>
      <c r="D84" s="39"/>
      <c r="E84" s="209" t="s">
        <v>170</v>
      </c>
      <c r="F84" s="81"/>
      <c r="G84" s="209"/>
      <c r="H84" s="209" t="s">
        <v>539</v>
      </c>
      <c r="I84" s="40"/>
      <c r="J84" s="40"/>
      <c r="K84" s="39"/>
      <c r="L84" s="39"/>
      <c r="M84" s="39"/>
      <c r="N84" s="39"/>
      <c r="O84" s="209"/>
      <c r="P84" s="209"/>
      <c r="Q84" s="81" t="s">
        <v>1850</v>
      </c>
      <c r="R84" s="40"/>
    </row>
    <row r="85" spans="1:18" s="251" customFormat="1" x14ac:dyDescent="0.15">
      <c r="A85" s="209">
        <v>2767</v>
      </c>
      <c r="B85" s="209" t="s">
        <v>33</v>
      </c>
      <c r="C85" s="209" t="s">
        <v>1851</v>
      </c>
      <c r="D85" s="39"/>
      <c r="E85" s="209" t="s">
        <v>170</v>
      </c>
      <c r="F85" s="209"/>
      <c r="G85" s="81"/>
      <c r="H85" s="40" t="s">
        <v>539</v>
      </c>
      <c r="I85" s="40"/>
      <c r="J85" s="40"/>
      <c r="K85" s="39"/>
      <c r="L85" s="39"/>
      <c r="M85" s="39"/>
      <c r="N85" s="39"/>
      <c r="O85" s="209"/>
      <c r="P85" s="209"/>
      <c r="Q85" s="39"/>
      <c r="R85" s="40"/>
    </row>
    <row r="86" spans="1:18" s="252" customFormat="1" x14ac:dyDescent="0.15">
      <c r="A86" s="209">
        <v>2768</v>
      </c>
      <c r="B86" s="209" t="s">
        <v>36</v>
      </c>
      <c r="C86" s="209" t="s">
        <v>1852</v>
      </c>
      <c r="D86" s="39"/>
      <c r="E86" s="209" t="s">
        <v>461</v>
      </c>
      <c r="F86" s="81"/>
      <c r="G86" s="209"/>
      <c r="H86" s="209" t="s">
        <v>539</v>
      </c>
      <c r="I86" s="40"/>
      <c r="J86" s="40"/>
      <c r="K86" s="39"/>
      <c r="L86" s="39"/>
      <c r="M86" s="39"/>
      <c r="N86" s="39"/>
      <c r="O86" s="209"/>
      <c r="P86" s="209"/>
      <c r="Q86" s="81" t="s">
        <v>1853</v>
      </c>
      <c r="R86" s="40"/>
    </row>
    <row r="87" spans="1:18" s="252" customFormat="1" ht="27" x14ac:dyDescent="0.15">
      <c r="A87" s="209">
        <v>2769</v>
      </c>
      <c r="B87" s="209" t="s">
        <v>33</v>
      </c>
      <c r="C87" s="332" t="s">
        <v>1854</v>
      </c>
      <c r="D87" s="39"/>
      <c r="E87" s="209" t="s">
        <v>461</v>
      </c>
      <c r="F87" s="209"/>
      <c r="G87" s="81"/>
      <c r="H87" s="40" t="s">
        <v>539</v>
      </c>
      <c r="I87" s="40"/>
      <c r="J87" s="40"/>
      <c r="K87" s="39"/>
      <c r="L87" s="39"/>
      <c r="M87" s="39"/>
      <c r="N87" s="39"/>
      <c r="O87" s="209"/>
      <c r="P87" s="209"/>
      <c r="Q87" s="39"/>
      <c r="R87" s="40"/>
    </row>
    <row r="88" spans="1:18" s="252" customFormat="1" x14ac:dyDescent="0.15">
      <c r="A88" s="209">
        <v>2770</v>
      </c>
      <c r="B88" s="209" t="s">
        <v>33</v>
      </c>
      <c r="C88" s="209" t="s">
        <v>1855</v>
      </c>
      <c r="D88" s="39"/>
      <c r="E88" s="209" t="s">
        <v>461</v>
      </c>
      <c r="F88" s="39"/>
      <c r="G88" s="39"/>
      <c r="H88" s="209" t="s">
        <v>539</v>
      </c>
      <c r="I88" s="40"/>
      <c r="J88" s="40"/>
      <c r="K88" s="39"/>
      <c r="L88" s="39"/>
      <c r="M88" s="39"/>
      <c r="N88" s="39"/>
      <c r="O88" s="209"/>
      <c r="P88" s="209"/>
      <c r="Q88" s="39"/>
      <c r="R88" s="40"/>
    </row>
    <row r="89" spans="1:18" s="252" customFormat="1" x14ac:dyDescent="0.15">
      <c r="A89" s="209">
        <v>2771</v>
      </c>
      <c r="B89" s="209" t="s">
        <v>33</v>
      </c>
      <c r="C89" s="209" t="s">
        <v>1856</v>
      </c>
      <c r="D89" s="39"/>
      <c r="E89" s="209" t="s">
        <v>461</v>
      </c>
      <c r="F89" s="39"/>
      <c r="G89" s="209"/>
      <c r="H89" s="40" t="s">
        <v>539</v>
      </c>
      <c r="I89" s="40"/>
      <c r="J89" s="40"/>
      <c r="K89" s="39"/>
      <c r="L89" s="39"/>
      <c r="M89" s="39"/>
      <c r="N89" s="39"/>
      <c r="O89" s="209"/>
      <c r="P89" s="209"/>
      <c r="Q89" s="39"/>
      <c r="R89" s="40"/>
    </row>
    <row r="90" spans="1:18" s="252" customFormat="1" ht="27" x14ac:dyDescent="0.15">
      <c r="A90" s="209"/>
      <c r="B90" s="209"/>
      <c r="C90" s="209"/>
      <c r="D90" s="39"/>
      <c r="E90" s="209"/>
      <c r="F90" s="39"/>
      <c r="G90" s="39"/>
      <c r="H90" s="209"/>
      <c r="I90" s="40" t="s">
        <v>1857</v>
      </c>
      <c r="J90" s="40" t="s">
        <v>1858</v>
      </c>
      <c r="K90" s="39"/>
      <c r="L90" s="39"/>
      <c r="M90" s="39"/>
      <c r="N90" s="39"/>
      <c r="O90" s="209"/>
      <c r="P90" s="209"/>
      <c r="Q90" s="39"/>
      <c r="R90" s="40"/>
    </row>
    <row r="91" spans="1:18" s="251" customFormat="1" x14ac:dyDescent="0.15">
      <c r="A91" s="260">
        <v>2772</v>
      </c>
      <c r="B91" s="260" t="s">
        <v>33</v>
      </c>
      <c r="C91" s="260" t="s">
        <v>1859</v>
      </c>
      <c r="D91" s="260"/>
      <c r="E91" s="260" t="s">
        <v>461</v>
      </c>
      <c r="F91" s="272"/>
      <c r="G91" s="260"/>
      <c r="H91" s="260" t="s">
        <v>539</v>
      </c>
      <c r="I91" s="261"/>
      <c r="J91" s="261"/>
      <c r="K91" s="272" t="s">
        <v>273</v>
      </c>
      <c r="L91" s="272"/>
      <c r="M91" s="272"/>
      <c r="N91" s="272"/>
      <c r="O91" s="260"/>
      <c r="P91" s="260"/>
      <c r="Q91" s="272"/>
      <c r="R91" s="261"/>
    </row>
    <row r="92" spans="1:18" s="251" customFormat="1" x14ac:dyDescent="0.15">
      <c r="A92" s="260">
        <v>2773</v>
      </c>
      <c r="B92" s="260" t="s">
        <v>36</v>
      </c>
      <c r="C92" s="260" t="s">
        <v>1860</v>
      </c>
      <c r="D92" s="272"/>
      <c r="E92" s="260" t="s">
        <v>172</v>
      </c>
      <c r="F92" s="260"/>
      <c r="G92" s="272"/>
      <c r="H92" s="262" t="s">
        <v>539</v>
      </c>
      <c r="I92" s="261"/>
      <c r="J92" s="261"/>
      <c r="K92" s="272" t="s">
        <v>273</v>
      </c>
      <c r="L92" s="272"/>
      <c r="M92" s="272"/>
      <c r="N92" s="272"/>
      <c r="O92" s="260"/>
      <c r="P92" s="260"/>
      <c r="Q92" s="282" t="s">
        <v>1861</v>
      </c>
      <c r="R92" s="261"/>
    </row>
    <row r="93" spans="1:18" s="251" customFormat="1" ht="27" x14ac:dyDescent="0.15">
      <c r="A93" s="260">
        <v>2774</v>
      </c>
      <c r="B93" s="260" t="s">
        <v>33</v>
      </c>
      <c r="C93" s="260" t="s">
        <v>1862</v>
      </c>
      <c r="D93" s="272"/>
      <c r="E93" s="260" t="s">
        <v>172</v>
      </c>
      <c r="F93" s="260"/>
      <c r="G93" s="272"/>
      <c r="H93" s="260" t="s">
        <v>539</v>
      </c>
      <c r="I93" s="261"/>
      <c r="J93" s="261"/>
      <c r="K93" s="272" t="s">
        <v>273</v>
      </c>
      <c r="L93" s="272"/>
      <c r="M93" s="272"/>
      <c r="N93" s="272"/>
      <c r="O93" s="260"/>
      <c r="P93" s="260"/>
      <c r="Q93" s="272"/>
      <c r="R93" s="261"/>
    </row>
    <row r="94" spans="1:18" s="251" customFormat="1" ht="27" x14ac:dyDescent="0.15">
      <c r="A94" s="260">
        <v>2775</v>
      </c>
      <c r="B94" s="260" t="s">
        <v>36</v>
      </c>
      <c r="C94" s="260" t="s">
        <v>1863</v>
      </c>
      <c r="D94" s="272"/>
      <c r="E94" s="260" t="s">
        <v>172</v>
      </c>
      <c r="F94" s="272"/>
      <c r="G94" s="260"/>
      <c r="H94" s="262" t="s">
        <v>539</v>
      </c>
      <c r="I94" s="261"/>
      <c r="J94" s="261"/>
      <c r="K94" s="272" t="s">
        <v>273</v>
      </c>
      <c r="L94" s="272"/>
      <c r="M94" s="272"/>
      <c r="N94" s="272"/>
      <c r="O94" s="260"/>
      <c r="P94" s="260"/>
      <c r="Q94" s="282" t="s">
        <v>1864</v>
      </c>
      <c r="R94" s="261"/>
    </row>
    <row r="95" spans="1:18" s="251" customFormat="1" ht="27" x14ac:dyDescent="0.15">
      <c r="A95" s="260">
        <v>2776</v>
      </c>
      <c r="B95" s="260" t="s">
        <v>36</v>
      </c>
      <c r="C95" s="260" t="s">
        <v>1865</v>
      </c>
      <c r="D95" s="272"/>
      <c r="E95" s="260" t="s">
        <v>170</v>
      </c>
      <c r="F95" s="260"/>
      <c r="G95" s="272"/>
      <c r="H95" s="260" t="s">
        <v>539</v>
      </c>
      <c r="I95" s="261"/>
      <c r="J95" s="261"/>
      <c r="K95" s="272" t="s">
        <v>273</v>
      </c>
      <c r="L95" s="272"/>
      <c r="M95" s="272"/>
      <c r="N95" s="272"/>
      <c r="O95" s="260"/>
      <c r="P95" s="260"/>
      <c r="Q95" s="282" t="s">
        <v>1866</v>
      </c>
      <c r="R95" s="261"/>
    </row>
    <row r="96" spans="1:18" s="251" customFormat="1" x14ac:dyDescent="0.15">
      <c r="A96" s="260">
        <v>2777</v>
      </c>
      <c r="B96" s="260" t="s">
        <v>36</v>
      </c>
      <c r="C96" s="260" t="s">
        <v>1019</v>
      </c>
      <c r="D96" s="272"/>
      <c r="E96" s="260" t="s">
        <v>322</v>
      </c>
      <c r="F96" s="260"/>
      <c r="G96" s="272"/>
      <c r="H96" s="262" t="s">
        <v>539</v>
      </c>
      <c r="I96" s="261"/>
      <c r="J96" s="261"/>
      <c r="K96" s="272" t="s">
        <v>273</v>
      </c>
      <c r="L96" s="272"/>
      <c r="M96" s="272"/>
      <c r="N96" s="272"/>
      <c r="O96" s="260"/>
      <c r="P96" s="260"/>
      <c r="Q96" s="282" t="s">
        <v>1867</v>
      </c>
      <c r="R96" s="261"/>
    </row>
    <row r="97" spans="1:18" s="251" customFormat="1" x14ac:dyDescent="0.15">
      <c r="A97" s="260">
        <v>2778</v>
      </c>
      <c r="B97" s="260" t="s">
        <v>33</v>
      </c>
      <c r="C97" s="260" t="s">
        <v>1868</v>
      </c>
      <c r="D97" s="272"/>
      <c r="E97" s="260" t="s">
        <v>322</v>
      </c>
      <c r="F97" s="272"/>
      <c r="G97" s="260"/>
      <c r="H97" s="260" t="s">
        <v>539</v>
      </c>
      <c r="I97" s="261"/>
      <c r="J97" s="261"/>
      <c r="K97" s="272" t="s">
        <v>273</v>
      </c>
      <c r="L97" s="272"/>
      <c r="M97" s="272"/>
      <c r="N97" s="272"/>
      <c r="O97" s="260"/>
      <c r="P97" s="260"/>
      <c r="Q97" s="272"/>
      <c r="R97" s="261"/>
    </row>
    <row r="98" spans="1:18" s="251" customFormat="1" x14ac:dyDescent="0.15">
      <c r="A98" s="260">
        <v>2779</v>
      </c>
      <c r="B98" s="260" t="s">
        <v>36</v>
      </c>
      <c r="C98" s="260" t="s">
        <v>1869</v>
      </c>
      <c r="D98" s="272"/>
      <c r="E98" s="260" t="s">
        <v>461</v>
      </c>
      <c r="F98" s="272"/>
      <c r="G98" s="272"/>
      <c r="H98" s="262" t="s">
        <v>539</v>
      </c>
      <c r="I98" s="261"/>
      <c r="J98" s="261"/>
      <c r="K98" s="272" t="s">
        <v>273</v>
      </c>
      <c r="L98" s="272"/>
      <c r="M98" s="272"/>
      <c r="N98" s="272"/>
      <c r="O98" s="260"/>
      <c r="P98" s="260"/>
      <c r="Q98" s="282" t="s">
        <v>1870</v>
      </c>
      <c r="R98" s="261"/>
    </row>
    <row r="99" spans="1:18" s="251" customFormat="1" x14ac:dyDescent="0.15">
      <c r="A99" s="260">
        <v>2780</v>
      </c>
      <c r="B99" s="260" t="s">
        <v>36</v>
      </c>
      <c r="C99" s="260" t="s">
        <v>1871</v>
      </c>
      <c r="D99" s="272"/>
      <c r="E99" s="260" t="s">
        <v>172</v>
      </c>
      <c r="F99" s="260"/>
      <c r="G99" s="260"/>
      <c r="H99" s="260" t="s">
        <v>539</v>
      </c>
      <c r="I99" s="261"/>
      <c r="J99" s="261"/>
      <c r="K99" s="272" t="s">
        <v>273</v>
      </c>
      <c r="L99" s="272"/>
      <c r="M99" s="272"/>
      <c r="N99" s="272"/>
      <c r="O99" s="260"/>
      <c r="P99" s="260"/>
      <c r="Q99" s="282" t="s">
        <v>1872</v>
      </c>
      <c r="R99" s="261"/>
    </row>
    <row r="100" spans="1:18" s="251" customFormat="1" ht="27" x14ac:dyDescent="0.15">
      <c r="A100" s="260">
        <v>2781</v>
      </c>
      <c r="B100" s="260" t="s">
        <v>36</v>
      </c>
      <c r="C100" s="260" t="s">
        <v>1873</v>
      </c>
      <c r="D100" s="272"/>
      <c r="E100" s="260" t="s">
        <v>172</v>
      </c>
      <c r="F100" s="272"/>
      <c r="G100" s="272"/>
      <c r="H100" s="262" t="s">
        <v>539</v>
      </c>
      <c r="I100" s="261"/>
      <c r="J100" s="261"/>
      <c r="K100" s="272" t="s">
        <v>273</v>
      </c>
      <c r="L100" s="272"/>
      <c r="M100" s="272"/>
      <c r="N100" s="272"/>
      <c r="O100" s="260"/>
      <c r="P100" s="260"/>
      <c r="Q100" s="282" t="s">
        <v>1874</v>
      </c>
      <c r="R100" s="261"/>
    </row>
    <row r="101" spans="1:18" s="251" customFormat="1" x14ac:dyDescent="0.15">
      <c r="A101" s="260">
        <v>2782</v>
      </c>
      <c r="B101" s="260" t="s">
        <v>33</v>
      </c>
      <c r="C101" s="260" t="s">
        <v>1875</v>
      </c>
      <c r="D101" s="272"/>
      <c r="E101" s="260" t="s">
        <v>172</v>
      </c>
      <c r="F101" s="272"/>
      <c r="G101" s="260"/>
      <c r="H101" s="260" t="s">
        <v>539</v>
      </c>
      <c r="I101" s="261"/>
      <c r="J101" s="261"/>
      <c r="K101" s="272" t="s">
        <v>273</v>
      </c>
      <c r="L101" s="272"/>
      <c r="M101" s="272"/>
      <c r="N101" s="272"/>
      <c r="O101" s="260"/>
      <c r="P101" s="260"/>
      <c r="Q101" s="272"/>
      <c r="R101" s="261"/>
    </row>
    <row r="102" spans="1:18" s="251" customFormat="1" ht="40.5" x14ac:dyDescent="0.15">
      <c r="A102" s="260">
        <v>2783</v>
      </c>
      <c r="B102" s="260" t="s">
        <v>36</v>
      </c>
      <c r="C102" s="260" t="s">
        <v>1876</v>
      </c>
      <c r="D102" s="272"/>
      <c r="E102" s="260" t="s">
        <v>170</v>
      </c>
      <c r="F102" s="260"/>
      <c r="G102" s="272"/>
      <c r="H102" s="262" t="s">
        <v>539</v>
      </c>
      <c r="I102" s="261"/>
      <c r="J102" s="261"/>
      <c r="K102" s="272" t="s">
        <v>273</v>
      </c>
      <c r="L102" s="272"/>
      <c r="M102" s="272"/>
      <c r="N102" s="272"/>
      <c r="O102" s="260"/>
      <c r="P102" s="260"/>
      <c r="Q102" s="282" t="s">
        <v>1877</v>
      </c>
      <c r="R102" s="261"/>
    </row>
    <row r="103" spans="1:18" s="251" customFormat="1" x14ac:dyDescent="0.15">
      <c r="A103" s="260">
        <v>2784</v>
      </c>
      <c r="B103" s="260" t="s">
        <v>33</v>
      </c>
      <c r="C103" s="260" t="s">
        <v>1878</v>
      </c>
      <c r="D103" s="272"/>
      <c r="E103" s="260" t="s">
        <v>170</v>
      </c>
      <c r="F103" s="272"/>
      <c r="G103" s="260"/>
      <c r="H103" s="260" t="s">
        <v>539</v>
      </c>
      <c r="I103" s="261"/>
      <c r="J103" s="261"/>
      <c r="K103" s="272" t="s">
        <v>273</v>
      </c>
      <c r="L103" s="272"/>
      <c r="M103" s="272"/>
      <c r="N103" s="272"/>
      <c r="O103" s="260"/>
      <c r="P103" s="260"/>
      <c r="Q103" s="272"/>
      <c r="R103" s="261"/>
    </row>
    <row r="104" spans="1:18" s="251" customFormat="1" ht="27" x14ac:dyDescent="0.15">
      <c r="A104" s="260">
        <v>2785</v>
      </c>
      <c r="B104" s="260" t="s">
        <v>36</v>
      </c>
      <c r="C104" s="260" t="s">
        <v>1879</v>
      </c>
      <c r="D104" s="272"/>
      <c r="E104" s="260" t="s">
        <v>170</v>
      </c>
      <c r="F104" s="272"/>
      <c r="G104" s="260"/>
      <c r="H104" s="262" t="s">
        <v>539</v>
      </c>
      <c r="I104" s="261"/>
      <c r="J104" s="261"/>
      <c r="K104" s="272" t="s">
        <v>273</v>
      </c>
      <c r="L104" s="272"/>
      <c r="M104" s="272"/>
      <c r="N104" s="272"/>
      <c r="O104" s="260"/>
      <c r="P104" s="260"/>
      <c r="Q104" s="282" t="s">
        <v>1880</v>
      </c>
      <c r="R104" s="261"/>
    </row>
    <row r="105" spans="1:18" s="252" customFormat="1" x14ac:dyDescent="0.15">
      <c r="A105" s="265">
        <v>2786</v>
      </c>
      <c r="B105" s="265" t="s">
        <v>33</v>
      </c>
      <c r="C105" s="265" t="s">
        <v>1881</v>
      </c>
      <c r="D105" s="279"/>
      <c r="E105" s="265" t="s">
        <v>461</v>
      </c>
      <c r="F105" s="265"/>
      <c r="G105" s="265"/>
      <c r="H105" s="265" t="s">
        <v>539</v>
      </c>
      <c r="I105" s="266"/>
      <c r="J105" s="266"/>
      <c r="K105" s="279" t="s">
        <v>292</v>
      </c>
      <c r="L105" s="279"/>
      <c r="M105" s="279"/>
      <c r="N105" s="279"/>
      <c r="O105" s="265"/>
      <c r="P105" s="265"/>
      <c r="Q105" s="279"/>
      <c r="R105" s="266"/>
    </row>
    <row r="106" spans="1:18" s="252" customFormat="1" x14ac:dyDescent="0.15">
      <c r="A106" s="265">
        <v>2787</v>
      </c>
      <c r="B106" s="265" t="s">
        <v>36</v>
      </c>
      <c r="C106" s="265" t="s">
        <v>1882</v>
      </c>
      <c r="D106" s="279"/>
      <c r="E106" s="265" t="s">
        <v>461</v>
      </c>
      <c r="F106" s="265"/>
      <c r="G106" s="265"/>
      <c r="H106" s="265" t="s">
        <v>539</v>
      </c>
      <c r="I106" s="266"/>
      <c r="J106" s="266"/>
      <c r="K106" s="279" t="s">
        <v>292</v>
      </c>
      <c r="L106" s="279"/>
      <c r="M106" s="279"/>
      <c r="N106" s="279"/>
      <c r="O106" s="265"/>
      <c r="P106" s="265"/>
      <c r="Q106" s="273" t="s">
        <v>1883</v>
      </c>
      <c r="R106" s="266"/>
    </row>
    <row r="107" spans="1:18" s="252" customFormat="1" x14ac:dyDescent="0.15">
      <c r="A107" s="265">
        <v>2788</v>
      </c>
      <c r="B107" s="265" t="s">
        <v>33</v>
      </c>
      <c r="C107" s="265" t="s">
        <v>1884</v>
      </c>
      <c r="D107" s="279"/>
      <c r="E107" s="265" t="s">
        <v>461</v>
      </c>
      <c r="F107" s="265"/>
      <c r="G107" s="265"/>
      <c r="H107" s="265" t="s">
        <v>539</v>
      </c>
      <c r="I107" s="266"/>
      <c r="J107" s="266"/>
      <c r="K107" s="279" t="s">
        <v>292</v>
      </c>
      <c r="L107" s="279"/>
      <c r="M107" s="279"/>
      <c r="N107" s="279"/>
      <c r="O107" s="265"/>
      <c r="P107" s="265"/>
      <c r="Q107" s="279"/>
      <c r="R107" s="266"/>
    </row>
    <row r="108" spans="1:18" s="252" customFormat="1" ht="27" x14ac:dyDescent="0.15">
      <c r="A108" s="265">
        <v>2789</v>
      </c>
      <c r="B108" s="265" t="s">
        <v>33</v>
      </c>
      <c r="C108" s="265" t="s">
        <v>1885</v>
      </c>
      <c r="D108" s="279"/>
      <c r="E108" s="265" t="s">
        <v>461</v>
      </c>
      <c r="F108" s="265"/>
      <c r="G108" s="265"/>
      <c r="H108" s="265" t="s">
        <v>539</v>
      </c>
      <c r="I108" s="266"/>
      <c r="J108" s="266"/>
      <c r="K108" s="279" t="s">
        <v>292</v>
      </c>
      <c r="L108" s="279"/>
      <c r="M108" s="279"/>
      <c r="N108" s="279"/>
      <c r="O108" s="265"/>
      <c r="P108" s="265"/>
      <c r="Q108" s="279"/>
      <c r="R108" s="266"/>
    </row>
    <row r="109" spans="1:18" s="252" customFormat="1" x14ac:dyDescent="0.15">
      <c r="A109" s="265">
        <v>2790</v>
      </c>
      <c r="B109" s="265" t="s">
        <v>36</v>
      </c>
      <c r="C109" s="265" t="s">
        <v>1886</v>
      </c>
      <c r="D109" s="279"/>
      <c r="E109" s="265" t="s">
        <v>170</v>
      </c>
      <c r="F109" s="265"/>
      <c r="G109" s="265"/>
      <c r="H109" s="265" t="s">
        <v>539</v>
      </c>
      <c r="I109" s="266"/>
      <c r="J109" s="266"/>
      <c r="K109" s="279" t="s">
        <v>292</v>
      </c>
      <c r="L109" s="279"/>
      <c r="M109" s="279"/>
      <c r="N109" s="279"/>
      <c r="O109" s="265"/>
      <c r="P109" s="265"/>
      <c r="Q109" s="273" t="s">
        <v>1887</v>
      </c>
      <c r="R109" s="266"/>
    </row>
    <row r="110" spans="1:18" s="252" customFormat="1" ht="27" x14ac:dyDescent="0.15">
      <c r="A110" s="265">
        <v>2791</v>
      </c>
      <c r="B110" s="265" t="s">
        <v>33</v>
      </c>
      <c r="C110" s="265" t="s">
        <v>1888</v>
      </c>
      <c r="D110" s="279"/>
      <c r="E110" s="265" t="s">
        <v>170</v>
      </c>
      <c r="F110" s="265"/>
      <c r="G110" s="265"/>
      <c r="H110" s="265" t="s">
        <v>539</v>
      </c>
      <c r="I110" s="266"/>
      <c r="J110" s="266"/>
      <c r="K110" s="279" t="s">
        <v>292</v>
      </c>
      <c r="L110" s="279"/>
      <c r="M110" s="279"/>
      <c r="N110" s="279"/>
      <c r="O110" s="265"/>
      <c r="P110" s="265"/>
      <c r="Q110" s="279"/>
      <c r="R110" s="266"/>
    </row>
    <row r="111" spans="1:18" s="252" customFormat="1" x14ac:dyDescent="0.15">
      <c r="A111" s="265">
        <v>2792</v>
      </c>
      <c r="B111" s="265" t="s">
        <v>36</v>
      </c>
      <c r="C111" s="265" t="s">
        <v>1889</v>
      </c>
      <c r="D111" s="279"/>
      <c r="E111" s="265" t="s">
        <v>170</v>
      </c>
      <c r="F111" s="265"/>
      <c r="G111" s="265"/>
      <c r="H111" s="265" t="s">
        <v>539</v>
      </c>
      <c r="I111" s="266"/>
      <c r="J111" s="266"/>
      <c r="K111" s="279" t="s">
        <v>292</v>
      </c>
      <c r="L111" s="279"/>
      <c r="M111" s="279"/>
      <c r="N111" s="279"/>
      <c r="O111" s="265"/>
      <c r="P111" s="265"/>
      <c r="Q111" s="273" t="s">
        <v>1890</v>
      </c>
      <c r="R111" s="266"/>
    </row>
    <row r="112" spans="1:18" s="252" customFormat="1" x14ac:dyDescent="0.15">
      <c r="A112" s="265">
        <v>2793</v>
      </c>
      <c r="B112" s="265" t="s">
        <v>36</v>
      </c>
      <c r="C112" s="265" t="s">
        <v>87</v>
      </c>
      <c r="D112" s="279"/>
      <c r="E112" s="265" t="s">
        <v>1042</v>
      </c>
      <c r="F112" s="265"/>
      <c r="G112" s="265"/>
      <c r="H112" s="265" t="s">
        <v>539</v>
      </c>
      <c r="I112" s="266"/>
      <c r="J112" s="266"/>
      <c r="K112" s="279" t="s">
        <v>292</v>
      </c>
      <c r="L112" s="279"/>
      <c r="M112" s="279"/>
      <c r="N112" s="279"/>
      <c r="O112" s="265"/>
      <c r="P112" s="265"/>
      <c r="Q112" s="273" t="s">
        <v>1891</v>
      </c>
      <c r="R112" s="266"/>
    </row>
    <row r="113" spans="1:18" s="252" customFormat="1" x14ac:dyDescent="0.15">
      <c r="A113" s="265">
        <v>2794</v>
      </c>
      <c r="B113" s="265" t="s">
        <v>33</v>
      </c>
      <c r="C113" s="265" t="s">
        <v>55</v>
      </c>
      <c r="D113" s="279"/>
      <c r="E113" s="265" t="s">
        <v>1014</v>
      </c>
      <c r="F113" s="265"/>
      <c r="G113" s="265"/>
      <c r="H113" s="265" t="s">
        <v>539</v>
      </c>
      <c r="I113" s="266"/>
      <c r="J113" s="266"/>
      <c r="K113" s="279" t="s">
        <v>292</v>
      </c>
      <c r="L113" s="279"/>
      <c r="M113" s="279"/>
      <c r="N113" s="279"/>
      <c r="O113" s="265"/>
      <c r="P113" s="265"/>
      <c r="Q113" s="279"/>
      <c r="R113" s="266"/>
    </row>
    <row r="114" spans="1:18" s="252" customFormat="1" ht="27" x14ac:dyDescent="0.15">
      <c r="A114" s="265">
        <v>2795</v>
      </c>
      <c r="B114" s="265" t="s">
        <v>33</v>
      </c>
      <c r="C114" s="265" t="s">
        <v>1892</v>
      </c>
      <c r="D114" s="279"/>
      <c r="E114" s="265" t="s">
        <v>1014</v>
      </c>
      <c r="F114" s="265"/>
      <c r="G114" s="265"/>
      <c r="H114" s="265" t="s">
        <v>539</v>
      </c>
      <c r="I114" s="266"/>
      <c r="J114" s="266"/>
      <c r="K114" s="279" t="s">
        <v>292</v>
      </c>
      <c r="L114" s="279"/>
      <c r="M114" s="279"/>
      <c r="N114" s="279"/>
      <c r="O114" s="265"/>
      <c r="P114" s="265"/>
      <c r="Q114" s="279"/>
      <c r="R114" s="266"/>
    </row>
    <row r="115" spans="1:18" s="252" customFormat="1" x14ac:dyDescent="0.15">
      <c r="A115" s="265">
        <v>2796</v>
      </c>
      <c r="B115" s="265" t="s">
        <v>36</v>
      </c>
      <c r="C115" s="265" t="s">
        <v>1893</v>
      </c>
      <c r="D115" s="279"/>
      <c r="E115" s="265" t="s">
        <v>1014</v>
      </c>
      <c r="F115" s="279"/>
      <c r="G115" s="265"/>
      <c r="H115" s="265" t="s">
        <v>539</v>
      </c>
      <c r="I115" s="266"/>
      <c r="J115" s="266"/>
      <c r="K115" s="279" t="s">
        <v>292</v>
      </c>
      <c r="L115" s="279"/>
      <c r="M115" s="279"/>
      <c r="N115" s="279"/>
      <c r="O115" s="265"/>
      <c r="P115" s="265"/>
      <c r="Q115" s="273" t="s">
        <v>1894</v>
      </c>
      <c r="R115" s="266"/>
    </row>
    <row r="116" spans="1:18" s="252" customFormat="1" ht="27" x14ac:dyDescent="0.15">
      <c r="A116" s="265">
        <v>2797</v>
      </c>
      <c r="B116" s="265" t="s">
        <v>36</v>
      </c>
      <c r="C116" s="265" t="s">
        <v>1895</v>
      </c>
      <c r="D116" s="279"/>
      <c r="E116" s="265" t="s">
        <v>1014</v>
      </c>
      <c r="F116" s="279"/>
      <c r="G116" s="265"/>
      <c r="H116" s="265" t="s">
        <v>539</v>
      </c>
      <c r="I116" s="266"/>
      <c r="J116" s="266"/>
      <c r="K116" s="279" t="s">
        <v>292</v>
      </c>
      <c r="L116" s="279"/>
      <c r="M116" s="279"/>
      <c r="N116" s="279"/>
      <c r="O116" s="265"/>
      <c r="P116" s="265"/>
      <c r="Q116" s="273" t="s">
        <v>1896</v>
      </c>
      <c r="R116" s="266"/>
    </row>
    <row r="117" spans="1:18" s="252" customFormat="1" x14ac:dyDescent="0.15">
      <c r="A117" s="265">
        <v>2798</v>
      </c>
      <c r="B117" s="265" t="s">
        <v>33</v>
      </c>
      <c r="C117" s="265" t="s">
        <v>823</v>
      </c>
      <c r="D117" s="279"/>
      <c r="E117" s="265" t="s">
        <v>1014</v>
      </c>
      <c r="F117" s="279"/>
      <c r="G117" s="279"/>
      <c r="H117" s="265" t="s">
        <v>539</v>
      </c>
      <c r="I117" s="266"/>
      <c r="J117" s="266"/>
      <c r="K117" s="279" t="s">
        <v>292</v>
      </c>
      <c r="L117" s="279"/>
      <c r="M117" s="279"/>
      <c r="N117" s="279"/>
      <c r="O117" s="265"/>
      <c r="P117" s="265"/>
      <c r="Q117" s="279"/>
      <c r="R117" s="266"/>
    </row>
    <row r="118" spans="1:18" s="252" customFormat="1" x14ac:dyDescent="0.15">
      <c r="A118" s="265">
        <v>2799</v>
      </c>
      <c r="B118" s="265" t="s">
        <v>36</v>
      </c>
      <c r="C118" s="265" t="s">
        <v>1897</v>
      </c>
      <c r="D118" s="279"/>
      <c r="E118" s="265" t="s">
        <v>1014</v>
      </c>
      <c r="F118" s="279"/>
      <c r="G118" s="279"/>
      <c r="H118" s="265" t="s">
        <v>539</v>
      </c>
      <c r="I118" s="266"/>
      <c r="J118" s="266"/>
      <c r="K118" s="279" t="s">
        <v>292</v>
      </c>
      <c r="L118" s="279"/>
      <c r="M118" s="279"/>
      <c r="N118" s="279"/>
      <c r="O118" s="265"/>
      <c r="P118" s="265"/>
      <c r="Q118" s="273" t="s">
        <v>1898</v>
      </c>
      <c r="R118" s="266"/>
    </row>
    <row r="119" spans="1:18" s="252" customFormat="1" ht="27" x14ac:dyDescent="0.15">
      <c r="A119" s="265">
        <v>2800</v>
      </c>
      <c r="B119" s="265" t="s">
        <v>33</v>
      </c>
      <c r="C119" s="265" t="s">
        <v>1899</v>
      </c>
      <c r="D119" s="279"/>
      <c r="E119" s="265" t="s">
        <v>1014</v>
      </c>
      <c r="F119" s="279"/>
      <c r="G119" s="279"/>
      <c r="H119" s="265" t="s">
        <v>539</v>
      </c>
      <c r="I119" s="266"/>
      <c r="J119" s="266"/>
      <c r="K119" s="279" t="s">
        <v>292</v>
      </c>
      <c r="L119" s="279"/>
      <c r="M119" s="279"/>
      <c r="N119" s="279"/>
      <c r="O119" s="265"/>
      <c r="P119" s="265"/>
      <c r="Q119" s="279"/>
      <c r="R119" s="266"/>
    </row>
    <row r="120" spans="1:18" s="252" customFormat="1" x14ac:dyDescent="0.15">
      <c r="A120" s="265">
        <v>2801</v>
      </c>
      <c r="B120" s="265" t="s">
        <v>36</v>
      </c>
      <c r="C120" s="265" t="s">
        <v>1900</v>
      </c>
      <c r="D120" s="279"/>
      <c r="E120" s="265" t="s">
        <v>1014</v>
      </c>
      <c r="F120" s="279"/>
      <c r="G120" s="279"/>
      <c r="H120" s="265" t="s">
        <v>539</v>
      </c>
      <c r="I120" s="266"/>
      <c r="J120" s="266"/>
      <c r="K120" s="279" t="s">
        <v>292</v>
      </c>
      <c r="L120" s="279"/>
      <c r="M120" s="279"/>
      <c r="N120" s="279"/>
      <c r="O120" s="265"/>
      <c r="P120" s="265"/>
      <c r="Q120" s="273" t="s">
        <v>1901</v>
      </c>
      <c r="R120" s="266"/>
    </row>
    <row r="121" spans="1:18" x14ac:dyDescent="0.15">
      <c r="A121" s="209">
        <v>2802</v>
      </c>
      <c r="B121" s="209" t="s">
        <v>33</v>
      </c>
      <c r="C121" s="209" t="s">
        <v>1902</v>
      </c>
      <c r="D121" s="209"/>
      <c r="E121" s="209" t="s">
        <v>1903</v>
      </c>
      <c r="F121" s="39"/>
      <c r="G121" s="39"/>
      <c r="H121" s="209" t="s">
        <v>539</v>
      </c>
      <c r="I121" s="40"/>
      <c r="J121" s="40"/>
      <c r="K121" s="39"/>
      <c r="L121" s="39"/>
      <c r="M121" s="39"/>
      <c r="N121" s="39"/>
      <c r="O121" s="209"/>
      <c r="P121" s="209"/>
      <c r="Q121" s="39"/>
      <c r="R121" s="40"/>
    </row>
    <row r="122" spans="1:18" x14ac:dyDescent="0.15">
      <c r="A122" s="209">
        <v>2803</v>
      </c>
      <c r="B122" s="209" t="s">
        <v>36</v>
      </c>
      <c r="C122" s="209" t="s">
        <v>1904</v>
      </c>
      <c r="D122" s="39"/>
      <c r="E122" s="209" t="s">
        <v>543</v>
      </c>
      <c r="F122" s="39"/>
      <c r="G122" s="39"/>
      <c r="H122" s="209" t="s">
        <v>539</v>
      </c>
      <c r="I122" s="40"/>
      <c r="J122" s="40"/>
      <c r="K122" s="39"/>
      <c r="L122" s="39"/>
      <c r="M122" s="39"/>
      <c r="N122" s="39"/>
      <c r="O122" s="209"/>
      <c r="P122" s="209"/>
      <c r="Q122" s="81" t="s">
        <v>1905</v>
      </c>
      <c r="R122" s="40"/>
    </row>
    <row r="123" spans="1:18" x14ac:dyDescent="0.15">
      <c r="A123" s="209">
        <v>2804</v>
      </c>
      <c r="B123" s="209" t="s">
        <v>33</v>
      </c>
      <c r="C123" s="209" t="s">
        <v>1906</v>
      </c>
      <c r="D123" s="39"/>
      <c r="E123" s="209" t="s">
        <v>543</v>
      </c>
      <c r="F123" s="39"/>
      <c r="G123" s="39"/>
      <c r="H123" s="209" t="s">
        <v>572</v>
      </c>
      <c r="I123" s="40"/>
      <c r="J123" s="40"/>
      <c r="K123" s="39"/>
      <c r="L123" s="39"/>
      <c r="M123" s="39"/>
      <c r="N123" s="39"/>
      <c r="O123" s="209"/>
      <c r="P123" s="209"/>
      <c r="Q123" s="39"/>
      <c r="R123" s="40"/>
    </row>
    <row r="124" spans="1:18" x14ac:dyDescent="0.15">
      <c r="A124" s="209">
        <v>2805</v>
      </c>
      <c r="B124" s="209" t="s">
        <v>36</v>
      </c>
      <c r="C124" s="209" t="s">
        <v>87</v>
      </c>
      <c r="D124" s="39"/>
      <c r="E124" s="209" t="s">
        <v>315</v>
      </c>
      <c r="F124" s="39"/>
      <c r="G124" s="39"/>
      <c r="H124" s="209" t="s">
        <v>1907</v>
      </c>
      <c r="I124" s="40"/>
      <c r="J124" s="40"/>
      <c r="K124" s="39"/>
      <c r="L124" s="39"/>
      <c r="M124" s="39"/>
      <c r="N124" s="39"/>
      <c r="O124" s="209"/>
      <c r="P124" s="209"/>
      <c r="Q124" s="81" t="s">
        <v>1908</v>
      </c>
      <c r="R124" s="40"/>
    </row>
    <row r="125" spans="1:18" x14ac:dyDescent="0.15">
      <c r="A125" s="209">
        <v>2806</v>
      </c>
      <c r="B125" s="209" t="s">
        <v>33</v>
      </c>
      <c r="C125" s="209" t="s">
        <v>1909</v>
      </c>
      <c r="D125" s="39"/>
      <c r="E125" s="209" t="s">
        <v>315</v>
      </c>
      <c r="F125" s="39"/>
      <c r="G125" s="39"/>
      <c r="H125" s="209" t="s">
        <v>1910</v>
      </c>
      <c r="I125" s="40"/>
      <c r="J125" s="40"/>
      <c r="K125" s="39"/>
      <c r="L125" s="39"/>
      <c r="M125" s="39"/>
      <c r="N125" s="39"/>
      <c r="O125" s="209"/>
      <c r="P125" s="209"/>
      <c r="Q125" s="39"/>
      <c r="R125" s="40"/>
    </row>
    <row r="126" spans="1:18" x14ac:dyDescent="0.15">
      <c r="A126" s="209">
        <v>2807</v>
      </c>
      <c r="B126" s="209" t="s">
        <v>36</v>
      </c>
      <c r="C126" s="209" t="s">
        <v>1911</v>
      </c>
      <c r="D126" s="39"/>
      <c r="E126" s="209" t="s">
        <v>170</v>
      </c>
      <c r="F126" s="39"/>
      <c r="G126" s="39"/>
      <c r="H126" s="209" t="s">
        <v>1910</v>
      </c>
      <c r="I126" s="40"/>
      <c r="J126" s="40"/>
      <c r="K126" s="39"/>
      <c r="L126" s="39"/>
      <c r="M126" s="39"/>
      <c r="N126" s="39"/>
      <c r="O126" s="209"/>
      <c r="P126" s="209"/>
      <c r="Q126" s="81" t="s">
        <v>1912</v>
      </c>
      <c r="R126" s="40"/>
    </row>
    <row r="127" spans="1:18" x14ac:dyDescent="0.15">
      <c r="A127" s="209">
        <v>2808</v>
      </c>
      <c r="B127" s="209" t="s">
        <v>33</v>
      </c>
      <c r="C127" s="209" t="s">
        <v>1913</v>
      </c>
      <c r="D127" s="39"/>
      <c r="E127" s="209" t="s">
        <v>170</v>
      </c>
      <c r="F127" s="39"/>
      <c r="G127" s="39"/>
      <c r="H127" s="209" t="s">
        <v>1910</v>
      </c>
      <c r="I127" s="40"/>
      <c r="J127" s="40"/>
      <c r="K127" s="39"/>
      <c r="L127" s="39"/>
      <c r="M127" s="39"/>
      <c r="N127" s="39"/>
      <c r="O127" s="209"/>
      <c r="P127" s="209"/>
      <c r="Q127" s="39"/>
      <c r="R127" s="40"/>
    </row>
    <row r="128" spans="1:18" ht="27" x14ac:dyDescent="0.15">
      <c r="A128" s="209">
        <v>2809</v>
      </c>
      <c r="B128" s="209" t="s">
        <v>36</v>
      </c>
      <c r="C128" s="209" t="s">
        <v>1914</v>
      </c>
      <c r="D128" s="39"/>
      <c r="E128" s="209" t="s">
        <v>170</v>
      </c>
      <c r="F128" s="39"/>
      <c r="G128" s="39"/>
      <c r="H128" s="209" t="s">
        <v>1910</v>
      </c>
      <c r="I128" s="40"/>
      <c r="J128" s="40"/>
      <c r="K128" s="39"/>
      <c r="L128" s="39"/>
      <c r="M128" s="39"/>
      <c r="N128" s="39"/>
      <c r="O128" s="209"/>
      <c r="P128" s="209"/>
      <c r="Q128" s="81" t="s">
        <v>1915</v>
      </c>
      <c r="R128" s="40"/>
    </row>
    <row r="129" spans="1:18" ht="27" x14ac:dyDescent="0.15">
      <c r="A129" s="209">
        <v>2810</v>
      </c>
      <c r="B129" s="209" t="s">
        <v>36</v>
      </c>
      <c r="C129" s="209" t="s">
        <v>1916</v>
      </c>
      <c r="D129" s="39"/>
      <c r="E129" s="209" t="s">
        <v>461</v>
      </c>
      <c r="F129" s="39"/>
      <c r="G129" s="39"/>
      <c r="H129" s="209" t="s">
        <v>1917</v>
      </c>
      <c r="I129" s="40"/>
      <c r="J129" s="40"/>
      <c r="K129" s="39"/>
      <c r="L129" s="39"/>
      <c r="M129" s="39"/>
      <c r="N129" s="39"/>
      <c r="O129" s="209"/>
      <c r="P129" s="209"/>
      <c r="Q129" s="81" t="s">
        <v>1918</v>
      </c>
      <c r="R129" s="40"/>
    </row>
    <row r="130" spans="1:18" ht="27" x14ac:dyDescent="0.15">
      <c r="A130" s="209">
        <v>2811</v>
      </c>
      <c r="B130" s="209" t="s">
        <v>33</v>
      </c>
      <c r="C130" s="209" t="s">
        <v>1919</v>
      </c>
      <c r="D130" s="39"/>
      <c r="E130" s="209" t="s">
        <v>461</v>
      </c>
      <c r="F130" s="39"/>
      <c r="G130" s="39"/>
      <c r="H130" s="209" t="s">
        <v>1920</v>
      </c>
      <c r="I130" s="40"/>
      <c r="J130" s="40"/>
      <c r="K130" s="39"/>
      <c r="L130" s="39"/>
      <c r="M130" s="39"/>
      <c r="N130" s="39"/>
      <c r="O130" s="209"/>
      <c r="P130" s="209" t="s">
        <v>438</v>
      </c>
      <c r="Q130" s="39"/>
      <c r="R130" s="40"/>
    </row>
    <row r="131" spans="1:18" x14ac:dyDescent="0.15">
      <c r="A131" s="209">
        <v>2812</v>
      </c>
      <c r="B131" s="209" t="s">
        <v>36</v>
      </c>
      <c r="C131" s="209" t="s">
        <v>1921</v>
      </c>
      <c r="D131" s="39"/>
      <c r="E131" s="209" t="s">
        <v>170</v>
      </c>
      <c r="F131" s="39"/>
      <c r="G131" s="39"/>
      <c r="H131" s="209" t="s">
        <v>79</v>
      </c>
      <c r="I131" s="40"/>
      <c r="J131" s="40"/>
      <c r="K131" s="39"/>
      <c r="L131" s="39"/>
      <c r="M131" s="39"/>
      <c r="N131" s="39"/>
      <c r="O131" s="209"/>
      <c r="P131" s="209"/>
      <c r="Q131" s="81" t="s">
        <v>1922</v>
      </c>
      <c r="R131" s="40"/>
    </row>
    <row r="132" spans="1:18" x14ac:dyDescent="0.15">
      <c r="A132" s="209">
        <v>2813</v>
      </c>
      <c r="B132" s="209" t="s">
        <v>33</v>
      </c>
      <c r="C132" s="209" t="s">
        <v>1923</v>
      </c>
      <c r="D132" s="39"/>
      <c r="E132" s="209" t="s">
        <v>170</v>
      </c>
      <c r="F132" s="39"/>
      <c r="G132" s="39"/>
      <c r="H132" s="209" t="s">
        <v>79</v>
      </c>
      <c r="I132" s="40"/>
      <c r="J132" s="40"/>
      <c r="K132" s="39"/>
      <c r="L132" s="39"/>
      <c r="M132" s="39"/>
      <c r="N132" s="39"/>
      <c r="O132" s="209"/>
      <c r="P132" s="209"/>
      <c r="Q132" s="39"/>
      <c r="R132" s="40"/>
    </row>
    <row r="133" spans="1:18" ht="27" x14ac:dyDescent="0.15">
      <c r="A133" s="209">
        <v>2814</v>
      </c>
      <c r="B133" s="209" t="s">
        <v>36</v>
      </c>
      <c r="C133" s="209" t="s">
        <v>1924</v>
      </c>
      <c r="D133" s="39"/>
      <c r="E133" s="209" t="s">
        <v>170</v>
      </c>
      <c r="F133" s="39"/>
      <c r="G133" s="39"/>
      <c r="H133" s="209" t="s">
        <v>79</v>
      </c>
      <c r="I133" s="40"/>
      <c r="J133" s="40"/>
      <c r="K133" s="39"/>
      <c r="L133" s="39"/>
      <c r="M133" s="39"/>
      <c r="N133" s="39"/>
      <c r="O133" s="209"/>
      <c r="P133" s="209"/>
      <c r="Q133" s="81" t="s">
        <v>1925</v>
      </c>
      <c r="R133" s="40"/>
    </row>
    <row r="134" spans="1:18" x14ac:dyDescent="0.15">
      <c r="A134" s="209">
        <v>2815</v>
      </c>
      <c r="B134" s="209" t="s">
        <v>76</v>
      </c>
      <c r="C134" s="209" t="s">
        <v>1926</v>
      </c>
      <c r="D134" s="39"/>
      <c r="E134" s="209"/>
      <c r="F134" s="39" t="s">
        <v>170</v>
      </c>
      <c r="G134" s="209" t="s">
        <v>78</v>
      </c>
      <c r="H134" s="209" t="s">
        <v>79</v>
      </c>
      <c r="I134" s="40"/>
      <c r="J134" s="40"/>
      <c r="K134" s="39"/>
      <c r="L134" s="39"/>
      <c r="M134" s="39"/>
      <c r="N134" s="39"/>
      <c r="O134" s="209"/>
      <c r="P134" s="209" t="s">
        <v>438</v>
      </c>
      <c r="Q134" s="81" t="s">
        <v>1927</v>
      </c>
      <c r="R134" s="40"/>
    </row>
    <row r="135" spans="1:18" x14ac:dyDescent="0.15">
      <c r="A135" s="209">
        <v>2816</v>
      </c>
      <c r="B135" s="209" t="s">
        <v>36</v>
      </c>
      <c r="C135" s="209" t="s">
        <v>1928</v>
      </c>
      <c r="D135" s="39"/>
      <c r="E135" s="209"/>
      <c r="F135" s="209" t="s">
        <v>461</v>
      </c>
      <c r="G135" s="39" t="s">
        <v>78</v>
      </c>
      <c r="H135" s="209" t="s">
        <v>79</v>
      </c>
      <c r="I135" s="40"/>
      <c r="J135" s="40"/>
      <c r="K135" s="39"/>
      <c r="L135" s="39"/>
      <c r="M135" s="39"/>
      <c r="N135" s="39"/>
      <c r="O135" s="502" t="s">
        <v>6115</v>
      </c>
      <c r="P135" s="209"/>
      <c r="Q135" s="81" t="s">
        <v>1929</v>
      </c>
      <c r="R135" s="40"/>
    </row>
    <row r="136" spans="1:18" x14ac:dyDescent="0.15">
      <c r="A136" s="209">
        <v>2817</v>
      </c>
      <c r="B136" s="209" t="s">
        <v>76</v>
      </c>
      <c r="C136" s="209" t="s">
        <v>1930</v>
      </c>
      <c r="D136" s="39"/>
      <c r="E136" s="209"/>
      <c r="F136" s="39" t="s">
        <v>461</v>
      </c>
      <c r="G136" s="209" t="s">
        <v>88</v>
      </c>
      <c r="H136" s="209" t="s">
        <v>79</v>
      </c>
      <c r="I136" s="40"/>
      <c r="J136" s="40"/>
      <c r="K136" s="39"/>
      <c r="L136" s="39"/>
      <c r="M136" s="39"/>
      <c r="N136" s="39"/>
      <c r="O136" s="209"/>
      <c r="P136" s="209"/>
      <c r="Q136" s="81" t="s">
        <v>1931</v>
      </c>
      <c r="R136" s="40"/>
    </row>
    <row r="137" spans="1:18" x14ac:dyDescent="0.15">
      <c r="A137" s="209">
        <v>2818</v>
      </c>
      <c r="B137" s="209" t="s">
        <v>33</v>
      </c>
      <c r="C137" s="209" t="s">
        <v>1932</v>
      </c>
      <c r="D137" s="209"/>
      <c r="E137" s="209"/>
      <c r="F137" s="39" t="s">
        <v>461</v>
      </c>
      <c r="G137" s="39" t="s">
        <v>88</v>
      </c>
      <c r="H137" s="209" t="s">
        <v>79</v>
      </c>
      <c r="I137" s="40"/>
      <c r="J137" s="40"/>
      <c r="K137" s="39"/>
      <c r="L137" s="39"/>
      <c r="M137" s="39"/>
      <c r="N137" s="39"/>
      <c r="O137" s="209"/>
      <c r="P137" s="209"/>
      <c r="Q137" s="39"/>
      <c r="R137" s="40"/>
    </row>
    <row r="138" spans="1:18" x14ac:dyDescent="0.15">
      <c r="A138" s="209">
        <v>2819</v>
      </c>
      <c r="B138" s="209" t="s">
        <v>36</v>
      </c>
      <c r="C138" s="209" t="s">
        <v>1933</v>
      </c>
      <c r="D138" s="39"/>
      <c r="E138" s="209"/>
      <c r="F138" s="209" t="s">
        <v>322</v>
      </c>
      <c r="G138" s="39" t="s">
        <v>88</v>
      </c>
      <c r="H138" s="209" t="s">
        <v>79</v>
      </c>
      <c r="I138" s="40"/>
      <c r="J138" s="40"/>
      <c r="K138" s="39"/>
      <c r="L138" s="39"/>
      <c r="M138" s="39"/>
      <c r="N138" s="39"/>
      <c r="O138" s="209"/>
      <c r="P138" s="209"/>
      <c r="Q138" s="81" t="s">
        <v>1934</v>
      </c>
      <c r="R138" s="40"/>
    </row>
    <row r="139" spans="1:18" x14ac:dyDescent="0.15">
      <c r="A139" s="209">
        <v>2820</v>
      </c>
      <c r="B139" s="209" t="s">
        <v>76</v>
      </c>
      <c r="C139" s="209" t="s">
        <v>1935</v>
      </c>
      <c r="D139" s="39"/>
      <c r="E139" s="209"/>
      <c r="F139" s="39" t="s">
        <v>322</v>
      </c>
      <c r="G139" s="209" t="s">
        <v>268</v>
      </c>
      <c r="H139" s="209" t="s">
        <v>79</v>
      </c>
      <c r="I139" s="40"/>
      <c r="J139" s="40"/>
      <c r="K139" s="39"/>
      <c r="L139" s="39"/>
      <c r="M139" s="39"/>
      <c r="N139" s="39"/>
      <c r="O139" s="209"/>
      <c r="P139" s="209"/>
      <c r="Q139" s="81" t="s">
        <v>1936</v>
      </c>
      <c r="R139" s="40"/>
    </row>
    <row r="140" spans="1:18" x14ac:dyDescent="0.15">
      <c r="A140" s="209">
        <v>2821</v>
      </c>
      <c r="B140" s="209" t="s">
        <v>76</v>
      </c>
      <c r="C140" s="209" t="s">
        <v>1937</v>
      </c>
      <c r="D140" s="39"/>
      <c r="E140" s="39"/>
      <c r="F140" s="209" t="s">
        <v>322</v>
      </c>
      <c r="G140" s="209" t="s">
        <v>268</v>
      </c>
      <c r="H140" s="209" t="s">
        <v>79</v>
      </c>
      <c r="I140" s="40"/>
      <c r="J140" s="40"/>
      <c r="K140" s="39"/>
      <c r="L140" s="39"/>
      <c r="M140" s="39"/>
      <c r="N140" s="39"/>
      <c r="O140" s="209"/>
      <c r="P140" s="209"/>
      <c r="Q140" s="81" t="s">
        <v>1938</v>
      </c>
      <c r="R140" s="40"/>
    </row>
    <row r="141" spans="1:18" ht="27" x14ac:dyDescent="0.15">
      <c r="A141" s="209">
        <v>2822</v>
      </c>
      <c r="B141" s="209" t="s">
        <v>33</v>
      </c>
      <c r="C141" s="209" t="s">
        <v>1939</v>
      </c>
      <c r="D141" s="209"/>
      <c r="E141" s="39"/>
      <c r="F141" s="39" t="s">
        <v>322</v>
      </c>
      <c r="G141" s="209" t="s">
        <v>268</v>
      </c>
      <c r="H141" s="209" t="s">
        <v>1162</v>
      </c>
      <c r="I141" s="40"/>
      <c r="J141" s="40"/>
      <c r="K141" s="39"/>
      <c r="L141" s="39"/>
      <c r="M141" s="39"/>
      <c r="N141" s="39"/>
      <c r="O141" s="209"/>
      <c r="P141" s="209"/>
      <c r="Q141" s="39"/>
      <c r="R141" s="40"/>
    </row>
    <row r="142" spans="1:18" x14ac:dyDescent="0.15">
      <c r="A142" s="209">
        <v>2823</v>
      </c>
      <c r="B142" s="209" t="s">
        <v>33</v>
      </c>
      <c r="C142" s="209" t="s">
        <v>1940</v>
      </c>
      <c r="D142" s="209"/>
      <c r="E142" s="39"/>
      <c r="F142" s="209" t="s">
        <v>322</v>
      </c>
      <c r="G142" s="209" t="s">
        <v>268</v>
      </c>
      <c r="H142" s="209" t="s">
        <v>1158</v>
      </c>
      <c r="I142" s="40"/>
      <c r="J142" s="40"/>
      <c r="K142" s="39"/>
      <c r="L142" s="39"/>
      <c r="M142" s="39"/>
      <c r="N142" s="39"/>
      <c r="O142" s="502" t="s">
        <v>6100</v>
      </c>
      <c r="P142" s="209"/>
      <c r="Q142" s="39"/>
      <c r="R142" s="40"/>
    </row>
    <row r="143" spans="1:18" x14ac:dyDescent="0.15">
      <c r="A143" s="209">
        <v>2824</v>
      </c>
      <c r="B143" s="209" t="s">
        <v>76</v>
      </c>
      <c r="C143" s="209" t="s">
        <v>87</v>
      </c>
      <c r="D143" s="39"/>
      <c r="E143" s="39"/>
      <c r="F143" s="39" t="s">
        <v>322</v>
      </c>
      <c r="G143" s="209" t="s">
        <v>78</v>
      </c>
      <c r="H143" s="209" t="s">
        <v>79</v>
      </c>
      <c r="I143" s="40"/>
      <c r="J143" s="40"/>
      <c r="K143" s="39"/>
      <c r="L143" s="39"/>
      <c r="M143" s="39"/>
      <c r="N143" s="39"/>
      <c r="O143" s="209"/>
      <c r="P143" s="209"/>
      <c r="Q143" s="81" t="s">
        <v>1941</v>
      </c>
      <c r="R143" s="40"/>
    </row>
    <row r="144" spans="1:18" ht="27" x14ac:dyDescent="0.15">
      <c r="A144" s="209">
        <v>2825</v>
      </c>
      <c r="B144" s="209" t="s">
        <v>33</v>
      </c>
      <c r="C144" s="209" t="s">
        <v>1942</v>
      </c>
      <c r="D144" s="209"/>
      <c r="E144" s="39"/>
      <c r="F144" s="209" t="s">
        <v>322</v>
      </c>
      <c r="G144" s="39" t="s">
        <v>78</v>
      </c>
      <c r="H144" s="209" t="s">
        <v>79</v>
      </c>
      <c r="I144" s="40"/>
      <c r="J144" s="40"/>
      <c r="K144" s="39"/>
      <c r="L144" s="39"/>
      <c r="M144" s="39"/>
      <c r="N144" s="39"/>
      <c r="O144" s="209"/>
      <c r="P144" s="209"/>
      <c r="Q144" s="39"/>
      <c r="R144" s="40"/>
    </row>
    <row r="145" spans="1:18" x14ac:dyDescent="0.15">
      <c r="A145" s="209">
        <v>2826</v>
      </c>
      <c r="B145" s="209" t="s">
        <v>76</v>
      </c>
      <c r="C145" s="209" t="s">
        <v>87</v>
      </c>
      <c r="D145" s="39"/>
      <c r="E145" s="39"/>
      <c r="F145" s="39" t="s">
        <v>322</v>
      </c>
      <c r="G145" s="209" t="s">
        <v>123</v>
      </c>
      <c r="H145" s="209" t="s">
        <v>79</v>
      </c>
      <c r="I145" s="40"/>
      <c r="J145" s="40"/>
      <c r="K145" s="39"/>
      <c r="L145" s="39"/>
      <c r="M145" s="39"/>
      <c r="N145" s="39"/>
      <c r="O145" s="209"/>
      <c r="P145" s="209"/>
      <c r="Q145" s="81" t="s">
        <v>1943</v>
      </c>
      <c r="R145" s="40"/>
    </row>
    <row r="146" spans="1:18" x14ac:dyDescent="0.15">
      <c r="A146" s="209">
        <v>2827</v>
      </c>
      <c r="B146" s="209" t="s">
        <v>36</v>
      </c>
      <c r="C146" s="209" t="s">
        <v>1944</v>
      </c>
      <c r="D146" s="39"/>
      <c r="E146" s="39"/>
      <c r="F146" s="209" t="s">
        <v>170</v>
      </c>
      <c r="G146" s="39" t="s">
        <v>123</v>
      </c>
      <c r="H146" s="209" t="s">
        <v>79</v>
      </c>
      <c r="I146" s="40"/>
      <c r="J146" s="40"/>
      <c r="K146" s="39"/>
      <c r="L146" s="39"/>
      <c r="M146" s="39"/>
      <c r="N146" s="39"/>
      <c r="O146" s="209"/>
      <c r="P146" s="209"/>
      <c r="Q146" s="81" t="s">
        <v>1945</v>
      </c>
      <c r="R146" s="40"/>
    </row>
    <row r="147" spans="1:18" x14ac:dyDescent="0.15">
      <c r="A147" s="209">
        <v>2828</v>
      </c>
      <c r="B147" s="209" t="s">
        <v>76</v>
      </c>
      <c r="C147" s="209" t="s">
        <v>1946</v>
      </c>
      <c r="D147" s="39"/>
      <c r="E147" s="39"/>
      <c r="F147" s="39" t="s">
        <v>170</v>
      </c>
      <c r="G147" s="209" t="s">
        <v>1167</v>
      </c>
      <c r="H147" s="209" t="s">
        <v>79</v>
      </c>
      <c r="I147" s="40"/>
      <c r="J147" s="40"/>
      <c r="K147" s="39"/>
      <c r="L147" s="39"/>
      <c r="M147" s="39"/>
      <c r="N147" s="39"/>
      <c r="O147" s="209"/>
      <c r="P147" s="209"/>
      <c r="Q147" s="81" t="s">
        <v>1947</v>
      </c>
      <c r="R147" s="40"/>
    </row>
    <row r="148" spans="1:18" x14ac:dyDescent="0.15">
      <c r="A148" s="209">
        <v>2829</v>
      </c>
      <c r="B148" s="209" t="s">
        <v>33</v>
      </c>
      <c r="C148" s="209" t="s">
        <v>1948</v>
      </c>
      <c r="D148" s="209"/>
      <c r="E148" s="39"/>
      <c r="F148" s="209" t="s">
        <v>170</v>
      </c>
      <c r="G148" s="39" t="s">
        <v>1167</v>
      </c>
      <c r="H148" s="209" t="s">
        <v>79</v>
      </c>
      <c r="I148" s="40"/>
      <c r="J148" s="40"/>
      <c r="K148" s="39"/>
      <c r="L148" s="39"/>
      <c r="M148" s="39"/>
      <c r="N148" s="39"/>
      <c r="O148" s="209"/>
      <c r="P148" s="209"/>
      <c r="Q148" s="39"/>
      <c r="R148" s="40"/>
    </row>
    <row r="149" spans="1:18" ht="27" x14ac:dyDescent="0.15">
      <c r="A149" s="209">
        <v>2830</v>
      </c>
      <c r="B149" s="209" t="s">
        <v>33</v>
      </c>
      <c r="C149" s="209" t="s">
        <v>1949</v>
      </c>
      <c r="D149" s="209"/>
      <c r="E149" s="39"/>
      <c r="F149" s="39" t="s">
        <v>170</v>
      </c>
      <c r="G149" s="209" t="s">
        <v>1167</v>
      </c>
      <c r="H149" s="209" t="s">
        <v>79</v>
      </c>
      <c r="I149" s="40"/>
      <c r="J149" s="40"/>
      <c r="K149" s="39"/>
      <c r="L149" s="39"/>
      <c r="M149" s="39"/>
      <c r="N149" s="39"/>
      <c r="O149" s="209"/>
      <c r="P149" s="209"/>
      <c r="Q149" s="39"/>
      <c r="R149" s="40"/>
    </row>
    <row r="150" spans="1:18" x14ac:dyDescent="0.15">
      <c r="A150" s="209">
        <v>2831</v>
      </c>
      <c r="B150" s="209" t="s">
        <v>36</v>
      </c>
      <c r="C150" s="209" t="s">
        <v>1950</v>
      </c>
      <c r="D150" s="39"/>
      <c r="E150" s="39"/>
      <c r="F150" s="209" t="s">
        <v>322</v>
      </c>
      <c r="G150" s="39" t="s">
        <v>1167</v>
      </c>
      <c r="H150" s="209" t="s">
        <v>79</v>
      </c>
      <c r="I150" s="40"/>
      <c r="J150" s="40"/>
      <c r="K150" s="39"/>
      <c r="L150" s="39"/>
      <c r="M150" s="39"/>
      <c r="N150" s="39"/>
      <c r="O150" s="209"/>
      <c r="P150" s="209"/>
      <c r="Q150" s="81" t="s">
        <v>1951</v>
      </c>
      <c r="R150" s="40"/>
    </row>
    <row r="151" spans="1:18" x14ac:dyDescent="0.15">
      <c r="A151" s="209">
        <v>2832</v>
      </c>
      <c r="B151" s="209" t="s">
        <v>76</v>
      </c>
      <c r="C151" s="209" t="s">
        <v>87</v>
      </c>
      <c r="D151" s="39"/>
      <c r="E151" s="39"/>
      <c r="F151" s="39" t="s">
        <v>322</v>
      </c>
      <c r="G151" s="209" t="s">
        <v>78</v>
      </c>
      <c r="H151" s="209" t="s">
        <v>79</v>
      </c>
      <c r="I151" s="40"/>
      <c r="J151" s="40"/>
      <c r="K151" s="39"/>
      <c r="L151" s="39"/>
      <c r="M151" s="39"/>
      <c r="N151" s="39"/>
      <c r="O151" s="209"/>
      <c r="P151" s="209"/>
      <c r="Q151" s="81" t="s">
        <v>1952</v>
      </c>
      <c r="R151" s="40"/>
    </row>
    <row r="152" spans="1:18" x14ac:dyDescent="0.15">
      <c r="A152" s="209">
        <v>2833</v>
      </c>
      <c r="B152" s="209" t="s">
        <v>36</v>
      </c>
      <c r="C152" s="209" t="s">
        <v>1953</v>
      </c>
      <c r="D152" s="39"/>
      <c r="E152" s="39"/>
      <c r="F152" s="209" t="s">
        <v>162</v>
      </c>
      <c r="G152" s="39" t="s">
        <v>78</v>
      </c>
      <c r="H152" s="209" t="s">
        <v>79</v>
      </c>
      <c r="I152" s="28"/>
      <c r="J152" s="28"/>
      <c r="K152" s="12"/>
      <c r="L152" s="39"/>
      <c r="M152" s="39"/>
      <c r="N152" s="39"/>
      <c r="O152" s="209"/>
      <c r="P152" s="209"/>
      <c r="Q152" s="81" t="s">
        <v>1954</v>
      </c>
      <c r="R152" s="40"/>
    </row>
    <row r="153" spans="1:18" x14ac:dyDescent="0.15">
      <c r="A153" s="209">
        <v>2834</v>
      </c>
      <c r="B153" s="209" t="s">
        <v>76</v>
      </c>
      <c r="C153" s="209" t="s">
        <v>1955</v>
      </c>
      <c r="D153" s="39"/>
      <c r="E153" s="39"/>
      <c r="F153" s="39" t="s">
        <v>162</v>
      </c>
      <c r="G153" s="209" t="s">
        <v>1167</v>
      </c>
      <c r="H153" s="209" t="s">
        <v>79</v>
      </c>
      <c r="I153" s="28"/>
      <c r="J153" s="28"/>
      <c r="K153" s="12"/>
      <c r="L153" s="39"/>
      <c r="M153" s="39"/>
      <c r="N153" s="39"/>
      <c r="O153" s="209"/>
      <c r="P153" s="209"/>
      <c r="Q153" s="81" t="s">
        <v>1956</v>
      </c>
      <c r="R153" s="40"/>
    </row>
    <row r="154" spans="1:18" x14ac:dyDescent="0.15">
      <c r="A154" s="209">
        <v>2835</v>
      </c>
      <c r="B154" s="209" t="s">
        <v>36</v>
      </c>
      <c r="C154" s="209" t="s">
        <v>1957</v>
      </c>
      <c r="D154" s="39"/>
      <c r="E154" s="39"/>
      <c r="F154" s="209" t="s">
        <v>322</v>
      </c>
      <c r="G154" s="39" t="s">
        <v>1167</v>
      </c>
      <c r="H154" s="209" t="s">
        <v>1958</v>
      </c>
      <c r="I154" s="28"/>
      <c r="J154" s="28"/>
      <c r="K154" s="12"/>
      <c r="L154" s="39"/>
      <c r="M154" s="39"/>
      <c r="N154" s="39"/>
      <c r="O154" s="502" t="s">
        <v>6101</v>
      </c>
      <c r="P154" s="367" t="s">
        <v>520</v>
      </c>
      <c r="Q154" s="81" t="s">
        <v>1959</v>
      </c>
      <c r="R154" s="40"/>
    </row>
    <row r="155" spans="1:18" x14ac:dyDescent="0.15">
      <c r="A155" s="209">
        <v>2836</v>
      </c>
      <c r="B155" s="209" t="s">
        <v>76</v>
      </c>
      <c r="C155" s="209" t="s">
        <v>1960</v>
      </c>
      <c r="D155" s="39"/>
      <c r="E155" s="209" t="s">
        <v>88</v>
      </c>
      <c r="F155" s="39"/>
      <c r="G155" s="39"/>
      <c r="H155" s="209" t="s">
        <v>79</v>
      </c>
      <c r="I155" s="28"/>
      <c r="J155" s="28"/>
      <c r="K155" s="12"/>
      <c r="L155" s="39"/>
      <c r="M155" s="39"/>
      <c r="N155" s="39"/>
      <c r="O155" s="209"/>
      <c r="P155" s="209"/>
      <c r="Q155" s="81" t="s">
        <v>1961</v>
      </c>
      <c r="R155" s="40"/>
    </row>
    <row r="156" spans="1:18" x14ac:dyDescent="0.15">
      <c r="A156" s="209">
        <v>2837</v>
      </c>
      <c r="B156" s="209" t="s">
        <v>76</v>
      </c>
      <c r="C156" s="209" t="s">
        <v>445</v>
      </c>
      <c r="D156" s="39"/>
      <c r="E156" s="209" t="s">
        <v>875</v>
      </c>
      <c r="F156" s="39"/>
      <c r="G156" s="39"/>
      <c r="H156" s="209" t="s">
        <v>79</v>
      </c>
      <c r="I156" s="28"/>
      <c r="J156" s="28"/>
      <c r="K156" s="12"/>
      <c r="L156" s="39"/>
      <c r="M156" s="39"/>
      <c r="N156" s="39"/>
      <c r="O156" s="209"/>
      <c r="P156" s="209"/>
      <c r="Q156" s="81" t="s">
        <v>1962</v>
      </c>
      <c r="R156" s="40"/>
    </row>
    <row r="157" spans="1:18" x14ac:dyDescent="0.15">
      <c r="A157" s="209">
        <v>2838</v>
      </c>
      <c r="B157" s="209" t="s">
        <v>76</v>
      </c>
      <c r="C157" s="209" t="s">
        <v>1963</v>
      </c>
      <c r="D157" s="39"/>
      <c r="E157" s="209" t="s">
        <v>875</v>
      </c>
      <c r="F157" s="39"/>
      <c r="G157" s="39"/>
      <c r="H157" s="209" t="s">
        <v>79</v>
      </c>
      <c r="I157" s="28"/>
      <c r="J157" s="28"/>
      <c r="K157" s="12"/>
      <c r="L157" s="39"/>
      <c r="M157" s="39" t="s">
        <v>135</v>
      </c>
      <c r="N157" s="39"/>
      <c r="O157" s="209"/>
      <c r="P157" s="209"/>
      <c r="Q157" s="81" t="s">
        <v>1964</v>
      </c>
      <c r="R157" s="40"/>
    </row>
    <row r="158" spans="1:18" x14ac:dyDescent="0.15">
      <c r="A158" s="209">
        <v>2839</v>
      </c>
      <c r="B158" s="209" t="s">
        <v>76</v>
      </c>
      <c r="C158" s="209" t="s">
        <v>1965</v>
      </c>
      <c r="D158" s="39"/>
      <c r="E158" s="209" t="s">
        <v>88</v>
      </c>
      <c r="F158" s="39"/>
      <c r="G158" s="39"/>
      <c r="H158" s="209" t="s">
        <v>79</v>
      </c>
      <c r="I158" s="28"/>
      <c r="J158" s="28"/>
      <c r="K158" s="12"/>
      <c r="L158" s="39"/>
      <c r="M158" s="39"/>
      <c r="N158" s="39"/>
      <c r="O158" s="209"/>
      <c r="P158" s="209"/>
      <c r="Q158" s="81" t="s">
        <v>1966</v>
      </c>
      <c r="R158" s="40"/>
    </row>
    <row r="159" spans="1:18" x14ac:dyDescent="0.15">
      <c r="A159" s="209">
        <v>2840</v>
      </c>
      <c r="B159" s="209" t="s">
        <v>33</v>
      </c>
      <c r="C159" s="209" t="s">
        <v>1967</v>
      </c>
      <c r="D159" s="39"/>
      <c r="E159" s="209"/>
      <c r="F159" s="39"/>
      <c r="G159" s="39"/>
      <c r="H159" s="12" t="s">
        <v>179</v>
      </c>
      <c r="I159" s="28"/>
      <c r="J159" s="28"/>
      <c r="K159" s="12"/>
      <c r="L159" s="39"/>
      <c r="M159" s="39"/>
      <c r="N159" s="39"/>
      <c r="O159" s="502" t="s">
        <v>6102</v>
      </c>
      <c r="P159" s="209"/>
      <c r="Q159" s="39"/>
      <c r="R159" s="40"/>
    </row>
    <row r="160" spans="1:18" x14ac:dyDescent="0.15">
      <c r="A160" s="209">
        <v>2841</v>
      </c>
      <c r="B160" s="209" t="s">
        <v>36</v>
      </c>
      <c r="C160" s="209" t="s">
        <v>1968</v>
      </c>
      <c r="D160" s="39"/>
      <c r="E160" s="209" t="s">
        <v>543</v>
      </c>
      <c r="F160" s="39"/>
      <c r="G160" s="39"/>
      <c r="H160" s="209" t="s">
        <v>163</v>
      </c>
      <c r="I160" s="28"/>
      <c r="J160" s="28"/>
      <c r="K160" s="12"/>
      <c r="L160" s="39"/>
      <c r="M160" s="39"/>
      <c r="N160" s="39"/>
      <c r="O160" s="209"/>
      <c r="P160" s="209"/>
      <c r="Q160" s="81" t="s">
        <v>1969</v>
      </c>
      <c r="R160" s="40"/>
    </row>
    <row r="161" spans="1:18" ht="27" x14ac:dyDescent="0.15">
      <c r="A161" s="209">
        <v>2842</v>
      </c>
      <c r="B161" s="209" t="s">
        <v>33</v>
      </c>
      <c r="C161" s="209" t="s">
        <v>1970</v>
      </c>
      <c r="D161" s="209"/>
      <c r="E161" s="39"/>
      <c r="F161" s="39"/>
      <c r="G161" s="39"/>
      <c r="H161" s="12" t="s">
        <v>167</v>
      </c>
      <c r="I161" s="28"/>
      <c r="J161" s="28"/>
      <c r="K161" s="12"/>
      <c r="L161" s="39"/>
      <c r="M161" s="39"/>
      <c r="N161" s="39"/>
      <c r="O161" s="209"/>
      <c r="P161" s="209"/>
      <c r="Q161" s="39"/>
      <c r="R161" s="40"/>
    </row>
    <row r="162" spans="1:18" ht="27" x14ac:dyDescent="0.15">
      <c r="A162" s="209">
        <v>2843</v>
      </c>
      <c r="B162" s="209" t="s">
        <v>36</v>
      </c>
      <c r="C162" s="209" t="s">
        <v>1971</v>
      </c>
      <c r="D162" s="39"/>
      <c r="E162" s="209" t="s">
        <v>322</v>
      </c>
      <c r="F162" s="39"/>
      <c r="G162" s="39"/>
      <c r="H162" s="209" t="s">
        <v>167</v>
      </c>
      <c r="I162" s="28"/>
      <c r="J162" s="28"/>
      <c r="K162" s="12"/>
      <c r="L162" s="39"/>
      <c r="M162" s="39"/>
      <c r="N162" s="39"/>
      <c r="O162" s="209"/>
      <c r="P162" s="209"/>
      <c r="Q162" s="81" t="s">
        <v>1972</v>
      </c>
      <c r="R162" s="40"/>
    </row>
    <row r="163" spans="1:18" x14ac:dyDescent="0.15">
      <c r="A163" s="209">
        <v>2844</v>
      </c>
      <c r="B163" s="209" t="s">
        <v>33</v>
      </c>
      <c r="C163" s="209" t="s">
        <v>1973</v>
      </c>
      <c r="D163" s="39"/>
      <c r="E163" s="209" t="s">
        <v>322</v>
      </c>
      <c r="F163" s="39"/>
      <c r="G163" s="39"/>
      <c r="H163" s="12" t="s">
        <v>167</v>
      </c>
      <c r="I163" s="28"/>
      <c r="J163" s="28"/>
      <c r="K163" s="12"/>
      <c r="L163" s="39"/>
      <c r="M163" s="39"/>
      <c r="N163" s="39"/>
      <c r="O163" s="209"/>
      <c r="P163" s="209"/>
      <c r="Q163" s="39"/>
      <c r="R163" s="40"/>
    </row>
    <row r="164" spans="1:18" x14ac:dyDescent="0.15">
      <c r="A164" s="209">
        <v>2845</v>
      </c>
      <c r="B164" s="209" t="s">
        <v>36</v>
      </c>
      <c r="C164" s="209" t="s">
        <v>1974</v>
      </c>
      <c r="D164" s="39"/>
      <c r="E164" s="209" t="s">
        <v>543</v>
      </c>
      <c r="F164" s="39"/>
      <c r="G164" s="39"/>
      <c r="H164" s="209" t="s">
        <v>167</v>
      </c>
      <c r="I164" s="28"/>
      <c r="J164" s="28"/>
      <c r="K164" s="12"/>
      <c r="L164" s="39"/>
      <c r="M164" s="39"/>
      <c r="N164" s="39"/>
      <c r="O164" s="209"/>
      <c r="P164" s="209"/>
      <c r="Q164" s="81" t="s">
        <v>1975</v>
      </c>
      <c r="R164" s="40"/>
    </row>
    <row r="165" spans="1:18" x14ac:dyDescent="0.15">
      <c r="A165" s="209">
        <v>2846</v>
      </c>
      <c r="B165" s="209" t="s">
        <v>36</v>
      </c>
      <c r="C165" s="209" t="s">
        <v>1976</v>
      </c>
      <c r="D165" s="39"/>
      <c r="E165" s="209" t="s">
        <v>322</v>
      </c>
      <c r="F165" s="39"/>
      <c r="G165" s="39"/>
      <c r="H165" s="12" t="s">
        <v>167</v>
      </c>
      <c r="I165" s="28"/>
      <c r="J165" s="28"/>
      <c r="K165" s="12"/>
      <c r="L165" s="39"/>
      <c r="M165" s="39"/>
      <c r="N165" s="39"/>
      <c r="O165" s="209"/>
      <c r="P165" s="209"/>
      <c r="Q165" s="81" t="s">
        <v>1977</v>
      </c>
      <c r="R165" s="40"/>
    </row>
    <row r="166" spans="1:18" x14ac:dyDescent="0.15">
      <c r="A166" s="209">
        <v>2847</v>
      </c>
      <c r="B166" s="209" t="s">
        <v>33</v>
      </c>
      <c r="C166" s="209" t="s">
        <v>1978</v>
      </c>
      <c r="D166" s="39"/>
      <c r="E166" s="209" t="s">
        <v>322</v>
      </c>
      <c r="F166" s="39"/>
      <c r="G166" s="39"/>
      <c r="H166" s="209" t="s">
        <v>167</v>
      </c>
      <c r="I166" s="28"/>
      <c r="J166" s="28"/>
      <c r="K166" s="12"/>
      <c r="L166" s="39"/>
      <c r="M166" s="39"/>
      <c r="N166" s="39"/>
      <c r="O166" s="209"/>
      <c r="P166" s="209"/>
      <c r="Q166" s="39"/>
      <c r="R166" s="40"/>
    </row>
    <row r="167" spans="1:18" ht="27" x14ac:dyDescent="0.15">
      <c r="A167" s="209">
        <v>2848</v>
      </c>
      <c r="B167" s="209" t="s">
        <v>36</v>
      </c>
      <c r="C167" s="209" t="s">
        <v>1979</v>
      </c>
      <c r="D167" s="39"/>
      <c r="E167" s="209" t="s">
        <v>162</v>
      </c>
      <c r="F167" s="39"/>
      <c r="G167" s="39"/>
      <c r="H167" s="12" t="s">
        <v>167</v>
      </c>
      <c r="I167" s="28"/>
      <c r="J167" s="28"/>
      <c r="K167" s="12"/>
      <c r="L167" s="39"/>
      <c r="M167" s="39"/>
      <c r="N167" s="39"/>
      <c r="O167" s="209"/>
      <c r="P167" s="209"/>
      <c r="Q167" s="81" t="s">
        <v>1980</v>
      </c>
      <c r="R167" s="40"/>
    </row>
    <row r="168" spans="1:18" ht="40.5" x14ac:dyDescent="0.15">
      <c r="A168" s="209">
        <v>2849</v>
      </c>
      <c r="B168" s="209" t="s">
        <v>36</v>
      </c>
      <c r="C168" s="209" t="s">
        <v>1981</v>
      </c>
      <c r="D168" s="39"/>
      <c r="E168" s="209" t="s">
        <v>162</v>
      </c>
      <c r="F168" s="39"/>
      <c r="G168" s="39"/>
      <c r="H168" s="209" t="s">
        <v>167</v>
      </c>
      <c r="I168" s="28"/>
      <c r="J168" s="28"/>
      <c r="K168" s="12"/>
      <c r="L168" s="39"/>
      <c r="M168" s="39"/>
      <c r="N168" s="39"/>
      <c r="O168" s="209"/>
      <c r="P168" s="209"/>
      <c r="Q168" s="81" t="s">
        <v>1982</v>
      </c>
      <c r="R168" s="40"/>
    </row>
    <row r="169" spans="1:18" x14ac:dyDescent="0.15">
      <c r="A169" s="209">
        <v>2850</v>
      </c>
      <c r="B169" s="209" t="s">
        <v>33</v>
      </c>
      <c r="C169" s="209" t="s">
        <v>1983</v>
      </c>
      <c r="D169" s="39"/>
      <c r="E169" s="209" t="s">
        <v>162</v>
      </c>
      <c r="F169" s="39"/>
      <c r="G169" s="39"/>
      <c r="H169" s="12" t="s">
        <v>167</v>
      </c>
      <c r="I169" s="28"/>
      <c r="J169" s="28"/>
      <c r="K169" s="12"/>
      <c r="L169" s="39"/>
      <c r="M169" s="39"/>
      <c r="N169" s="39"/>
      <c r="O169" s="209"/>
      <c r="P169" s="209"/>
      <c r="Q169" s="39"/>
      <c r="R169" s="40"/>
    </row>
    <row r="170" spans="1:18" x14ac:dyDescent="0.15">
      <c r="A170" s="209">
        <v>2851</v>
      </c>
      <c r="B170" s="209" t="s">
        <v>33</v>
      </c>
      <c r="C170" s="209" t="s">
        <v>1984</v>
      </c>
      <c r="D170" s="39"/>
      <c r="E170" s="209" t="s">
        <v>162</v>
      </c>
      <c r="F170" s="39"/>
      <c r="G170" s="39"/>
      <c r="H170" s="209" t="s">
        <v>167</v>
      </c>
      <c r="I170" s="28"/>
      <c r="J170" s="28"/>
      <c r="K170" s="12"/>
      <c r="L170" s="39"/>
      <c r="M170" s="39"/>
      <c r="N170" s="39"/>
      <c r="O170" s="209"/>
      <c r="P170" s="209"/>
      <c r="Q170" s="39"/>
      <c r="R170" s="40"/>
    </row>
    <row r="171" spans="1:18" ht="27" x14ac:dyDescent="0.15">
      <c r="A171" s="209">
        <v>2852</v>
      </c>
      <c r="B171" s="209" t="s">
        <v>36</v>
      </c>
      <c r="C171" s="209" t="s">
        <v>1985</v>
      </c>
      <c r="D171" s="39"/>
      <c r="E171" s="209" t="s">
        <v>543</v>
      </c>
      <c r="F171" s="39"/>
      <c r="G171" s="39"/>
      <c r="H171" s="12" t="s">
        <v>167</v>
      </c>
      <c r="I171" s="28"/>
      <c r="J171" s="28"/>
      <c r="K171" s="12"/>
      <c r="L171" s="39"/>
      <c r="M171" s="39"/>
      <c r="N171" s="39"/>
      <c r="O171" s="209"/>
      <c r="P171" s="209"/>
      <c r="Q171" s="81" t="s">
        <v>1986</v>
      </c>
      <c r="R171" s="40"/>
    </row>
    <row r="172" spans="1:18" x14ac:dyDescent="0.15">
      <c r="A172" s="209">
        <v>2853</v>
      </c>
      <c r="B172" s="209" t="s">
        <v>36</v>
      </c>
      <c r="C172" s="209" t="s">
        <v>1987</v>
      </c>
      <c r="D172" s="39"/>
      <c r="E172" s="209" t="s">
        <v>162</v>
      </c>
      <c r="F172" s="39"/>
      <c r="G172" s="39"/>
      <c r="H172" s="209" t="s">
        <v>167</v>
      </c>
      <c r="I172" s="28"/>
      <c r="J172" s="28"/>
      <c r="K172" s="12"/>
      <c r="L172" s="39"/>
      <c r="M172" s="39"/>
      <c r="N172" s="39"/>
      <c r="O172" s="209"/>
      <c r="P172" s="209"/>
      <c r="Q172" s="81" t="s">
        <v>1988</v>
      </c>
      <c r="R172" s="40"/>
    </row>
    <row r="173" spans="1:18" x14ac:dyDescent="0.15">
      <c r="A173" s="209">
        <v>2854</v>
      </c>
      <c r="B173" s="209" t="s">
        <v>33</v>
      </c>
      <c r="C173" s="209" t="s">
        <v>1989</v>
      </c>
      <c r="D173" s="39"/>
      <c r="E173" s="209" t="s">
        <v>162</v>
      </c>
      <c r="F173" s="39"/>
      <c r="G173" s="39"/>
      <c r="H173" s="12" t="s">
        <v>179</v>
      </c>
      <c r="I173" s="28"/>
      <c r="J173" s="28"/>
      <c r="K173" s="12"/>
      <c r="L173" s="39"/>
      <c r="M173" s="39"/>
      <c r="N173" s="39"/>
      <c r="O173" s="209"/>
      <c r="P173" s="209"/>
      <c r="Q173" s="39"/>
      <c r="R173" s="40"/>
    </row>
    <row r="174" spans="1:18" x14ac:dyDescent="0.15">
      <c r="A174" s="209">
        <v>2855</v>
      </c>
      <c r="B174" s="209" t="s">
        <v>36</v>
      </c>
      <c r="C174" s="209" t="s">
        <v>161</v>
      </c>
      <c r="D174" s="39"/>
      <c r="E174" s="209" t="s">
        <v>162</v>
      </c>
      <c r="F174" s="39"/>
      <c r="G174" s="39"/>
      <c r="H174" s="209" t="s">
        <v>163</v>
      </c>
      <c r="I174" s="28"/>
      <c r="J174" s="28"/>
      <c r="K174" s="12"/>
      <c r="L174" s="39"/>
      <c r="M174" s="39"/>
      <c r="N174" s="39"/>
      <c r="O174" s="209"/>
      <c r="P174" s="209"/>
      <c r="Q174" s="81" t="s">
        <v>165</v>
      </c>
      <c r="R174" s="40"/>
    </row>
    <row r="175" spans="1:18" x14ac:dyDescent="0.15">
      <c r="A175" s="209">
        <v>2856</v>
      </c>
      <c r="B175" s="209" t="s">
        <v>33</v>
      </c>
      <c r="C175" s="209" t="s">
        <v>166</v>
      </c>
      <c r="D175" s="39"/>
      <c r="E175" s="209" t="s">
        <v>162</v>
      </c>
      <c r="F175" s="39"/>
      <c r="G175" s="39"/>
      <c r="H175" s="209" t="s">
        <v>167</v>
      </c>
      <c r="I175" s="28"/>
      <c r="J175" s="28"/>
      <c r="K175" s="12"/>
      <c r="L175" s="39"/>
      <c r="M175" s="39"/>
      <c r="N175" s="39"/>
      <c r="O175" s="209"/>
      <c r="P175" s="209"/>
      <c r="Q175" s="39"/>
      <c r="R175" s="40"/>
    </row>
    <row r="176" spans="1:18" ht="27" x14ac:dyDescent="0.15">
      <c r="A176" s="209">
        <v>2857</v>
      </c>
      <c r="B176" s="209" t="s">
        <v>33</v>
      </c>
      <c r="C176" s="209" t="s">
        <v>168</v>
      </c>
      <c r="D176" s="39"/>
      <c r="E176" s="209" t="s">
        <v>162</v>
      </c>
      <c r="F176" s="39"/>
      <c r="G176" s="39"/>
      <c r="H176" s="209" t="s">
        <v>167</v>
      </c>
      <c r="I176" s="28"/>
      <c r="J176" s="28"/>
      <c r="K176" s="12"/>
      <c r="L176" s="39"/>
      <c r="M176" s="39"/>
      <c r="N176" s="39"/>
      <c r="O176" s="209"/>
      <c r="P176" s="209"/>
      <c r="Q176" s="39"/>
      <c r="R176" s="40"/>
    </row>
    <row r="177" spans="1:18" x14ac:dyDescent="0.15">
      <c r="A177" s="209">
        <v>2858</v>
      </c>
      <c r="B177" s="209" t="s">
        <v>36</v>
      </c>
      <c r="C177" s="209" t="s">
        <v>169</v>
      </c>
      <c r="D177" s="39"/>
      <c r="E177" s="209" t="s">
        <v>170</v>
      </c>
      <c r="F177" s="39"/>
      <c r="G177" s="39"/>
      <c r="H177" s="209" t="s">
        <v>167</v>
      </c>
      <c r="I177" s="28"/>
      <c r="J177" s="28"/>
      <c r="K177" s="12"/>
      <c r="L177" s="39"/>
      <c r="M177" s="39"/>
      <c r="N177" s="39"/>
      <c r="O177" s="209"/>
      <c r="P177" s="209"/>
      <c r="Q177" s="81" t="s">
        <v>171</v>
      </c>
      <c r="R177" s="40"/>
    </row>
    <row r="178" spans="1:18" x14ac:dyDescent="0.15">
      <c r="A178" s="209">
        <v>2859</v>
      </c>
      <c r="B178" s="209" t="s">
        <v>36</v>
      </c>
      <c r="C178" s="209" t="s">
        <v>87</v>
      </c>
      <c r="D178" s="39"/>
      <c r="E178" s="209" t="s">
        <v>172</v>
      </c>
      <c r="F178" s="39"/>
      <c r="G178" s="39"/>
      <c r="H178" s="209" t="s">
        <v>167</v>
      </c>
      <c r="I178" s="28"/>
      <c r="J178" s="28"/>
      <c r="K178" s="12"/>
      <c r="L178" s="39"/>
      <c r="M178" s="39"/>
      <c r="N178" s="39"/>
      <c r="O178" s="209"/>
      <c r="P178" s="209"/>
      <c r="Q178" s="81" t="s">
        <v>173</v>
      </c>
      <c r="R178" s="40"/>
    </row>
    <row r="179" spans="1:18" x14ac:dyDescent="0.15">
      <c r="A179" s="209">
        <v>2860</v>
      </c>
      <c r="B179" s="209" t="s">
        <v>33</v>
      </c>
      <c r="C179" s="209" t="s">
        <v>174</v>
      </c>
      <c r="D179" s="39"/>
      <c r="E179" s="209" t="s">
        <v>172</v>
      </c>
      <c r="F179" s="39"/>
      <c r="G179" s="39"/>
      <c r="H179" s="209" t="s">
        <v>167</v>
      </c>
      <c r="I179" s="28"/>
      <c r="J179" s="28"/>
      <c r="K179" s="12"/>
      <c r="L179" s="39"/>
      <c r="M179" s="39"/>
      <c r="N179" s="39"/>
      <c r="O179" s="209"/>
      <c r="P179" s="209"/>
      <c r="Q179" s="39"/>
      <c r="R179" s="40"/>
    </row>
    <row r="180" spans="1:18" x14ac:dyDescent="0.15">
      <c r="A180" s="209">
        <v>2861</v>
      </c>
      <c r="B180" s="209" t="s">
        <v>36</v>
      </c>
      <c r="C180" s="209" t="s">
        <v>175</v>
      </c>
      <c r="D180" s="39"/>
      <c r="E180" s="209" t="s">
        <v>170</v>
      </c>
      <c r="F180" s="39"/>
      <c r="G180" s="39"/>
      <c r="H180" s="209" t="s">
        <v>167</v>
      </c>
      <c r="I180" s="28"/>
      <c r="J180" s="28"/>
      <c r="K180" s="12"/>
      <c r="L180" s="39"/>
      <c r="M180" s="39"/>
      <c r="N180" s="39"/>
      <c r="O180" s="209"/>
      <c r="P180" s="209"/>
      <c r="Q180" s="81" t="s">
        <v>176</v>
      </c>
      <c r="R180" s="40"/>
    </row>
    <row r="181" spans="1:18" x14ac:dyDescent="0.15">
      <c r="A181" s="209">
        <v>2862</v>
      </c>
      <c r="B181" s="209" t="s">
        <v>33</v>
      </c>
      <c r="C181" s="209" t="s">
        <v>177</v>
      </c>
      <c r="D181" s="209"/>
      <c r="E181" s="39" t="s">
        <v>170</v>
      </c>
      <c r="F181" s="39"/>
      <c r="G181" s="39"/>
      <c r="H181" s="209" t="s">
        <v>167</v>
      </c>
      <c r="I181" s="28"/>
      <c r="J181" s="28"/>
      <c r="K181" s="12"/>
      <c r="L181" s="39"/>
      <c r="M181" s="39"/>
      <c r="N181" s="39"/>
      <c r="O181" s="209"/>
      <c r="P181" s="209"/>
      <c r="Q181" s="39"/>
      <c r="R181" s="40"/>
    </row>
    <row r="182" spans="1:18" ht="27" x14ac:dyDescent="0.15">
      <c r="A182" s="209">
        <v>2863</v>
      </c>
      <c r="B182" s="209" t="s">
        <v>33</v>
      </c>
      <c r="C182" s="209" t="s">
        <v>178</v>
      </c>
      <c r="D182" s="209"/>
      <c r="E182" s="39" t="s">
        <v>170</v>
      </c>
      <c r="F182" s="39"/>
      <c r="G182" s="39"/>
      <c r="H182" s="209" t="s">
        <v>167</v>
      </c>
      <c r="I182" s="28"/>
      <c r="J182" s="28"/>
      <c r="K182" s="12"/>
      <c r="L182" s="39"/>
      <c r="M182" s="39"/>
      <c r="N182" s="39"/>
      <c r="O182" s="209"/>
      <c r="P182" s="209"/>
      <c r="Q182" s="39"/>
      <c r="R182" s="40"/>
    </row>
    <row r="183" spans="1:18" x14ac:dyDescent="0.15">
      <c r="A183" s="209">
        <v>2864</v>
      </c>
      <c r="B183" s="209" t="s">
        <v>36</v>
      </c>
      <c r="C183" s="209" t="s">
        <v>1990</v>
      </c>
      <c r="D183" s="39"/>
      <c r="E183" s="209" t="s">
        <v>543</v>
      </c>
      <c r="F183" s="39"/>
      <c r="G183" s="39"/>
      <c r="H183" s="209" t="s">
        <v>167</v>
      </c>
      <c r="I183" s="28"/>
      <c r="J183" s="28"/>
      <c r="K183" s="12"/>
      <c r="L183" s="39"/>
      <c r="M183" s="39"/>
      <c r="N183" s="39"/>
      <c r="O183" s="209"/>
      <c r="P183" s="209"/>
      <c r="Q183" s="81" t="s">
        <v>1991</v>
      </c>
      <c r="R183" s="40"/>
    </row>
    <row r="184" spans="1:18" ht="40.5" x14ac:dyDescent="0.15">
      <c r="A184" s="209">
        <v>2865</v>
      </c>
      <c r="B184" s="209" t="s">
        <v>33</v>
      </c>
      <c r="C184" s="209" t="s">
        <v>1992</v>
      </c>
      <c r="D184" s="39"/>
      <c r="E184" s="209" t="s">
        <v>543</v>
      </c>
      <c r="F184" s="39"/>
      <c r="G184" s="39"/>
      <c r="H184" s="209" t="s">
        <v>167</v>
      </c>
      <c r="I184" s="28"/>
      <c r="J184" s="28"/>
      <c r="K184" s="12"/>
      <c r="L184" s="39"/>
      <c r="M184" s="39"/>
      <c r="N184" s="39"/>
      <c r="O184" s="209"/>
      <c r="P184" s="209"/>
      <c r="Q184" s="39"/>
      <c r="R184" s="40"/>
    </row>
    <row r="185" spans="1:18" ht="27" x14ac:dyDescent="0.15">
      <c r="A185" s="209">
        <v>2866</v>
      </c>
      <c r="B185" s="209" t="s">
        <v>36</v>
      </c>
      <c r="C185" s="209" t="s">
        <v>1993</v>
      </c>
      <c r="D185" s="39"/>
      <c r="E185" s="209" t="s">
        <v>170</v>
      </c>
      <c r="F185" s="39"/>
      <c r="G185" s="39"/>
      <c r="H185" s="209" t="s">
        <v>167</v>
      </c>
      <c r="I185" s="28"/>
      <c r="J185" s="28"/>
      <c r="K185" s="12"/>
      <c r="L185" s="39"/>
      <c r="M185" s="39"/>
      <c r="N185" s="39"/>
      <c r="O185" s="209"/>
      <c r="P185" s="209"/>
      <c r="Q185" s="81" t="s">
        <v>1994</v>
      </c>
      <c r="R185" s="40"/>
    </row>
    <row r="186" spans="1:18" ht="40.5" x14ac:dyDescent="0.15">
      <c r="A186" s="209">
        <v>2867</v>
      </c>
      <c r="B186" s="209" t="s">
        <v>33</v>
      </c>
      <c r="C186" s="209" t="s">
        <v>1995</v>
      </c>
      <c r="D186" s="39"/>
      <c r="E186" s="209" t="s">
        <v>170</v>
      </c>
      <c r="F186" s="39"/>
      <c r="G186" s="39"/>
      <c r="H186" s="209" t="s">
        <v>167</v>
      </c>
      <c r="I186" s="28"/>
      <c r="J186" s="28"/>
      <c r="K186" s="12"/>
      <c r="L186" s="39"/>
      <c r="M186" s="39"/>
      <c r="N186" s="39"/>
      <c r="O186" s="209"/>
      <c r="P186" s="209"/>
      <c r="Q186" s="39"/>
      <c r="R186" s="40"/>
    </row>
    <row r="187" spans="1:18" ht="27" x14ac:dyDescent="0.15">
      <c r="A187" s="209">
        <v>2868</v>
      </c>
      <c r="B187" s="209" t="s">
        <v>36</v>
      </c>
      <c r="C187" s="209" t="s">
        <v>1996</v>
      </c>
      <c r="D187" s="39"/>
      <c r="E187" s="209" t="s">
        <v>543</v>
      </c>
      <c r="F187" s="39"/>
      <c r="G187" s="39"/>
      <c r="H187" s="209" t="s">
        <v>167</v>
      </c>
      <c r="I187" s="28"/>
      <c r="J187" s="28"/>
      <c r="K187" s="12"/>
      <c r="L187" s="39"/>
      <c r="M187" s="39"/>
      <c r="N187" s="39"/>
      <c r="O187" s="209"/>
      <c r="P187" s="209"/>
      <c r="Q187" s="81" t="s">
        <v>1997</v>
      </c>
      <c r="R187" s="40"/>
    </row>
    <row r="188" spans="1:18" ht="27" x14ac:dyDescent="0.15">
      <c r="A188" s="209">
        <v>2869</v>
      </c>
      <c r="B188" s="209" t="s">
        <v>36</v>
      </c>
      <c r="C188" s="209" t="s">
        <v>1998</v>
      </c>
      <c r="D188" s="39"/>
      <c r="E188" s="209" t="s">
        <v>543</v>
      </c>
      <c r="F188" s="39"/>
      <c r="G188" s="39"/>
      <c r="H188" s="209" t="s">
        <v>167</v>
      </c>
      <c r="I188" s="28"/>
      <c r="J188" s="28"/>
      <c r="K188" s="12"/>
      <c r="L188" s="39"/>
      <c r="M188" s="39"/>
      <c r="N188" s="39"/>
      <c r="O188" s="209"/>
      <c r="P188" s="209"/>
      <c r="Q188" s="81" t="s">
        <v>1999</v>
      </c>
      <c r="R188" s="40"/>
    </row>
    <row r="189" spans="1:18" x14ac:dyDescent="0.15">
      <c r="A189" s="209">
        <v>2870</v>
      </c>
      <c r="B189" s="209" t="s">
        <v>33</v>
      </c>
      <c r="C189" s="209" t="s">
        <v>2000</v>
      </c>
      <c r="D189" s="39"/>
      <c r="E189" s="209" t="s">
        <v>543</v>
      </c>
      <c r="F189" s="39"/>
      <c r="G189" s="39"/>
      <c r="H189" s="209" t="s">
        <v>179</v>
      </c>
      <c r="I189" s="28"/>
      <c r="J189" s="28"/>
      <c r="K189" s="12"/>
      <c r="L189" s="39"/>
      <c r="M189" s="39"/>
      <c r="N189" s="39"/>
      <c r="O189" s="209"/>
      <c r="P189" s="209"/>
      <c r="Q189" s="39"/>
      <c r="R189" s="40"/>
    </row>
    <row r="190" spans="1:18" ht="27" x14ac:dyDescent="0.15">
      <c r="A190" s="209">
        <v>2871</v>
      </c>
      <c r="B190" s="209" t="s">
        <v>33</v>
      </c>
      <c r="C190" s="209" t="s">
        <v>2001</v>
      </c>
      <c r="D190" s="39"/>
      <c r="E190" s="209" t="s">
        <v>543</v>
      </c>
      <c r="F190" s="39"/>
      <c r="G190" s="39"/>
      <c r="H190" s="12" t="s">
        <v>926</v>
      </c>
      <c r="I190" s="28"/>
      <c r="J190" s="28"/>
      <c r="K190" s="12"/>
      <c r="L190" s="39"/>
      <c r="M190" s="39"/>
      <c r="N190" s="39"/>
      <c r="O190" s="209"/>
      <c r="P190" s="209"/>
      <c r="Q190" s="39"/>
      <c r="R190" s="40"/>
    </row>
    <row r="191" spans="1:18" ht="27" x14ac:dyDescent="0.15">
      <c r="A191" s="209">
        <v>2872</v>
      </c>
      <c r="B191" s="209" t="s">
        <v>36</v>
      </c>
      <c r="C191" s="209" t="s">
        <v>2002</v>
      </c>
      <c r="D191" s="39"/>
      <c r="E191" s="209" t="s">
        <v>543</v>
      </c>
      <c r="F191" s="39"/>
      <c r="G191" s="39"/>
      <c r="H191" s="209" t="s">
        <v>930</v>
      </c>
      <c r="I191" s="28"/>
      <c r="J191" s="28"/>
      <c r="K191" s="12"/>
      <c r="L191" s="39"/>
      <c r="M191" s="39"/>
      <c r="N191" s="39"/>
      <c r="O191" s="209"/>
      <c r="P191" s="209"/>
      <c r="Q191" s="81" t="s">
        <v>2003</v>
      </c>
      <c r="R191" s="40"/>
    </row>
    <row r="192" spans="1:18" x14ac:dyDescent="0.15">
      <c r="A192" s="209">
        <v>2873</v>
      </c>
      <c r="B192" s="209" t="s">
        <v>33</v>
      </c>
      <c r="C192" s="332" t="s">
        <v>2004</v>
      </c>
      <c r="D192" s="39"/>
      <c r="E192" s="209" t="s">
        <v>543</v>
      </c>
      <c r="F192" s="39"/>
      <c r="G192" s="39"/>
      <c r="H192" s="12" t="s">
        <v>930</v>
      </c>
      <c r="I192" s="28"/>
      <c r="J192" s="28"/>
      <c r="K192" s="12"/>
      <c r="L192" s="39"/>
      <c r="M192" s="39"/>
      <c r="N192" s="39"/>
      <c r="O192" s="209"/>
      <c r="P192" s="209"/>
      <c r="Q192" s="39"/>
      <c r="R192" s="40"/>
    </row>
    <row r="193" spans="1:18" ht="27" x14ac:dyDescent="0.15">
      <c r="A193" s="209">
        <v>2874</v>
      </c>
      <c r="B193" s="209" t="s">
        <v>36</v>
      </c>
      <c r="C193" s="209" t="s">
        <v>2005</v>
      </c>
      <c r="D193" s="39"/>
      <c r="E193" s="209" t="s">
        <v>170</v>
      </c>
      <c r="F193" s="39"/>
      <c r="G193" s="39"/>
      <c r="H193" s="209" t="s">
        <v>930</v>
      </c>
      <c r="I193" s="28"/>
      <c r="J193" s="28"/>
      <c r="K193" s="12"/>
      <c r="L193" s="39"/>
      <c r="M193" s="39"/>
      <c r="N193" s="39"/>
      <c r="O193" s="209"/>
      <c r="P193" s="209"/>
      <c r="Q193" s="81" t="s">
        <v>2006</v>
      </c>
      <c r="R193" s="40"/>
    </row>
    <row r="194" spans="1:18" x14ac:dyDescent="0.15">
      <c r="A194" s="209">
        <v>2875</v>
      </c>
      <c r="B194" s="209" t="s">
        <v>36</v>
      </c>
      <c r="C194" s="209" t="s">
        <v>2007</v>
      </c>
      <c r="D194" s="39"/>
      <c r="E194" s="209" t="s">
        <v>170</v>
      </c>
      <c r="F194" s="39"/>
      <c r="G194" s="39"/>
      <c r="H194" s="12" t="s">
        <v>930</v>
      </c>
      <c r="I194" s="28"/>
      <c r="J194" s="28"/>
      <c r="K194" s="12"/>
      <c r="L194" s="39"/>
      <c r="M194" s="39"/>
      <c r="N194" s="39"/>
      <c r="O194" s="209"/>
      <c r="P194" s="209"/>
      <c r="Q194" s="81" t="s">
        <v>2008</v>
      </c>
      <c r="R194" s="40"/>
    </row>
    <row r="195" spans="1:18" x14ac:dyDescent="0.15">
      <c r="A195" s="209">
        <v>2876</v>
      </c>
      <c r="B195" s="209" t="s">
        <v>33</v>
      </c>
      <c r="C195" s="209" t="s">
        <v>823</v>
      </c>
      <c r="D195" s="39"/>
      <c r="E195" s="209" t="s">
        <v>170</v>
      </c>
      <c r="F195" s="39"/>
      <c r="G195" s="39"/>
      <c r="H195" s="209" t="s">
        <v>930</v>
      </c>
      <c r="I195" s="28"/>
      <c r="J195" s="28"/>
      <c r="K195" s="12"/>
      <c r="L195" s="39"/>
      <c r="M195" s="39"/>
      <c r="N195" s="39"/>
      <c r="O195" s="209"/>
      <c r="P195" s="209"/>
      <c r="Q195" s="39"/>
      <c r="R195" s="40"/>
    </row>
    <row r="196" spans="1:18" ht="27" x14ac:dyDescent="0.15">
      <c r="A196" s="209"/>
      <c r="B196" s="209"/>
      <c r="C196" s="209"/>
      <c r="D196" s="209"/>
      <c r="E196" s="39"/>
      <c r="F196" s="39"/>
      <c r="G196" s="39"/>
      <c r="H196" s="209"/>
      <c r="I196" s="28" t="s">
        <v>2009</v>
      </c>
      <c r="J196" s="28" t="s">
        <v>2010</v>
      </c>
      <c r="K196" s="12"/>
      <c r="L196" s="39"/>
      <c r="M196" s="39"/>
      <c r="N196" s="39"/>
      <c r="O196" s="209"/>
      <c r="P196" s="209"/>
      <c r="Q196" s="39"/>
      <c r="R196" s="40"/>
    </row>
    <row r="197" spans="1:18" s="251" customFormat="1" ht="27" x14ac:dyDescent="0.15">
      <c r="A197" s="260">
        <v>2877</v>
      </c>
      <c r="B197" s="260" t="s">
        <v>33</v>
      </c>
      <c r="C197" s="260" t="s">
        <v>2011</v>
      </c>
      <c r="D197" s="260"/>
      <c r="E197" s="272" t="s">
        <v>170</v>
      </c>
      <c r="F197" s="272"/>
      <c r="G197" s="272"/>
      <c r="H197" s="260" t="s">
        <v>930</v>
      </c>
      <c r="I197" s="261"/>
      <c r="J197" s="261"/>
      <c r="K197" s="272" t="s">
        <v>273</v>
      </c>
      <c r="L197" s="272"/>
      <c r="M197" s="272"/>
      <c r="N197" s="272"/>
      <c r="O197" s="260"/>
      <c r="P197" s="260"/>
      <c r="Q197" s="272"/>
      <c r="R197" s="261"/>
    </row>
    <row r="198" spans="1:18" s="251" customFormat="1" x14ac:dyDescent="0.15">
      <c r="A198" s="260">
        <v>2878</v>
      </c>
      <c r="B198" s="260" t="s">
        <v>36</v>
      </c>
      <c r="C198" s="337" t="s">
        <v>2012</v>
      </c>
      <c r="D198" s="272"/>
      <c r="E198" s="260" t="s">
        <v>170</v>
      </c>
      <c r="F198" s="272"/>
      <c r="G198" s="272"/>
      <c r="H198" s="260" t="s">
        <v>930</v>
      </c>
      <c r="I198" s="261"/>
      <c r="J198" s="261"/>
      <c r="K198" s="272" t="s">
        <v>273</v>
      </c>
      <c r="L198" s="272"/>
      <c r="M198" s="272"/>
      <c r="N198" s="272"/>
      <c r="O198" s="260"/>
      <c r="P198" s="260"/>
      <c r="Q198" s="282" t="s">
        <v>2013</v>
      </c>
      <c r="R198" s="261"/>
    </row>
    <row r="199" spans="1:18" s="251" customFormat="1" ht="27" x14ac:dyDescent="0.15">
      <c r="A199" s="260">
        <v>2879</v>
      </c>
      <c r="B199" s="260" t="s">
        <v>36</v>
      </c>
      <c r="C199" s="337" t="s">
        <v>2014</v>
      </c>
      <c r="D199" s="272"/>
      <c r="E199" s="260" t="s">
        <v>543</v>
      </c>
      <c r="F199" s="272"/>
      <c r="G199" s="272"/>
      <c r="H199" s="260" t="s">
        <v>930</v>
      </c>
      <c r="I199" s="261"/>
      <c r="J199" s="261"/>
      <c r="K199" s="272" t="s">
        <v>273</v>
      </c>
      <c r="L199" s="272"/>
      <c r="M199" s="272"/>
      <c r="N199" s="272"/>
      <c r="O199" s="260"/>
      <c r="P199" s="260"/>
      <c r="Q199" s="282" t="s">
        <v>2015</v>
      </c>
      <c r="R199" s="261"/>
    </row>
    <row r="200" spans="1:18" s="251" customFormat="1" x14ac:dyDescent="0.15">
      <c r="A200" s="260">
        <v>2880</v>
      </c>
      <c r="B200" s="260" t="s">
        <v>33</v>
      </c>
      <c r="C200" s="260" t="s">
        <v>2016</v>
      </c>
      <c r="D200" s="272"/>
      <c r="E200" s="260" t="s">
        <v>543</v>
      </c>
      <c r="F200" s="272"/>
      <c r="G200" s="272"/>
      <c r="H200" s="260" t="s">
        <v>930</v>
      </c>
      <c r="I200" s="261"/>
      <c r="J200" s="261"/>
      <c r="K200" s="272" t="s">
        <v>273</v>
      </c>
      <c r="L200" s="272"/>
      <c r="M200" s="272"/>
      <c r="N200" s="272"/>
      <c r="O200" s="260"/>
      <c r="P200" s="260"/>
      <c r="Q200" s="272"/>
      <c r="R200" s="261"/>
    </row>
    <row r="201" spans="1:18" s="251" customFormat="1" ht="27" x14ac:dyDescent="0.15">
      <c r="A201" s="260">
        <v>2881</v>
      </c>
      <c r="B201" s="260" t="s">
        <v>36</v>
      </c>
      <c r="C201" s="260" t="s">
        <v>2017</v>
      </c>
      <c r="D201" s="272"/>
      <c r="E201" s="260" t="s">
        <v>170</v>
      </c>
      <c r="F201" s="272"/>
      <c r="G201" s="272"/>
      <c r="H201" s="260" t="s">
        <v>930</v>
      </c>
      <c r="I201" s="261"/>
      <c r="J201" s="261"/>
      <c r="K201" s="272" t="s">
        <v>273</v>
      </c>
      <c r="L201" s="272"/>
      <c r="M201" s="272"/>
      <c r="N201" s="272"/>
      <c r="O201" s="260"/>
      <c r="P201" s="260"/>
      <c r="Q201" s="282" t="s">
        <v>2018</v>
      </c>
      <c r="R201" s="261"/>
    </row>
    <row r="202" spans="1:18" s="251" customFormat="1" x14ac:dyDescent="0.15">
      <c r="A202" s="260">
        <v>2882</v>
      </c>
      <c r="B202" s="260" t="s">
        <v>36</v>
      </c>
      <c r="C202" s="260" t="s">
        <v>2019</v>
      </c>
      <c r="D202" s="272"/>
      <c r="E202" s="260" t="s">
        <v>162</v>
      </c>
      <c r="F202" s="272"/>
      <c r="G202" s="272"/>
      <c r="H202" s="260" t="s">
        <v>930</v>
      </c>
      <c r="I202" s="261"/>
      <c r="J202" s="261"/>
      <c r="K202" s="272" t="s">
        <v>273</v>
      </c>
      <c r="L202" s="272"/>
      <c r="M202" s="272"/>
      <c r="N202" s="272"/>
      <c r="O202" s="260"/>
      <c r="P202" s="260"/>
      <c r="Q202" s="282" t="s">
        <v>2020</v>
      </c>
      <c r="R202" s="261"/>
    </row>
    <row r="203" spans="1:18" s="252" customFormat="1" ht="27" x14ac:dyDescent="0.15">
      <c r="A203" s="265">
        <v>2883</v>
      </c>
      <c r="B203" s="265" t="s">
        <v>33</v>
      </c>
      <c r="C203" s="341" t="s">
        <v>2021</v>
      </c>
      <c r="D203" s="265"/>
      <c r="E203" s="279" t="s">
        <v>170</v>
      </c>
      <c r="F203" s="279"/>
      <c r="G203" s="279"/>
      <c r="H203" s="265" t="s">
        <v>930</v>
      </c>
      <c r="I203" s="266"/>
      <c r="J203" s="266"/>
      <c r="K203" s="279" t="s">
        <v>292</v>
      </c>
      <c r="L203" s="279"/>
      <c r="M203" s="279"/>
      <c r="N203" s="279"/>
      <c r="O203" s="265"/>
      <c r="P203" s="265"/>
      <c r="Q203" s="279"/>
      <c r="R203" s="266"/>
    </row>
    <row r="204" spans="1:18" s="252" customFormat="1" x14ac:dyDescent="0.15">
      <c r="A204" s="265">
        <v>2884</v>
      </c>
      <c r="B204" s="265" t="s">
        <v>36</v>
      </c>
      <c r="C204" s="265" t="s">
        <v>2022</v>
      </c>
      <c r="D204" s="279"/>
      <c r="E204" s="265" t="s">
        <v>543</v>
      </c>
      <c r="F204" s="279"/>
      <c r="G204" s="279"/>
      <c r="H204" s="265" t="s">
        <v>930</v>
      </c>
      <c r="I204" s="266"/>
      <c r="J204" s="266"/>
      <c r="K204" s="279" t="s">
        <v>292</v>
      </c>
      <c r="L204" s="279"/>
      <c r="M204" s="279"/>
      <c r="N204" s="279"/>
      <c r="O204" s="265"/>
      <c r="P204" s="265"/>
      <c r="Q204" s="273" t="s">
        <v>2023</v>
      </c>
      <c r="R204" s="266"/>
    </row>
    <row r="205" spans="1:18" s="252" customFormat="1" x14ac:dyDescent="0.15">
      <c r="A205" s="265">
        <v>2885</v>
      </c>
      <c r="B205" s="265" t="s">
        <v>33</v>
      </c>
      <c r="C205" s="265" t="s">
        <v>2024</v>
      </c>
      <c r="D205" s="265"/>
      <c r="E205" s="279" t="s">
        <v>543</v>
      </c>
      <c r="F205" s="279"/>
      <c r="G205" s="279"/>
      <c r="H205" s="265" t="s">
        <v>930</v>
      </c>
      <c r="I205" s="266"/>
      <c r="J205" s="266"/>
      <c r="K205" s="279" t="s">
        <v>292</v>
      </c>
      <c r="L205" s="279"/>
      <c r="M205" s="279"/>
      <c r="N205" s="279"/>
      <c r="O205" s="265"/>
      <c r="P205" s="265"/>
      <c r="Q205" s="279"/>
      <c r="R205" s="266"/>
    </row>
    <row r="206" spans="1:18" x14ac:dyDescent="0.15">
      <c r="A206" s="209">
        <v>2886</v>
      </c>
      <c r="B206" s="209" t="s">
        <v>36</v>
      </c>
      <c r="C206" s="209" t="s">
        <v>2025</v>
      </c>
      <c r="D206" s="39"/>
      <c r="E206" s="209" t="s">
        <v>322</v>
      </c>
      <c r="F206" s="39"/>
      <c r="G206" s="39"/>
      <c r="H206" s="209" t="s">
        <v>930</v>
      </c>
      <c r="I206" s="28"/>
      <c r="J206" s="28"/>
      <c r="K206" s="12"/>
      <c r="L206" s="39"/>
      <c r="M206" s="39"/>
      <c r="N206" s="39"/>
      <c r="O206" s="209"/>
      <c r="P206" s="209"/>
      <c r="Q206" s="81" t="s">
        <v>2026</v>
      </c>
      <c r="R206" s="40"/>
    </row>
    <row r="207" spans="1:18" x14ac:dyDescent="0.15">
      <c r="A207" s="209">
        <v>2887</v>
      </c>
      <c r="B207" s="209" t="s">
        <v>33</v>
      </c>
      <c r="C207" s="209" t="s">
        <v>2027</v>
      </c>
      <c r="D207" s="39"/>
      <c r="E207" s="209" t="s">
        <v>322</v>
      </c>
      <c r="F207" s="39"/>
      <c r="G207" s="39"/>
      <c r="H207" s="209" t="s">
        <v>930</v>
      </c>
      <c r="I207" s="28"/>
      <c r="J207" s="28"/>
      <c r="K207" s="12"/>
      <c r="L207" s="39"/>
      <c r="M207" s="39" t="s">
        <v>2028</v>
      </c>
      <c r="N207" s="39"/>
      <c r="O207" s="209"/>
      <c r="P207" s="209"/>
      <c r="Q207" s="39"/>
      <c r="R207" s="40"/>
    </row>
    <row r="208" spans="1:18" ht="27" x14ac:dyDescent="0.15">
      <c r="A208" s="209">
        <v>2888</v>
      </c>
      <c r="B208" s="209" t="s">
        <v>36</v>
      </c>
      <c r="C208" s="209" t="s">
        <v>2029</v>
      </c>
      <c r="D208" s="39"/>
      <c r="E208" s="209" t="s">
        <v>543</v>
      </c>
      <c r="F208" s="39"/>
      <c r="G208" s="39"/>
      <c r="H208" s="209" t="s">
        <v>930</v>
      </c>
      <c r="I208" s="28"/>
      <c r="J208" s="28"/>
      <c r="K208" s="12"/>
      <c r="L208" s="39"/>
      <c r="M208" s="39"/>
      <c r="N208" s="39"/>
      <c r="O208" s="209"/>
      <c r="P208" s="209"/>
      <c r="Q208" s="81" t="s">
        <v>2030</v>
      </c>
      <c r="R208" s="40"/>
    </row>
    <row r="209" spans="1:18" ht="27" x14ac:dyDescent="0.15">
      <c r="A209" s="209">
        <v>2889</v>
      </c>
      <c r="B209" s="209" t="s">
        <v>33</v>
      </c>
      <c r="C209" s="209" t="s">
        <v>2031</v>
      </c>
      <c r="D209" s="39"/>
      <c r="E209" s="209" t="s">
        <v>543</v>
      </c>
      <c r="F209" s="39"/>
      <c r="G209" s="39"/>
      <c r="H209" s="209" t="s">
        <v>930</v>
      </c>
      <c r="I209" s="28"/>
      <c r="J209" s="28"/>
      <c r="K209" s="12"/>
      <c r="L209" s="39"/>
      <c r="M209" s="39"/>
      <c r="N209" s="39"/>
      <c r="O209" s="209"/>
      <c r="P209" s="209"/>
      <c r="Q209" s="39"/>
      <c r="R209" s="40"/>
    </row>
    <row r="210" spans="1:18" x14ac:dyDescent="0.15">
      <c r="A210" s="209">
        <v>2890</v>
      </c>
      <c r="B210" s="209" t="s">
        <v>36</v>
      </c>
      <c r="C210" s="209" t="s">
        <v>2032</v>
      </c>
      <c r="D210" s="39"/>
      <c r="E210" s="209" t="s">
        <v>543</v>
      </c>
      <c r="F210" s="39"/>
      <c r="G210" s="39"/>
      <c r="H210" s="209" t="s">
        <v>930</v>
      </c>
      <c r="I210" s="28"/>
      <c r="J210" s="28"/>
      <c r="K210" s="12"/>
      <c r="L210" s="39"/>
      <c r="M210" s="39"/>
      <c r="N210" s="39"/>
      <c r="O210" s="209"/>
      <c r="P210" s="209"/>
      <c r="Q210" s="81" t="s">
        <v>2033</v>
      </c>
      <c r="R210" s="40"/>
    </row>
    <row r="211" spans="1:18" x14ac:dyDescent="0.15">
      <c r="A211" s="209">
        <v>2891</v>
      </c>
      <c r="B211" s="209" t="s">
        <v>33</v>
      </c>
      <c r="C211" s="209" t="s">
        <v>2034</v>
      </c>
      <c r="D211" s="39"/>
      <c r="E211" s="209" t="s">
        <v>543</v>
      </c>
      <c r="F211" s="39"/>
      <c r="G211" s="39"/>
      <c r="H211" s="209" t="s">
        <v>930</v>
      </c>
      <c r="I211" s="28"/>
      <c r="J211" s="28"/>
      <c r="K211" s="12"/>
      <c r="L211" s="39"/>
      <c r="M211" s="39"/>
      <c r="N211" s="39"/>
      <c r="O211" s="209"/>
      <c r="P211" s="209"/>
      <c r="Q211" s="39"/>
      <c r="R211" s="40"/>
    </row>
    <row r="212" spans="1:18" ht="40.5" x14ac:dyDescent="0.15">
      <c r="A212" s="209">
        <v>2892</v>
      </c>
      <c r="B212" s="209" t="s">
        <v>36</v>
      </c>
      <c r="C212" s="209" t="s">
        <v>2035</v>
      </c>
      <c r="D212" s="39"/>
      <c r="E212" s="209" t="s">
        <v>543</v>
      </c>
      <c r="F212" s="39"/>
      <c r="G212" s="39"/>
      <c r="H212" s="209" t="s">
        <v>930</v>
      </c>
      <c r="I212" s="28"/>
      <c r="J212" s="28"/>
      <c r="K212" s="12"/>
      <c r="L212" s="39"/>
      <c r="M212" s="39"/>
      <c r="N212" s="39"/>
      <c r="O212" s="209"/>
      <c r="P212" s="209"/>
      <c r="Q212" s="81" t="s">
        <v>2036</v>
      </c>
      <c r="R212" s="40"/>
    </row>
    <row r="213" spans="1:18" ht="27" x14ac:dyDescent="0.15">
      <c r="A213" s="209">
        <v>2893</v>
      </c>
      <c r="B213" s="209" t="s">
        <v>33</v>
      </c>
      <c r="C213" s="209" t="s">
        <v>2037</v>
      </c>
      <c r="D213" s="39"/>
      <c r="E213" s="209" t="s">
        <v>543</v>
      </c>
      <c r="F213" s="39"/>
      <c r="G213" s="39"/>
      <c r="H213" s="209" t="s">
        <v>930</v>
      </c>
      <c r="I213" s="28"/>
      <c r="J213" s="28"/>
      <c r="K213" s="12"/>
      <c r="L213" s="39"/>
      <c r="M213" s="39"/>
      <c r="N213" s="39"/>
      <c r="O213" s="209"/>
      <c r="P213" s="209"/>
      <c r="Q213" s="39"/>
      <c r="R213" s="40"/>
    </row>
    <row r="214" spans="1:18" ht="27" x14ac:dyDescent="0.15">
      <c r="A214" s="209">
        <v>2894</v>
      </c>
      <c r="B214" s="209" t="s">
        <v>36</v>
      </c>
      <c r="C214" s="209" t="s">
        <v>2038</v>
      </c>
      <c r="D214" s="39"/>
      <c r="E214" s="209" t="s">
        <v>1619</v>
      </c>
      <c r="F214" s="39"/>
      <c r="G214" s="39"/>
      <c r="H214" s="209" t="s">
        <v>930</v>
      </c>
      <c r="I214" s="28"/>
      <c r="J214" s="28"/>
      <c r="K214" s="12"/>
      <c r="L214" s="39"/>
      <c r="M214" s="39"/>
      <c r="N214" s="39"/>
      <c r="O214" s="209"/>
      <c r="P214" s="209"/>
      <c r="Q214" s="81" t="s">
        <v>2039</v>
      </c>
      <c r="R214" s="40"/>
    </row>
    <row r="215" spans="1:18" ht="27" x14ac:dyDescent="0.15">
      <c r="A215" s="209">
        <v>2895</v>
      </c>
      <c r="B215" s="209" t="s">
        <v>36</v>
      </c>
      <c r="C215" s="209" t="s">
        <v>2040</v>
      </c>
      <c r="D215" s="39"/>
      <c r="E215" s="209" t="s">
        <v>543</v>
      </c>
      <c r="F215" s="39"/>
      <c r="G215" s="39"/>
      <c r="H215" s="209" t="s">
        <v>930</v>
      </c>
      <c r="I215" s="28"/>
      <c r="J215" s="28"/>
      <c r="K215" s="12"/>
      <c r="L215" s="39"/>
      <c r="M215" s="39"/>
      <c r="N215" s="39"/>
      <c r="O215" s="209"/>
      <c r="P215" s="209"/>
      <c r="Q215" s="81" t="s">
        <v>2041</v>
      </c>
      <c r="R215" s="40"/>
    </row>
    <row r="216" spans="1:18" x14ac:dyDescent="0.15">
      <c r="A216" s="209">
        <v>2896</v>
      </c>
      <c r="B216" s="209" t="s">
        <v>33</v>
      </c>
      <c r="C216" s="332" t="s">
        <v>2042</v>
      </c>
      <c r="D216" s="39"/>
      <c r="E216" s="209" t="s">
        <v>543</v>
      </c>
      <c r="F216" s="39"/>
      <c r="G216" s="39"/>
      <c r="H216" s="209" t="s">
        <v>930</v>
      </c>
      <c r="I216" s="28"/>
      <c r="J216" s="28"/>
      <c r="K216" s="12"/>
      <c r="L216" s="39"/>
      <c r="M216" s="39"/>
      <c r="N216" s="39"/>
      <c r="O216" s="209"/>
      <c r="P216" s="209"/>
      <c r="Q216" s="39"/>
      <c r="R216" s="40"/>
    </row>
    <row r="217" spans="1:18" x14ac:dyDescent="0.15">
      <c r="A217" s="209">
        <v>2897</v>
      </c>
      <c r="B217" s="209" t="s">
        <v>36</v>
      </c>
      <c r="C217" s="209" t="s">
        <v>2043</v>
      </c>
      <c r="D217" s="39"/>
      <c r="E217" s="209" t="s">
        <v>162</v>
      </c>
      <c r="F217" s="39"/>
      <c r="G217" s="39"/>
      <c r="H217" s="209" t="s">
        <v>930</v>
      </c>
      <c r="I217" s="28"/>
      <c r="J217" s="28"/>
      <c r="K217" s="12"/>
      <c r="L217" s="39"/>
      <c r="M217" s="39"/>
      <c r="N217" s="39"/>
      <c r="O217" s="209"/>
      <c r="P217" s="209"/>
      <c r="Q217" s="81" t="s">
        <v>2044</v>
      </c>
      <c r="R217" s="40"/>
    </row>
    <row r="218" spans="1:18" s="251" customFormat="1" ht="27" x14ac:dyDescent="0.15">
      <c r="A218" s="260">
        <v>2898</v>
      </c>
      <c r="B218" s="260" t="s">
        <v>36</v>
      </c>
      <c r="C218" s="260" t="s">
        <v>2045</v>
      </c>
      <c r="D218" s="272"/>
      <c r="E218" s="260" t="s">
        <v>543</v>
      </c>
      <c r="F218" s="272"/>
      <c r="G218" s="272"/>
      <c r="H218" s="260" t="s">
        <v>930</v>
      </c>
      <c r="I218" s="261"/>
      <c r="J218" s="261"/>
      <c r="K218" s="272" t="s">
        <v>273</v>
      </c>
      <c r="L218" s="272"/>
      <c r="M218" s="272"/>
      <c r="N218" s="272"/>
      <c r="O218" s="260"/>
      <c r="P218" s="260"/>
      <c r="Q218" s="258" t="s">
        <v>2046</v>
      </c>
      <c r="R218" s="261"/>
    </row>
    <row r="219" spans="1:18" s="251" customFormat="1" x14ac:dyDescent="0.15">
      <c r="A219" s="260">
        <v>2899</v>
      </c>
      <c r="B219" s="260" t="s">
        <v>33</v>
      </c>
      <c r="C219" s="260" t="s">
        <v>2047</v>
      </c>
      <c r="D219" s="272"/>
      <c r="E219" s="260" t="s">
        <v>543</v>
      </c>
      <c r="F219" s="272"/>
      <c r="G219" s="272"/>
      <c r="H219" s="260" t="s">
        <v>930</v>
      </c>
      <c r="I219" s="261"/>
      <c r="J219" s="261"/>
      <c r="K219" s="272" t="s">
        <v>273</v>
      </c>
      <c r="L219" s="272"/>
      <c r="M219" s="272"/>
      <c r="N219" s="272"/>
      <c r="O219" s="260"/>
      <c r="P219" s="260"/>
      <c r="Q219" s="258"/>
      <c r="R219" s="261"/>
    </row>
    <row r="220" spans="1:18" s="251" customFormat="1" x14ac:dyDescent="0.15">
      <c r="A220" s="260">
        <v>2900</v>
      </c>
      <c r="B220" s="260" t="s">
        <v>36</v>
      </c>
      <c r="C220" s="260" t="s">
        <v>2048</v>
      </c>
      <c r="D220" s="272"/>
      <c r="E220" s="260" t="s">
        <v>322</v>
      </c>
      <c r="F220" s="272"/>
      <c r="G220" s="272"/>
      <c r="H220" s="260" t="s">
        <v>930</v>
      </c>
      <c r="I220" s="261"/>
      <c r="J220" s="261"/>
      <c r="K220" s="272" t="s">
        <v>273</v>
      </c>
      <c r="L220" s="272"/>
      <c r="M220" s="272"/>
      <c r="N220" s="272"/>
      <c r="O220" s="260"/>
      <c r="P220" s="260"/>
      <c r="Q220" s="258" t="s">
        <v>2049</v>
      </c>
      <c r="R220" s="261"/>
    </row>
    <row r="221" spans="1:18" s="251" customFormat="1" x14ac:dyDescent="0.15">
      <c r="A221" s="260">
        <v>2901</v>
      </c>
      <c r="B221" s="260" t="s">
        <v>33</v>
      </c>
      <c r="C221" s="337" t="s">
        <v>2050</v>
      </c>
      <c r="D221" s="272"/>
      <c r="E221" s="260" t="s">
        <v>322</v>
      </c>
      <c r="F221" s="272"/>
      <c r="G221" s="272"/>
      <c r="H221" s="260" t="s">
        <v>930</v>
      </c>
      <c r="I221" s="261"/>
      <c r="J221" s="261"/>
      <c r="K221" s="272" t="s">
        <v>273</v>
      </c>
      <c r="L221" s="272"/>
      <c r="M221" s="272"/>
      <c r="N221" s="272"/>
      <c r="O221" s="260"/>
      <c r="P221" s="260"/>
      <c r="Q221" s="258"/>
      <c r="R221" s="261"/>
    </row>
    <row r="222" spans="1:18" s="251" customFormat="1" x14ac:dyDescent="0.15">
      <c r="A222" s="260">
        <v>2902</v>
      </c>
      <c r="B222" s="260" t="s">
        <v>36</v>
      </c>
      <c r="C222" s="260" t="s">
        <v>2051</v>
      </c>
      <c r="D222" s="272"/>
      <c r="E222" s="260" t="s">
        <v>170</v>
      </c>
      <c r="F222" s="272"/>
      <c r="G222" s="272"/>
      <c r="H222" s="260" t="s">
        <v>955</v>
      </c>
      <c r="I222" s="261"/>
      <c r="J222" s="261"/>
      <c r="K222" s="272" t="s">
        <v>273</v>
      </c>
      <c r="L222" s="272"/>
      <c r="M222" s="272"/>
      <c r="N222" s="272"/>
      <c r="O222" s="506" t="s">
        <v>6103</v>
      </c>
      <c r="P222" s="260"/>
      <c r="Q222" s="258" t="s">
        <v>2052</v>
      </c>
      <c r="R222" s="261" t="s">
        <v>2053</v>
      </c>
    </row>
    <row r="223" spans="1:18" s="252" customFormat="1" x14ac:dyDescent="0.15">
      <c r="A223" s="265">
        <v>2903</v>
      </c>
      <c r="B223" s="265" t="s">
        <v>36</v>
      </c>
      <c r="C223" s="265" t="s">
        <v>2054</v>
      </c>
      <c r="D223" s="279"/>
      <c r="E223" s="265" t="s">
        <v>543</v>
      </c>
      <c r="F223" s="279"/>
      <c r="G223" s="279"/>
      <c r="H223" s="265" t="s">
        <v>930</v>
      </c>
      <c r="I223" s="266"/>
      <c r="J223" s="266"/>
      <c r="K223" s="279" t="s">
        <v>292</v>
      </c>
      <c r="L223" s="279"/>
      <c r="M223" s="279"/>
      <c r="N223" s="279"/>
      <c r="O223" s="265"/>
      <c r="P223" s="265"/>
      <c r="Q223" s="273" t="s">
        <v>2055</v>
      </c>
      <c r="R223" s="266"/>
    </row>
    <row r="224" spans="1:18" s="252" customFormat="1" x14ac:dyDescent="0.15">
      <c r="A224" s="265">
        <v>2904</v>
      </c>
      <c r="B224" s="265"/>
      <c r="C224" s="265"/>
      <c r="D224" s="279"/>
      <c r="E224" s="265" t="s">
        <v>543</v>
      </c>
      <c r="F224" s="279"/>
      <c r="G224" s="279"/>
      <c r="H224" s="265" t="s">
        <v>930</v>
      </c>
      <c r="I224" s="266"/>
      <c r="J224" s="266"/>
      <c r="K224" s="279" t="s">
        <v>292</v>
      </c>
      <c r="L224" s="279"/>
      <c r="M224" s="279"/>
      <c r="N224" s="279"/>
      <c r="O224" s="265"/>
      <c r="P224" s="279" t="s">
        <v>927</v>
      </c>
      <c r="Q224" s="279" t="s">
        <v>2056</v>
      </c>
      <c r="R224" s="266"/>
    </row>
    <row r="225" spans="1:18" s="252" customFormat="1" x14ac:dyDescent="0.15">
      <c r="A225" s="265">
        <v>2905</v>
      </c>
      <c r="B225" s="265" t="s">
        <v>33</v>
      </c>
      <c r="C225" s="265" t="s">
        <v>2057</v>
      </c>
      <c r="D225" s="279"/>
      <c r="E225" s="265" t="s">
        <v>543</v>
      </c>
      <c r="F225" s="279"/>
      <c r="G225" s="279"/>
      <c r="H225" s="265" t="s">
        <v>930</v>
      </c>
      <c r="I225" s="266"/>
      <c r="J225" s="266"/>
      <c r="K225" s="279" t="s">
        <v>292</v>
      </c>
      <c r="L225" s="279"/>
      <c r="M225" s="279"/>
      <c r="N225" s="279"/>
      <c r="O225" s="265"/>
      <c r="P225" s="265"/>
      <c r="Q225" s="279"/>
      <c r="R225" s="266"/>
    </row>
    <row r="226" spans="1:18" s="252" customFormat="1" x14ac:dyDescent="0.15">
      <c r="A226" s="265">
        <v>2906</v>
      </c>
      <c r="B226" s="265"/>
      <c r="C226" s="265"/>
      <c r="D226" s="279"/>
      <c r="E226" s="265" t="s">
        <v>543</v>
      </c>
      <c r="F226" s="279"/>
      <c r="G226" s="279"/>
      <c r="H226" s="265" t="s">
        <v>930</v>
      </c>
      <c r="I226" s="266"/>
      <c r="J226" s="266"/>
      <c r="K226" s="279" t="s">
        <v>292</v>
      </c>
      <c r="L226" s="279"/>
      <c r="M226" s="279"/>
      <c r="N226" s="279"/>
      <c r="O226" s="265"/>
      <c r="P226" s="265" t="s">
        <v>927</v>
      </c>
      <c r="Q226" s="279" t="s">
        <v>2058</v>
      </c>
      <c r="R226" s="266"/>
    </row>
    <row r="227" spans="1:18" s="252" customFormat="1" x14ac:dyDescent="0.15">
      <c r="A227" s="265">
        <v>2907</v>
      </c>
      <c r="B227" s="265" t="s">
        <v>36</v>
      </c>
      <c r="C227" s="265" t="s">
        <v>2059</v>
      </c>
      <c r="D227" s="279"/>
      <c r="E227" s="265" t="s">
        <v>170</v>
      </c>
      <c r="F227" s="279"/>
      <c r="G227" s="279"/>
      <c r="H227" s="265" t="s">
        <v>930</v>
      </c>
      <c r="I227" s="266"/>
      <c r="J227" s="266"/>
      <c r="K227" s="279" t="s">
        <v>292</v>
      </c>
      <c r="L227" s="279"/>
      <c r="M227" s="279"/>
      <c r="N227" s="279"/>
      <c r="O227" s="265"/>
      <c r="P227" s="265"/>
      <c r="Q227" s="273" t="s">
        <v>2060</v>
      </c>
      <c r="R227" s="266"/>
    </row>
    <row r="228" spans="1:18" s="252" customFormat="1" x14ac:dyDescent="0.15">
      <c r="A228" s="265">
        <v>2908</v>
      </c>
      <c r="B228" s="265" t="s">
        <v>36</v>
      </c>
      <c r="C228" s="265" t="s">
        <v>2061</v>
      </c>
      <c r="D228" s="279"/>
      <c r="E228" s="265" t="s">
        <v>170</v>
      </c>
      <c r="F228" s="279"/>
      <c r="G228" s="279"/>
      <c r="H228" s="265" t="s">
        <v>930</v>
      </c>
      <c r="I228" s="266"/>
      <c r="J228" s="266"/>
      <c r="K228" s="279" t="s">
        <v>292</v>
      </c>
      <c r="L228" s="279"/>
      <c r="M228" s="279"/>
      <c r="N228" s="279"/>
      <c r="O228" s="265"/>
      <c r="P228" s="265"/>
      <c r="Q228" s="273" t="s">
        <v>2062</v>
      </c>
      <c r="R228" s="266"/>
    </row>
    <row r="229" spans="1:18" s="252" customFormat="1" x14ac:dyDescent="0.15">
      <c r="A229" s="265">
        <v>2909</v>
      </c>
      <c r="B229" s="265" t="s">
        <v>33</v>
      </c>
      <c r="C229" s="265" t="s">
        <v>2063</v>
      </c>
      <c r="D229" s="279"/>
      <c r="E229" s="265" t="s">
        <v>170</v>
      </c>
      <c r="F229" s="279"/>
      <c r="G229" s="279"/>
      <c r="H229" s="265" t="s">
        <v>955</v>
      </c>
      <c r="I229" s="266"/>
      <c r="J229" s="266"/>
      <c r="K229" s="279" t="s">
        <v>292</v>
      </c>
      <c r="L229" s="279"/>
      <c r="M229" s="279"/>
      <c r="N229" s="279"/>
      <c r="O229" s="507" t="s">
        <v>6103</v>
      </c>
      <c r="P229" s="265"/>
      <c r="Q229" s="279"/>
      <c r="R229" s="266" t="s">
        <v>2053</v>
      </c>
    </row>
    <row r="230" spans="1:18" x14ac:dyDescent="0.15">
      <c r="H230" s="368"/>
      <c r="O230" s="271"/>
      <c r="P230" s="271"/>
      <c r="Q230" s="178"/>
    </row>
    <row r="231" spans="1:18" x14ac:dyDescent="0.15">
      <c r="H231" s="368"/>
      <c r="O231" s="209"/>
      <c r="P231" s="209"/>
      <c r="Q231" s="39"/>
    </row>
    <row r="232" spans="1:18" x14ac:dyDescent="0.15">
      <c r="H232" s="368"/>
      <c r="O232" s="209"/>
      <c r="P232" s="209"/>
      <c r="Q232" s="39"/>
    </row>
    <row r="233" spans="1:18" x14ac:dyDescent="0.15">
      <c r="H233" s="368"/>
      <c r="O233" s="209"/>
      <c r="P233" s="209"/>
      <c r="Q233" s="39"/>
    </row>
    <row r="234" spans="1:18" x14ac:dyDescent="0.15">
      <c r="H234" s="9"/>
      <c r="O234" s="209"/>
      <c r="P234" s="209"/>
      <c r="Q234" s="39"/>
    </row>
    <row r="235" spans="1:18" x14ac:dyDescent="0.15">
      <c r="O235" s="209"/>
      <c r="P235" s="209"/>
      <c r="Q235" s="39"/>
    </row>
    <row r="236" spans="1:18" x14ac:dyDescent="0.15">
      <c r="O236" s="209"/>
      <c r="P236" s="209"/>
      <c r="Q236" s="39"/>
    </row>
    <row r="237" spans="1:18" x14ac:dyDescent="0.15">
      <c r="O237" s="209"/>
      <c r="P237" s="209"/>
      <c r="Q237" s="39"/>
    </row>
    <row r="238" spans="1:18" x14ac:dyDescent="0.15">
      <c r="O238" s="209"/>
      <c r="P238" s="209"/>
      <c r="Q238" s="39"/>
    </row>
    <row r="239" spans="1:18" x14ac:dyDescent="0.15">
      <c r="O239" s="209"/>
      <c r="P239" s="209"/>
      <c r="Q239" s="39"/>
    </row>
    <row r="240" spans="1:18" x14ac:dyDescent="0.15">
      <c r="O240" s="209"/>
      <c r="P240" s="209"/>
      <c r="Q240" s="39"/>
    </row>
    <row r="241" spans="15:17" x14ac:dyDescent="0.15">
      <c r="O241" s="209"/>
      <c r="P241" s="209"/>
      <c r="Q241" s="39"/>
    </row>
    <row r="242" spans="15:17" x14ac:dyDescent="0.15">
      <c r="O242" s="209"/>
      <c r="P242" s="209"/>
      <c r="Q242" s="39"/>
    </row>
    <row r="243" spans="15:17" x14ac:dyDescent="0.15">
      <c r="O243" s="209"/>
      <c r="P243" s="209"/>
      <c r="Q243" s="39"/>
    </row>
    <row r="244" spans="15:17" x14ac:dyDescent="0.15">
      <c r="O244" s="209"/>
      <c r="P244" s="209"/>
      <c r="Q244" s="39"/>
    </row>
    <row r="245" spans="15:17" x14ac:dyDescent="0.15">
      <c r="O245" s="209"/>
      <c r="P245" s="209"/>
      <c r="Q245" s="39"/>
    </row>
    <row r="246" spans="15:17" x14ac:dyDescent="0.15">
      <c r="O246" s="242"/>
      <c r="P246" s="242"/>
      <c r="Q246" s="39"/>
    </row>
    <row r="247" spans="15:17" x14ac:dyDescent="0.15">
      <c r="O247" s="242"/>
      <c r="P247" s="242"/>
      <c r="Q247" s="39"/>
    </row>
    <row r="248" spans="15:17" x14ac:dyDescent="0.15">
      <c r="O248" s="242"/>
      <c r="P248" s="242"/>
      <c r="Q248" s="39"/>
    </row>
    <row r="249" spans="15:17" x14ac:dyDescent="0.15">
      <c r="O249" s="242"/>
      <c r="P249" s="242"/>
      <c r="Q249" s="39"/>
    </row>
    <row r="250" spans="15:17" x14ac:dyDescent="0.15">
      <c r="O250" s="242"/>
      <c r="P250" s="242"/>
      <c r="Q250" s="39"/>
    </row>
    <row r="251" spans="15:17" x14ac:dyDescent="0.15">
      <c r="O251" s="242"/>
      <c r="P251" s="242"/>
      <c r="Q251" s="39"/>
    </row>
    <row r="252" spans="15:17" x14ac:dyDescent="0.15">
      <c r="O252" s="242"/>
      <c r="P252" s="242"/>
      <c r="Q252" s="39"/>
    </row>
    <row r="253" spans="15:17" x14ac:dyDescent="0.15">
      <c r="O253" s="242"/>
      <c r="P253" s="242"/>
      <c r="Q253" s="39"/>
    </row>
    <row r="254" spans="15:17" x14ac:dyDescent="0.15">
      <c r="O254" s="242"/>
      <c r="P254" s="242"/>
      <c r="Q254" s="39"/>
    </row>
    <row r="255" spans="15:17" x14ac:dyDescent="0.15">
      <c r="O255" s="242"/>
      <c r="P255" s="242"/>
      <c r="Q255" s="39"/>
    </row>
    <row r="256" spans="15:17" x14ac:dyDescent="0.15">
      <c r="O256" s="242"/>
      <c r="P256" s="242"/>
      <c r="Q256" s="39"/>
    </row>
    <row r="257" spans="15:17" x14ac:dyDescent="0.15">
      <c r="O257" s="242"/>
      <c r="P257" s="242"/>
      <c r="Q257" s="39"/>
    </row>
    <row r="258" spans="15:17" x14ac:dyDescent="0.15">
      <c r="O258" s="242"/>
      <c r="P258" s="242"/>
      <c r="Q258" s="39"/>
    </row>
    <row r="259" spans="15:17" x14ac:dyDescent="0.15">
      <c r="O259" s="242"/>
      <c r="P259" s="242"/>
      <c r="Q259" s="39"/>
    </row>
    <row r="260" spans="15:17" x14ac:dyDescent="0.15">
      <c r="O260" s="242"/>
      <c r="P260" s="242"/>
      <c r="Q260" s="39"/>
    </row>
    <row r="261" spans="15:17" x14ac:dyDescent="0.15">
      <c r="O261" s="242"/>
      <c r="P261" s="242"/>
      <c r="Q261" s="39"/>
    </row>
    <row r="262" spans="15:17" x14ac:dyDescent="0.15">
      <c r="O262" s="242"/>
      <c r="P262" s="242"/>
      <c r="Q262" s="39"/>
    </row>
    <row r="263" spans="15:17" x14ac:dyDescent="0.15">
      <c r="O263" s="242"/>
      <c r="P263" s="242"/>
      <c r="Q263" s="39"/>
    </row>
    <row r="264" spans="15:17" x14ac:dyDescent="0.15">
      <c r="O264" s="242"/>
      <c r="P264" s="242"/>
      <c r="Q264" s="39"/>
    </row>
    <row r="265" spans="15:17" x14ac:dyDescent="0.15">
      <c r="O265" s="242"/>
      <c r="P265" s="242"/>
      <c r="Q265" s="39"/>
    </row>
    <row r="266" spans="15:17" x14ac:dyDescent="0.15">
      <c r="O266" s="242"/>
      <c r="P266" s="242"/>
      <c r="Q266" s="39"/>
    </row>
    <row r="267" spans="15:17" x14ac:dyDescent="0.15">
      <c r="O267" s="242"/>
      <c r="P267" s="242"/>
      <c r="Q267" s="39"/>
    </row>
    <row r="268" spans="15:17" x14ac:dyDescent="0.15">
      <c r="O268" s="242"/>
      <c r="P268" s="242"/>
      <c r="Q268" s="39"/>
    </row>
    <row r="269" spans="15:17" x14ac:dyDescent="0.15">
      <c r="O269" s="242"/>
      <c r="P269" s="242"/>
      <c r="Q269" s="39"/>
    </row>
    <row r="270" spans="15:17" x14ac:dyDescent="0.15">
      <c r="O270" s="242"/>
      <c r="P270" s="242"/>
      <c r="Q270" s="39"/>
    </row>
    <row r="271" spans="15:17" x14ac:dyDescent="0.15">
      <c r="O271" s="242"/>
      <c r="P271" s="242"/>
      <c r="Q271" s="39"/>
    </row>
    <row r="272" spans="15:17" x14ac:dyDescent="0.15">
      <c r="O272" s="242"/>
      <c r="P272" s="242"/>
      <c r="Q272" s="39"/>
    </row>
    <row r="273" spans="15:17" x14ac:dyDescent="0.15">
      <c r="O273" s="242"/>
      <c r="P273" s="242"/>
      <c r="Q273" s="39"/>
    </row>
    <row r="274" spans="15:17" x14ac:dyDescent="0.15">
      <c r="O274" s="242"/>
      <c r="P274" s="242"/>
      <c r="Q274" s="39"/>
    </row>
    <row r="275" spans="15:17" x14ac:dyDescent="0.15">
      <c r="O275" s="369"/>
      <c r="P275" s="369"/>
      <c r="Q275" s="39"/>
    </row>
    <row r="276" spans="15:17" x14ac:dyDescent="0.15">
      <c r="O276" s="370"/>
      <c r="P276" s="370"/>
      <c r="Q276" s="169"/>
    </row>
    <row r="277" spans="15:17" x14ac:dyDescent="0.15">
      <c r="O277" s="370"/>
      <c r="P277" s="370"/>
      <c r="Q277" s="9"/>
    </row>
    <row r="278" spans="15:17" x14ac:dyDescent="0.15">
      <c r="O278" s="370"/>
      <c r="P278" s="370"/>
      <c r="Q278" s="9"/>
    </row>
  </sheetData>
  <phoneticPr fontId="16"/>
  <dataValidations count="1">
    <dataValidation type="textLength" operator="lessThanOrEqual" allowBlank="1" showInputMessage="1" showErrorMessage="1" sqref="C1 C13 C60 C155 C197 C206 C217 C222 C5:C8 C16:C20 C22:C25 C28:C33 C36:C41 C45:C48 C51:C53 C62:C65 C67:C74 C78:C80 C81:C86 C88:C89 C92:C94 C96:C104 C105:C112 C113:C120 C121:C123 C124:C129 C130:C141 C142:C154 C157:C158 C159:C173 C174:C189 C190:C191 C193:C196 C200:C202 C204:C205 C207:C215 C218:C220 C223:C229" xr:uid="{00000000-0002-0000-05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02"/>
  <sheetViews>
    <sheetView topLeftCell="N1" zoomScale="85" zoomScaleNormal="85" workbookViewId="0">
      <pane ySplit="1" topLeftCell="A117" activePane="bottomLeft" state="frozen"/>
      <selection pane="bottomLeft" activeCell="O120" sqref="O120"/>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344"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330">
        <v>2562</v>
      </c>
      <c r="B2" s="271" t="s">
        <v>2064</v>
      </c>
      <c r="C2" s="343" t="s">
        <v>2065</v>
      </c>
      <c r="D2" s="254"/>
      <c r="E2" s="254"/>
      <c r="F2" s="209"/>
      <c r="G2" s="203"/>
      <c r="H2" s="209" t="s">
        <v>20</v>
      </c>
      <c r="I2" s="40"/>
      <c r="J2" s="40"/>
      <c r="K2" s="39"/>
      <c r="L2" s="203"/>
      <c r="M2" s="203"/>
      <c r="N2" s="203"/>
      <c r="O2" s="500" t="s">
        <v>6099</v>
      </c>
      <c r="P2" s="271"/>
      <c r="Q2" s="178"/>
      <c r="R2" s="362"/>
    </row>
    <row r="3" spans="1:18" ht="40.5" x14ac:dyDescent="0.15">
      <c r="A3" s="330">
        <v>2563</v>
      </c>
      <c r="B3" s="271" t="s">
        <v>33</v>
      </c>
      <c r="C3" s="332" t="s">
        <v>2066</v>
      </c>
      <c r="E3" s="209"/>
      <c r="F3" s="203"/>
      <c r="G3" s="209"/>
      <c r="H3" s="358" t="s">
        <v>20</v>
      </c>
      <c r="I3" s="40"/>
      <c r="J3" s="40"/>
      <c r="K3" s="39"/>
      <c r="L3" s="203"/>
      <c r="M3" s="203"/>
      <c r="N3" s="203"/>
      <c r="O3" s="209"/>
      <c r="P3" s="209"/>
      <c r="Q3" s="178"/>
      <c r="R3" s="362"/>
    </row>
    <row r="4" spans="1:18" ht="40.5" x14ac:dyDescent="0.15">
      <c r="A4" s="330">
        <v>2564</v>
      </c>
      <c r="B4" s="271" t="s">
        <v>2064</v>
      </c>
      <c r="C4" s="333" t="s">
        <v>2067</v>
      </c>
      <c r="D4" s="209"/>
      <c r="E4" s="209"/>
      <c r="F4" s="209"/>
      <c r="G4" s="203"/>
      <c r="H4" s="209" t="s">
        <v>20</v>
      </c>
      <c r="I4" s="40"/>
      <c r="J4" s="40"/>
      <c r="K4" s="39"/>
      <c r="L4" s="203"/>
      <c r="M4" s="203"/>
      <c r="N4" s="203"/>
      <c r="O4" s="209"/>
      <c r="P4" s="209"/>
      <c r="Q4" s="178"/>
      <c r="R4" s="362"/>
    </row>
    <row r="5" spans="1:18" x14ac:dyDescent="0.15">
      <c r="A5" s="330">
        <v>2565</v>
      </c>
      <c r="B5" s="271" t="s">
        <v>33</v>
      </c>
      <c r="C5" s="209" t="s">
        <v>2068</v>
      </c>
      <c r="E5" s="209"/>
      <c r="F5" s="209"/>
      <c r="G5" s="203"/>
      <c r="H5" s="358" t="s">
        <v>20</v>
      </c>
      <c r="I5" s="40"/>
      <c r="J5" s="40"/>
      <c r="K5" s="39"/>
      <c r="L5" s="203"/>
      <c r="M5" s="203"/>
      <c r="N5" s="203"/>
      <c r="O5" s="209"/>
      <c r="P5" s="209"/>
      <c r="Q5" s="178"/>
      <c r="R5" s="362"/>
    </row>
    <row r="6" spans="1:18" x14ac:dyDescent="0.15">
      <c r="A6" s="330">
        <v>2566</v>
      </c>
      <c r="B6" s="271" t="s">
        <v>2064</v>
      </c>
      <c r="C6" s="209" t="s">
        <v>2069</v>
      </c>
      <c r="D6" s="209"/>
      <c r="E6" s="209"/>
      <c r="F6" s="40"/>
      <c r="G6" s="209"/>
      <c r="H6" s="209" t="s">
        <v>20</v>
      </c>
      <c r="I6" s="40"/>
      <c r="J6" s="40"/>
      <c r="K6" s="39"/>
      <c r="L6" s="203"/>
      <c r="M6" s="203"/>
      <c r="N6" s="203"/>
      <c r="O6" s="209"/>
      <c r="P6" s="209"/>
      <c r="Q6" s="178"/>
      <c r="R6" s="362"/>
    </row>
    <row r="7" spans="1:18" x14ac:dyDescent="0.15">
      <c r="A7" s="330">
        <v>2567</v>
      </c>
      <c r="B7" s="271" t="s">
        <v>33</v>
      </c>
      <c r="C7" s="209" t="s">
        <v>1778</v>
      </c>
      <c r="E7" s="209"/>
      <c r="F7" s="209"/>
      <c r="G7" s="203"/>
      <c r="H7" s="358" t="s">
        <v>20</v>
      </c>
      <c r="I7" s="40"/>
      <c r="J7" s="40"/>
      <c r="K7" s="39"/>
      <c r="L7" s="203"/>
      <c r="M7" s="203"/>
      <c r="N7" s="203"/>
      <c r="O7" s="209"/>
      <c r="P7" s="209"/>
      <c r="Q7" s="178"/>
      <c r="R7" s="362"/>
    </row>
    <row r="8" spans="1:18" ht="40.5" x14ac:dyDescent="0.15">
      <c r="A8" s="330">
        <v>2568</v>
      </c>
      <c r="B8" s="209" t="s">
        <v>2064</v>
      </c>
      <c r="C8" s="209" t="s">
        <v>2070</v>
      </c>
      <c r="D8" s="209"/>
      <c r="E8" s="209"/>
      <c r="F8" s="209"/>
      <c r="G8" s="209"/>
      <c r="H8" s="209" t="s">
        <v>20</v>
      </c>
      <c r="I8" s="40"/>
      <c r="J8" s="40"/>
      <c r="K8" s="39"/>
      <c r="L8" s="203"/>
      <c r="M8" s="203"/>
      <c r="N8" s="203"/>
      <c r="O8" s="209"/>
      <c r="P8" s="209"/>
      <c r="Q8" s="178"/>
      <c r="R8" s="362"/>
    </row>
    <row r="9" spans="1:18" x14ac:dyDescent="0.15">
      <c r="A9" s="330">
        <v>2569</v>
      </c>
      <c r="B9" s="209" t="s">
        <v>2064</v>
      </c>
      <c r="C9" s="209" t="s">
        <v>2071</v>
      </c>
      <c r="E9" s="209"/>
      <c r="F9" s="209"/>
      <c r="G9" s="82"/>
      <c r="H9" s="358" t="s">
        <v>20</v>
      </c>
      <c r="I9" s="40"/>
      <c r="J9" s="40"/>
      <c r="K9" s="39"/>
      <c r="L9" s="203"/>
      <c r="M9" s="203"/>
      <c r="N9" s="203"/>
      <c r="O9" s="209"/>
      <c r="P9" s="209"/>
      <c r="Q9" s="178"/>
      <c r="R9" s="362"/>
    </row>
    <row r="10" spans="1:18" x14ac:dyDescent="0.15">
      <c r="A10" s="330">
        <v>2570</v>
      </c>
      <c r="B10" s="209" t="s">
        <v>33</v>
      </c>
      <c r="C10" s="332" t="s">
        <v>2072</v>
      </c>
      <c r="D10" s="209"/>
      <c r="E10" s="209"/>
      <c r="F10" s="82"/>
      <c r="G10" s="209"/>
      <c r="H10" s="209" t="s">
        <v>20</v>
      </c>
      <c r="I10" s="40"/>
      <c r="J10" s="40"/>
      <c r="K10" s="39"/>
      <c r="L10" s="203"/>
      <c r="M10" s="203"/>
      <c r="N10" s="203"/>
      <c r="O10" s="209"/>
      <c r="P10" s="209"/>
      <c r="Q10" s="178"/>
      <c r="R10" s="362"/>
    </row>
    <row r="11" spans="1:18" ht="40.5" x14ac:dyDescent="0.15">
      <c r="A11" s="330">
        <v>2571</v>
      </c>
      <c r="B11" s="209" t="s">
        <v>2064</v>
      </c>
      <c r="C11" s="332" t="s">
        <v>2073</v>
      </c>
      <c r="E11" s="209"/>
      <c r="F11" s="209"/>
      <c r="G11" s="209"/>
      <c r="H11" s="358" t="s">
        <v>20</v>
      </c>
      <c r="I11" s="40"/>
      <c r="J11" s="40"/>
      <c r="K11" s="81"/>
      <c r="L11" s="203"/>
      <c r="M11" s="203"/>
      <c r="N11" s="203"/>
      <c r="O11" s="209"/>
      <c r="P11" s="40"/>
      <c r="Q11" s="178"/>
      <c r="R11" s="362"/>
    </row>
    <row r="12" spans="1:18" ht="40.5" x14ac:dyDescent="0.15">
      <c r="A12" s="330">
        <v>2572</v>
      </c>
      <c r="B12" s="209" t="s">
        <v>2064</v>
      </c>
      <c r="C12" s="334" t="s">
        <v>2074</v>
      </c>
      <c r="D12" s="209"/>
      <c r="E12" s="209"/>
      <c r="F12" s="209"/>
      <c r="G12" s="209"/>
      <c r="H12" s="209" t="s">
        <v>20</v>
      </c>
      <c r="I12" s="40"/>
      <c r="J12" s="40"/>
      <c r="K12" s="81"/>
      <c r="L12" s="203"/>
      <c r="M12" s="203"/>
      <c r="N12" s="203"/>
      <c r="O12" s="39"/>
      <c r="P12" s="209"/>
      <c r="Q12" s="178"/>
      <c r="R12" s="362"/>
    </row>
    <row r="13" spans="1:18" x14ac:dyDescent="0.15">
      <c r="A13" s="330">
        <v>2573</v>
      </c>
      <c r="B13" s="209" t="s">
        <v>33</v>
      </c>
      <c r="C13" s="334" t="s">
        <v>2075</v>
      </c>
      <c r="D13" s="39"/>
      <c r="E13" s="209"/>
      <c r="F13" s="209"/>
      <c r="G13" s="209"/>
      <c r="H13" s="358" t="s">
        <v>20</v>
      </c>
      <c r="I13" s="40"/>
      <c r="J13" s="40"/>
      <c r="K13" s="81"/>
      <c r="L13" s="203"/>
      <c r="M13" s="203"/>
      <c r="N13" s="203"/>
      <c r="O13" s="39"/>
      <c r="P13" s="209"/>
      <c r="Q13" s="178"/>
      <c r="R13" s="362"/>
    </row>
    <row r="14" spans="1:18" ht="40.5" x14ac:dyDescent="0.15">
      <c r="A14" s="330">
        <v>2574</v>
      </c>
      <c r="B14" s="209" t="s">
        <v>2064</v>
      </c>
      <c r="C14" s="209" t="s">
        <v>2076</v>
      </c>
      <c r="D14" s="39"/>
      <c r="E14" s="209"/>
      <c r="F14" s="209"/>
      <c r="G14" s="209"/>
      <c r="H14" s="209" t="s">
        <v>20</v>
      </c>
      <c r="I14" s="40"/>
      <c r="J14" s="40"/>
      <c r="K14" s="81"/>
      <c r="L14" s="203"/>
      <c r="M14" s="203"/>
      <c r="N14" s="203"/>
      <c r="O14" s="39"/>
      <c r="P14" s="209"/>
      <c r="Q14" s="178"/>
      <c r="R14" s="362"/>
    </row>
    <row r="15" spans="1:18" ht="27" x14ac:dyDescent="0.15">
      <c r="A15" s="330">
        <v>2575</v>
      </c>
      <c r="B15" s="209" t="s">
        <v>33</v>
      </c>
      <c r="C15" s="270" t="s">
        <v>2077</v>
      </c>
      <c r="D15" s="39"/>
      <c r="E15" s="209"/>
      <c r="F15" s="209"/>
      <c r="G15" s="209"/>
      <c r="H15" s="358" t="s">
        <v>20</v>
      </c>
      <c r="I15" s="40"/>
      <c r="J15" s="40"/>
      <c r="K15" s="81"/>
      <c r="L15" s="203"/>
      <c r="M15" s="203"/>
      <c r="N15" s="203"/>
      <c r="O15" s="503" t="s">
        <v>6098</v>
      </c>
      <c r="P15" s="209"/>
      <c r="Q15" s="178"/>
      <c r="R15" s="362"/>
    </row>
    <row r="16" spans="1:18" x14ac:dyDescent="0.15">
      <c r="A16" s="330">
        <v>2576</v>
      </c>
      <c r="B16" s="209" t="s">
        <v>2078</v>
      </c>
      <c r="C16" s="209" t="s">
        <v>2079</v>
      </c>
      <c r="D16" s="39"/>
      <c r="E16" s="209"/>
      <c r="F16" s="209"/>
      <c r="G16" s="209"/>
      <c r="H16" s="209" t="s">
        <v>20</v>
      </c>
      <c r="I16" s="40"/>
      <c r="J16" s="40"/>
      <c r="K16" s="39"/>
      <c r="L16" s="203"/>
      <c r="M16" s="203"/>
      <c r="N16" s="203"/>
      <c r="O16" s="39"/>
      <c r="P16" s="209"/>
      <c r="Q16" s="178"/>
      <c r="R16" s="362"/>
    </row>
    <row r="17" spans="1:18" x14ac:dyDescent="0.15">
      <c r="A17" s="330">
        <v>2577</v>
      </c>
      <c r="B17" s="39" t="s">
        <v>33</v>
      </c>
      <c r="C17" s="82" t="s">
        <v>1830</v>
      </c>
      <c r="D17" s="39"/>
      <c r="E17" s="39"/>
      <c r="F17" s="209"/>
      <c r="G17" s="209"/>
      <c r="H17" s="358" t="s">
        <v>20</v>
      </c>
      <c r="I17" s="40"/>
      <c r="J17" s="40"/>
      <c r="K17" s="39"/>
      <c r="L17" s="203"/>
      <c r="M17" s="203"/>
      <c r="N17" s="39"/>
      <c r="O17" s="39"/>
      <c r="P17" s="39"/>
      <c r="Q17" s="178"/>
      <c r="R17" s="362"/>
    </row>
    <row r="18" spans="1:18" x14ac:dyDescent="0.15">
      <c r="A18" s="330">
        <v>2578</v>
      </c>
      <c r="B18" s="39" t="s">
        <v>1538</v>
      </c>
      <c r="C18" s="82" t="s">
        <v>2080</v>
      </c>
      <c r="D18" s="39"/>
      <c r="E18" s="39"/>
      <c r="F18" s="209"/>
      <c r="G18" s="209"/>
      <c r="H18" s="209" t="s">
        <v>20</v>
      </c>
      <c r="I18" s="40"/>
      <c r="J18" s="40"/>
      <c r="K18" s="39"/>
      <c r="L18" s="203"/>
      <c r="M18" s="203"/>
      <c r="N18" s="203"/>
      <c r="O18" s="503" t="s">
        <v>6110</v>
      </c>
      <c r="P18" s="39"/>
      <c r="Q18" s="178"/>
      <c r="R18" s="362"/>
    </row>
    <row r="19" spans="1:18" x14ac:dyDescent="0.15">
      <c r="A19" s="330">
        <v>2579</v>
      </c>
      <c r="B19" s="39" t="s">
        <v>33</v>
      </c>
      <c r="C19" s="82" t="s">
        <v>2081</v>
      </c>
      <c r="D19" s="39"/>
      <c r="E19" s="39"/>
      <c r="F19" s="39"/>
      <c r="G19" s="209"/>
      <c r="H19" s="358" t="s">
        <v>20</v>
      </c>
      <c r="I19" s="40"/>
      <c r="J19" s="40"/>
      <c r="K19" s="39"/>
      <c r="L19" s="203"/>
      <c r="M19" s="203"/>
      <c r="N19" s="203"/>
      <c r="O19" s="209"/>
      <c r="P19" s="39"/>
      <c r="Q19" s="178"/>
      <c r="R19" s="362"/>
    </row>
    <row r="20" spans="1:18" ht="27" x14ac:dyDescent="0.15">
      <c r="A20" s="330">
        <v>2580</v>
      </c>
      <c r="B20" s="39" t="s">
        <v>2064</v>
      </c>
      <c r="C20" s="82" t="s">
        <v>2082</v>
      </c>
      <c r="D20" s="39"/>
      <c r="E20" s="39"/>
      <c r="F20" s="209"/>
      <c r="G20" s="209"/>
      <c r="H20" s="209" t="s">
        <v>20</v>
      </c>
      <c r="I20" s="40"/>
      <c r="J20" s="40"/>
      <c r="K20" s="39"/>
      <c r="L20" s="203"/>
      <c r="M20" s="203"/>
      <c r="N20" s="203"/>
      <c r="O20" s="209"/>
      <c r="P20" s="39"/>
      <c r="Q20" s="178"/>
      <c r="R20" s="362"/>
    </row>
    <row r="21" spans="1:18" x14ac:dyDescent="0.15">
      <c r="A21" s="330">
        <v>2581</v>
      </c>
      <c r="B21" s="39" t="s">
        <v>33</v>
      </c>
      <c r="C21" s="168" t="s">
        <v>2083</v>
      </c>
      <c r="D21" s="39"/>
      <c r="E21" s="39"/>
      <c r="F21" s="209"/>
      <c r="G21" s="203"/>
      <c r="H21" s="358" t="s">
        <v>20</v>
      </c>
      <c r="I21" s="40"/>
      <c r="J21" s="40"/>
      <c r="K21" s="39"/>
      <c r="L21" s="203"/>
      <c r="M21" s="203"/>
      <c r="N21" s="203"/>
      <c r="O21" s="209"/>
      <c r="P21" s="39"/>
      <c r="Q21" s="178"/>
      <c r="R21" s="362"/>
    </row>
    <row r="22" spans="1:18" ht="27" x14ac:dyDescent="0.15">
      <c r="A22" s="330">
        <v>2582</v>
      </c>
      <c r="B22" s="39" t="s">
        <v>2084</v>
      </c>
      <c r="C22" s="82" t="s">
        <v>2085</v>
      </c>
      <c r="D22" s="39"/>
      <c r="E22" s="39"/>
      <c r="F22" s="209"/>
      <c r="G22" s="209"/>
      <c r="H22" s="209" t="s">
        <v>20</v>
      </c>
      <c r="I22" s="40"/>
      <c r="J22" s="40"/>
      <c r="K22" s="39"/>
      <c r="L22" s="203"/>
      <c r="M22" s="203"/>
      <c r="N22" s="203"/>
      <c r="O22" s="209"/>
      <c r="P22" s="39"/>
      <c r="Q22" s="178"/>
      <c r="R22" s="362"/>
    </row>
    <row r="23" spans="1:18" x14ac:dyDescent="0.15">
      <c r="A23" s="330">
        <v>2583</v>
      </c>
      <c r="B23" s="39" t="s">
        <v>2064</v>
      </c>
      <c r="C23" s="82" t="s">
        <v>2086</v>
      </c>
      <c r="D23" s="39"/>
      <c r="E23" s="39"/>
      <c r="F23" s="203"/>
      <c r="G23" s="209"/>
      <c r="H23" s="358" t="s">
        <v>20</v>
      </c>
      <c r="I23" s="40"/>
      <c r="J23" s="40"/>
      <c r="K23" s="39"/>
      <c r="L23" s="203"/>
      <c r="M23" s="203"/>
      <c r="N23" s="203"/>
      <c r="O23" s="209"/>
      <c r="P23" s="39"/>
      <c r="Q23" s="178"/>
      <c r="R23" s="362"/>
    </row>
    <row r="24" spans="1:18" ht="27" x14ac:dyDescent="0.15">
      <c r="A24" s="330">
        <v>2584</v>
      </c>
      <c r="B24" s="39" t="s">
        <v>2084</v>
      </c>
      <c r="C24" s="82" t="s">
        <v>2087</v>
      </c>
      <c r="D24" s="39"/>
      <c r="E24" s="39"/>
      <c r="F24" s="209"/>
      <c r="G24" s="209"/>
      <c r="H24" s="209" t="s">
        <v>20</v>
      </c>
      <c r="I24" s="40"/>
      <c r="J24" s="40"/>
      <c r="K24" s="39"/>
      <c r="L24" s="203"/>
      <c r="M24" s="203"/>
      <c r="N24" s="203"/>
      <c r="O24" s="209"/>
      <c r="P24" s="39"/>
      <c r="Q24" s="178"/>
      <c r="R24" s="362"/>
    </row>
    <row r="25" spans="1:18" x14ac:dyDescent="0.15">
      <c r="A25" s="330">
        <v>2585</v>
      </c>
      <c r="B25" s="39" t="s">
        <v>33</v>
      </c>
      <c r="C25" s="82" t="s">
        <v>2088</v>
      </c>
      <c r="D25" s="39"/>
      <c r="E25" s="39"/>
      <c r="F25" s="209"/>
      <c r="G25" s="203"/>
      <c r="H25" s="358" t="s">
        <v>20</v>
      </c>
      <c r="I25" s="40"/>
      <c r="J25" s="40"/>
      <c r="K25" s="39"/>
      <c r="L25" s="203"/>
      <c r="M25" s="203"/>
      <c r="N25" s="203"/>
      <c r="O25" s="209"/>
      <c r="P25" s="39"/>
      <c r="Q25" s="178"/>
      <c r="R25" s="362"/>
    </row>
    <row r="26" spans="1:18" ht="25.5" x14ac:dyDescent="0.15">
      <c r="A26" s="330">
        <v>2586</v>
      </c>
      <c r="B26" s="39" t="s">
        <v>2064</v>
      </c>
      <c r="C26" s="184" t="s">
        <v>2089</v>
      </c>
      <c r="D26" s="39"/>
      <c r="E26" s="39"/>
      <c r="F26" s="209"/>
      <c r="G26" s="40"/>
      <c r="H26" s="209" t="s">
        <v>20</v>
      </c>
      <c r="I26" s="40"/>
      <c r="J26" s="40"/>
      <c r="K26" s="39"/>
      <c r="L26" s="203"/>
      <c r="M26" s="203"/>
      <c r="N26" s="203"/>
      <c r="O26" s="209"/>
      <c r="P26" s="39"/>
      <c r="Q26" s="178"/>
      <c r="R26" s="362"/>
    </row>
    <row r="27" spans="1:18" s="251" customFormat="1" x14ac:dyDescent="0.15">
      <c r="A27" s="330">
        <v>2587</v>
      </c>
      <c r="B27" s="209" t="s">
        <v>33</v>
      </c>
      <c r="C27" s="332" t="s">
        <v>823</v>
      </c>
      <c r="D27" s="39"/>
      <c r="E27" s="209"/>
      <c r="F27" s="203"/>
      <c r="G27" s="209"/>
      <c r="H27" s="358" t="s">
        <v>20</v>
      </c>
      <c r="I27" s="40"/>
      <c r="J27" s="40"/>
      <c r="K27" s="39"/>
      <c r="L27" s="203"/>
      <c r="M27" s="203"/>
      <c r="N27" s="203"/>
      <c r="O27" s="209"/>
      <c r="P27" s="209"/>
      <c r="Q27" s="178"/>
      <c r="R27" s="362"/>
    </row>
    <row r="28" spans="1:18" s="251" customFormat="1" x14ac:dyDescent="0.15">
      <c r="A28" s="330">
        <v>2588</v>
      </c>
      <c r="B28" s="209" t="s">
        <v>33</v>
      </c>
      <c r="C28" s="209" t="s">
        <v>2090</v>
      </c>
      <c r="D28" s="209"/>
      <c r="E28" s="209"/>
      <c r="F28" s="81"/>
      <c r="G28" s="40"/>
      <c r="H28" s="209" t="s">
        <v>20</v>
      </c>
      <c r="I28" s="40"/>
      <c r="J28" s="40"/>
      <c r="K28" s="81"/>
      <c r="L28" s="39"/>
      <c r="M28" s="39"/>
      <c r="N28" s="39"/>
      <c r="O28" s="209"/>
      <c r="P28" s="209"/>
      <c r="Q28" s="178"/>
      <c r="R28" s="56"/>
    </row>
    <row r="29" spans="1:18" s="251" customFormat="1" x14ac:dyDescent="0.15">
      <c r="A29" s="330">
        <v>2589</v>
      </c>
      <c r="B29" s="209" t="s">
        <v>2084</v>
      </c>
      <c r="C29" s="209" t="s">
        <v>2091</v>
      </c>
      <c r="D29" s="15"/>
      <c r="E29" s="209"/>
      <c r="F29" s="81"/>
      <c r="G29" s="81"/>
      <c r="H29" s="82" t="s">
        <v>20</v>
      </c>
      <c r="I29" s="40"/>
      <c r="J29" s="40"/>
      <c r="K29" s="39"/>
      <c r="L29" s="39"/>
      <c r="M29" s="39"/>
      <c r="N29" s="39"/>
      <c r="O29" s="209"/>
      <c r="P29" s="344"/>
      <c r="Q29" s="178"/>
      <c r="R29" s="56"/>
    </row>
    <row r="30" spans="1:18" s="251" customFormat="1" x14ac:dyDescent="0.15">
      <c r="A30" s="330">
        <v>2590</v>
      </c>
      <c r="B30" s="209" t="s">
        <v>2064</v>
      </c>
      <c r="C30" s="209" t="s">
        <v>2092</v>
      </c>
      <c r="D30" s="209"/>
      <c r="E30" s="209"/>
      <c r="F30" s="40"/>
      <c r="G30" s="81"/>
      <c r="H30" s="359" t="s">
        <v>20</v>
      </c>
      <c r="I30" s="40"/>
      <c r="J30" s="40"/>
      <c r="K30" s="81"/>
      <c r="L30" s="39"/>
      <c r="M30" s="39"/>
      <c r="N30" s="39"/>
      <c r="O30" s="209"/>
      <c r="P30" s="209"/>
      <c r="Q30" s="178"/>
      <c r="R30" s="56"/>
    </row>
    <row r="31" spans="1:18" s="251" customFormat="1" ht="27" x14ac:dyDescent="0.15">
      <c r="A31" s="330">
        <v>2591</v>
      </c>
      <c r="B31" s="209" t="s">
        <v>33</v>
      </c>
      <c r="C31" s="209" t="s">
        <v>2093</v>
      </c>
      <c r="D31" s="15"/>
      <c r="E31" s="209"/>
      <c r="F31" s="81"/>
      <c r="G31" s="81"/>
      <c r="H31" s="360" t="s">
        <v>20</v>
      </c>
      <c r="I31" s="40"/>
      <c r="J31" s="40"/>
      <c r="K31" s="39"/>
      <c r="L31" s="39"/>
      <c r="M31" s="39"/>
      <c r="N31" s="39"/>
      <c r="O31" s="209"/>
      <c r="P31" s="209"/>
      <c r="Q31" s="178"/>
      <c r="R31" s="56"/>
    </row>
    <row r="32" spans="1:18" s="251" customFormat="1" x14ac:dyDescent="0.15">
      <c r="A32" s="330">
        <v>2592</v>
      </c>
      <c r="B32" s="209" t="s">
        <v>2084</v>
      </c>
      <c r="C32" s="209" t="s">
        <v>2094</v>
      </c>
      <c r="D32" s="209"/>
      <c r="E32" s="209"/>
      <c r="F32" s="40"/>
      <c r="G32" s="81"/>
      <c r="H32" s="358" t="s">
        <v>20</v>
      </c>
      <c r="I32" s="40"/>
      <c r="J32" s="40"/>
      <c r="K32" s="81"/>
      <c r="L32" s="39"/>
      <c r="M32" s="39"/>
      <c r="N32" s="39"/>
      <c r="O32" s="209"/>
      <c r="P32" s="209"/>
      <c r="Q32" s="178"/>
      <c r="R32" s="56"/>
    </row>
    <row r="33" spans="1:21" s="251" customFormat="1" ht="27" x14ac:dyDescent="0.15">
      <c r="A33" s="330">
        <v>2593</v>
      </c>
      <c r="B33" s="209" t="s">
        <v>33</v>
      </c>
      <c r="C33" s="209" t="s">
        <v>2095</v>
      </c>
      <c r="D33" s="209"/>
      <c r="E33" s="209"/>
      <c r="F33" s="40"/>
      <c r="G33" s="81"/>
      <c r="H33" s="209" t="s">
        <v>20</v>
      </c>
      <c r="I33" s="40"/>
      <c r="J33" s="40"/>
      <c r="K33" s="39"/>
      <c r="L33" s="39"/>
      <c r="M33" s="39"/>
      <c r="N33" s="39"/>
      <c r="O33" s="209"/>
      <c r="P33" s="270"/>
      <c r="Q33" s="178"/>
      <c r="R33" s="56"/>
    </row>
    <row r="34" spans="1:21" s="251" customFormat="1" x14ac:dyDescent="0.15">
      <c r="A34" s="330">
        <v>2594</v>
      </c>
      <c r="B34" s="209" t="s">
        <v>2064</v>
      </c>
      <c r="C34" s="332" t="s">
        <v>2096</v>
      </c>
      <c r="D34" s="209"/>
      <c r="E34" s="209"/>
      <c r="F34" s="82"/>
      <c r="G34" s="40"/>
      <c r="H34" s="344" t="s">
        <v>1843</v>
      </c>
      <c r="I34" s="40"/>
      <c r="J34" s="40"/>
      <c r="K34" s="39"/>
      <c r="L34" s="39"/>
      <c r="M34" s="39"/>
      <c r="N34" s="39"/>
      <c r="O34" s="209"/>
      <c r="P34" s="360" t="s">
        <v>872</v>
      </c>
      <c r="Q34" s="178"/>
      <c r="R34" s="56"/>
    </row>
    <row r="35" spans="1:21" s="252" customFormat="1" x14ac:dyDescent="0.15">
      <c r="A35" s="330">
        <v>2595</v>
      </c>
      <c r="B35" s="209" t="s">
        <v>33</v>
      </c>
      <c r="C35" s="209" t="s">
        <v>2097</v>
      </c>
      <c r="D35" s="209"/>
      <c r="E35" s="209"/>
      <c r="F35" s="81"/>
      <c r="G35" s="40"/>
      <c r="H35" s="209" t="s">
        <v>2098</v>
      </c>
      <c r="I35" s="40"/>
      <c r="J35" s="40"/>
      <c r="K35" s="81"/>
      <c r="L35" s="39"/>
      <c r="M35" s="39"/>
      <c r="N35" s="39"/>
      <c r="O35" s="209"/>
      <c r="P35" s="209"/>
      <c r="Q35" s="178"/>
      <c r="R35" s="56"/>
    </row>
    <row r="36" spans="1:21" s="252" customFormat="1" ht="27" x14ac:dyDescent="0.15">
      <c r="A36" s="330">
        <v>2596</v>
      </c>
      <c r="B36" s="209" t="s">
        <v>33</v>
      </c>
      <c r="C36" s="209" t="s">
        <v>2099</v>
      </c>
      <c r="D36" s="15"/>
      <c r="E36" s="209"/>
      <c r="F36" s="81"/>
      <c r="G36" s="40"/>
      <c r="H36" s="344" t="s">
        <v>2100</v>
      </c>
      <c r="I36" s="40"/>
      <c r="J36" s="40"/>
      <c r="K36" s="39"/>
      <c r="L36" s="39"/>
      <c r="M36" s="39"/>
      <c r="N36" s="39"/>
      <c r="O36" s="209"/>
      <c r="P36" s="209"/>
      <c r="Q36" s="178"/>
      <c r="R36" s="56"/>
    </row>
    <row r="37" spans="1:21" s="252" customFormat="1" x14ac:dyDescent="0.15">
      <c r="A37" s="330"/>
      <c r="B37" s="209"/>
      <c r="C37" s="209"/>
      <c r="D37" s="209"/>
      <c r="E37" s="209"/>
      <c r="F37" s="40"/>
      <c r="G37" s="81"/>
      <c r="H37" s="209" t="s">
        <v>2101</v>
      </c>
      <c r="I37" s="40" t="s">
        <v>2102</v>
      </c>
      <c r="J37" s="40" t="s">
        <v>2103</v>
      </c>
      <c r="K37" s="81"/>
      <c r="L37" s="39"/>
      <c r="M37" s="39"/>
      <c r="N37" s="39"/>
      <c r="O37" s="209"/>
      <c r="P37" s="209"/>
      <c r="Q37" s="178"/>
      <c r="R37" s="56"/>
    </row>
    <row r="38" spans="1:21" s="251" customFormat="1" x14ac:dyDescent="0.15">
      <c r="A38" s="336">
        <v>2597</v>
      </c>
      <c r="B38" s="260" t="s">
        <v>33</v>
      </c>
      <c r="C38" s="337" t="s">
        <v>823</v>
      </c>
      <c r="D38" s="260"/>
      <c r="E38" s="260"/>
      <c r="F38" s="282"/>
      <c r="G38" s="261"/>
      <c r="H38" s="260" t="s">
        <v>2104</v>
      </c>
      <c r="I38" s="261"/>
      <c r="J38" s="261"/>
      <c r="K38" s="282" t="s">
        <v>273</v>
      </c>
      <c r="L38" s="272"/>
      <c r="M38" s="272"/>
      <c r="N38" s="272"/>
      <c r="O38" s="260"/>
      <c r="P38" s="260"/>
      <c r="Q38" s="274"/>
      <c r="R38" s="363"/>
    </row>
    <row r="39" spans="1:21" s="251" customFormat="1" x14ac:dyDescent="0.15">
      <c r="A39" s="336">
        <v>2598</v>
      </c>
      <c r="B39" s="260" t="s">
        <v>33</v>
      </c>
      <c r="C39" s="337" t="s">
        <v>2105</v>
      </c>
      <c r="D39" s="272"/>
      <c r="E39" s="260"/>
      <c r="F39" s="261"/>
      <c r="G39" s="282"/>
      <c r="H39" s="361" t="s">
        <v>2101</v>
      </c>
      <c r="I39" s="261"/>
      <c r="J39" s="261"/>
      <c r="K39" s="272" t="s">
        <v>273</v>
      </c>
      <c r="L39" s="272"/>
      <c r="M39" s="272"/>
      <c r="N39" s="272"/>
      <c r="O39" s="260"/>
      <c r="P39" s="260"/>
      <c r="Q39" s="274"/>
      <c r="R39" s="363"/>
    </row>
    <row r="40" spans="1:21" s="8" customFormat="1" x14ac:dyDescent="0.15">
      <c r="A40" s="330">
        <v>2599</v>
      </c>
      <c r="B40" s="209" t="s">
        <v>33</v>
      </c>
      <c r="C40" s="209" t="s">
        <v>823</v>
      </c>
      <c r="D40" s="39"/>
      <c r="E40" s="209"/>
      <c r="F40" s="40"/>
      <c r="G40" s="39"/>
      <c r="H40" s="209" t="s">
        <v>313</v>
      </c>
      <c r="I40" s="40"/>
      <c r="J40" s="40"/>
      <c r="K40" s="39"/>
      <c r="L40" s="39"/>
      <c r="M40" s="39"/>
      <c r="N40" s="39"/>
      <c r="O40" s="209"/>
      <c r="P40" s="209"/>
      <c r="Q40" s="178"/>
      <c r="R40" s="40"/>
      <c r="S40" s="15"/>
      <c r="T40" s="15"/>
      <c r="U40" s="15"/>
    </row>
    <row r="41" spans="1:21" x14ac:dyDescent="0.15">
      <c r="A41" s="330">
        <v>2600</v>
      </c>
      <c r="B41" s="209" t="s">
        <v>33</v>
      </c>
      <c r="C41" s="209" t="s">
        <v>2106</v>
      </c>
      <c r="D41" s="209"/>
      <c r="E41" s="209"/>
      <c r="F41" s="40"/>
      <c r="G41" s="39"/>
      <c r="H41" s="344" t="s">
        <v>524</v>
      </c>
      <c r="I41" s="40"/>
      <c r="J41" s="40"/>
      <c r="K41" s="39"/>
      <c r="L41" s="39"/>
      <c r="M41" s="39"/>
      <c r="N41" s="39"/>
      <c r="O41" s="209"/>
      <c r="P41" s="209"/>
      <c r="Q41" s="178"/>
      <c r="R41" s="40"/>
    </row>
    <row r="42" spans="1:21" x14ac:dyDescent="0.15">
      <c r="A42" s="330">
        <v>2601</v>
      </c>
      <c r="B42" s="209" t="s">
        <v>33</v>
      </c>
      <c r="C42" s="209" t="s">
        <v>2107</v>
      </c>
      <c r="E42" s="209"/>
      <c r="F42" s="40"/>
      <c r="G42" s="39"/>
      <c r="H42" s="209" t="s">
        <v>524</v>
      </c>
      <c r="I42" s="40"/>
      <c r="J42" s="40"/>
      <c r="K42" s="39"/>
      <c r="L42" s="39"/>
      <c r="M42" s="39"/>
      <c r="N42" s="39"/>
      <c r="O42" s="209"/>
      <c r="P42" s="209"/>
      <c r="Q42" s="178"/>
      <c r="R42" s="40"/>
    </row>
    <row r="43" spans="1:21" ht="27" x14ac:dyDescent="0.15">
      <c r="A43" s="330">
        <v>2602</v>
      </c>
      <c r="B43" s="209" t="s">
        <v>100</v>
      </c>
      <c r="C43" s="209" t="s">
        <v>2108</v>
      </c>
      <c r="D43" s="209"/>
      <c r="E43" s="209"/>
      <c r="F43" s="40"/>
      <c r="G43" s="39"/>
      <c r="H43" s="344" t="s">
        <v>524</v>
      </c>
      <c r="I43" s="40"/>
      <c r="J43" s="40"/>
      <c r="K43" s="39"/>
      <c r="L43" s="39"/>
      <c r="M43" s="39"/>
      <c r="N43" s="39"/>
      <c r="O43" s="209"/>
      <c r="P43" s="209"/>
      <c r="Q43" s="178"/>
      <c r="R43" s="40"/>
    </row>
    <row r="44" spans="1:21" x14ac:dyDescent="0.15">
      <c r="A44" s="330">
        <v>2603</v>
      </c>
      <c r="B44" s="209" t="s">
        <v>33</v>
      </c>
      <c r="C44" s="209" t="s">
        <v>55</v>
      </c>
      <c r="E44" s="209"/>
      <c r="F44" s="39"/>
      <c r="G44" s="40"/>
      <c r="H44" s="209" t="s">
        <v>524</v>
      </c>
      <c r="I44" s="40"/>
      <c r="J44" s="40"/>
      <c r="K44" s="39"/>
      <c r="L44" s="39"/>
      <c r="M44" s="39"/>
      <c r="N44" s="39"/>
      <c r="O44" s="209"/>
      <c r="P44" s="209"/>
      <c r="Q44" s="178"/>
      <c r="R44" s="40"/>
    </row>
    <row r="45" spans="1:21" x14ac:dyDescent="0.15">
      <c r="A45" s="330">
        <v>2604</v>
      </c>
      <c r="B45" s="209" t="s">
        <v>33</v>
      </c>
      <c r="C45" s="332" t="s">
        <v>2109</v>
      </c>
      <c r="D45" s="39"/>
      <c r="E45" s="209"/>
      <c r="F45" s="40"/>
      <c r="G45" s="39"/>
      <c r="H45" s="344" t="s">
        <v>524</v>
      </c>
      <c r="I45" s="40"/>
      <c r="J45" s="40"/>
      <c r="K45" s="39"/>
      <c r="L45" s="39"/>
      <c r="M45" s="39"/>
      <c r="N45" s="39"/>
      <c r="O45" s="209"/>
      <c r="P45" s="209"/>
      <c r="Q45" s="178"/>
      <c r="R45" s="40"/>
    </row>
    <row r="46" spans="1:21" x14ac:dyDescent="0.15">
      <c r="A46" s="330">
        <v>2605</v>
      </c>
      <c r="B46" s="209" t="s">
        <v>1738</v>
      </c>
      <c r="C46" s="209" t="s">
        <v>2110</v>
      </c>
      <c r="D46" s="209"/>
      <c r="E46" s="209"/>
      <c r="F46" s="40"/>
      <c r="G46" s="40"/>
      <c r="H46" s="209" t="s">
        <v>524</v>
      </c>
      <c r="I46" s="40"/>
      <c r="J46" s="40"/>
      <c r="K46" s="39"/>
      <c r="L46" s="39"/>
      <c r="M46" s="39"/>
      <c r="N46" s="39"/>
      <c r="O46" s="209"/>
      <c r="P46" s="209"/>
      <c r="Q46" s="178"/>
      <c r="R46" s="40"/>
    </row>
    <row r="47" spans="1:21" ht="27" x14ac:dyDescent="0.15">
      <c r="A47" s="330">
        <v>2606</v>
      </c>
      <c r="B47" s="209" t="s">
        <v>33</v>
      </c>
      <c r="C47" s="270" t="s">
        <v>2111</v>
      </c>
      <c r="D47" s="39"/>
      <c r="E47" s="209"/>
      <c r="F47" s="39"/>
      <c r="G47" s="40"/>
      <c r="H47" s="344" t="s">
        <v>524</v>
      </c>
      <c r="I47" s="40"/>
      <c r="J47" s="40"/>
      <c r="K47" s="39"/>
      <c r="L47" s="39"/>
      <c r="M47" s="39"/>
      <c r="N47" s="39"/>
      <c r="O47" s="209"/>
      <c r="P47" s="209"/>
      <c r="Q47" s="178"/>
      <c r="R47" s="40"/>
    </row>
    <row r="48" spans="1:21" x14ac:dyDescent="0.15">
      <c r="A48" s="330">
        <v>2607</v>
      </c>
      <c r="B48" s="209" t="s">
        <v>1738</v>
      </c>
      <c r="C48" s="209" t="s">
        <v>2112</v>
      </c>
      <c r="D48" s="39"/>
      <c r="E48" s="209"/>
      <c r="F48" s="40"/>
      <c r="G48" s="39"/>
      <c r="H48" s="209" t="s">
        <v>524</v>
      </c>
      <c r="I48" s="40"/>
      <c r="J48" s="40"/>
      <c r="K48" s="39"/>
      <c r="L48" s="39"/>
      <c r="M48" s="39"/>
      <c r="N48" s="39"/>
      <c r="O48" s="209"/>
      <c r="P48" s="209"/>
      <c r="Q48" s="178"/>
      <c r="R48" s="40"/>
    </row>
    <row r="49" spans="1:18" x14ac:dyDescent="0.15">
      <c r="A49" s="330">
        <v>2608</v>
      </c>
      <c r="B49" s="209" t="s">
        <v>33</v>
      </c>
      <c r="C49" s="209" t="s">
        <v>2113</v>
      </c>
      <c r="D49" s="39"/>
      <c r="E49" s="209"/>
      <c r="F49" s="39"/>
      <c r="G49" s="209"/>
      <c r="H49" s="344" t="s">
        <v>524</v>
      </c>
      <c r="I49" s="40"/>
      <c r="J49" s="40"/>
      <c r="K49" s="39"/>
      <c r="L49" s="39"/>
      <c r="M49" s="39"/>
      <c r="N49" s="39"/>
      <c r="O49" s="209"/>
      <c r="P49" s="209"/>
      <c r="Q49" s="178"/>
      <c r="R49" s="40"/>
    </row>
    <row r="50" spans="1:18" x14ac:dyDescent="0.15">
      <c r="A50" s="330">
        <v>2609</v>
      </c>
      <c r="B50" s="209" t="s">
        <v>1738</v>
      </c>
      <c r="C50" s="209" t="s">
        <v>2114</v>
      </c>
      <c r="D50" s="39"/>
      <c r="E50" s="209"/>
      <c r="F50" s="209"/>
      <c r="G50" s="39"/>
      <c r="H50" s="209" t="s">
        <v>524</v>
      </c>
      <c r="I50" s="40"/>
      <c r="J50" s="40"/>
      <c r="K50" s="39"/>
      <c r="L50" s="39"/>
      <c r="M50" s="39"/>
      <c r="N50" s="39"/>
      <c r="O50" s="209"/>
      <c r="P50" s="209"/>
      <c r="Q50" s="178"/>
      <c r="R50" s="40"/>
    </row>
    <row r="51" spans="1:18" x14ac:dyDescent="0.15">
      <c r="A51" s="330">
        <v>2610</v>
      </c>
      <c r="B51" s="209" t="s">
        <v>33</v>
      </c>
      <c r="C51" s="209" t="s">
        <v>2115</v>
      </c>
      <c r="D51" s="39"/>
      <c r="E51" s="209"/>
      <c r="F51" s="40"/>
      <c r="G51" s="39"/>
      <c r="H51" s="344" t="s">
        <v>524</v>
      </c>
      <c r="I51" s="40"/>
      <c r="J51" s="40"/>
      <c r="K51" s="39"/>
      <c r="L51" s="39"/>
      <c r="M51" s="39"/>
      <c r="N51" s="39"/>
      <c r="O51" s="209"/>
      <c r="P51" s="209"/>
      <c r="Q51" s="178"/>
      <c r="R51" s="40"/>
    </row>
    <row r="52" spans="1:18" ht="27" x14ac:dyDescent="0.15">
      <c r="A52" s="330">
        <v>2611</v>
      </c>
      <c r="B52" s="209" t="s">
        <v>1738</v>
      </c>
      <c r="C52" s="209" t="s">
        <v>2116</v>
      </c>
      <c r="D52" s="39"/>
      <c r="E52" s="209"/>
      <c r="F52" s="39"/>
      <c r="G52" s="40"/>
      <c r="H52" s="209" t="s">
        <v>524</v>
      </c>
      <c r="I52" s="40"/>
      <c r="J52" s="40"/>
      <c r="K52" s="39"/>
      <c r="L52" s="39"/>
      <c r="M52" s="39"/>
      <c r="N52" s="39"/>
      <c r="O52" s="209"/>
      <c r="P52" s="209"/>
      <c r="Q52" s="178"/>
      <c r="R52" s="40"/>
    </row>
    <row r="53" spans="1:18" s="251" customFormat="1" x14ac:dyDescent="0.15">
      <c r="A53" s="330">
        <v>2612</v>
      </c>
      <c r="B53" s="209" t="s">
        <v>33</v>
      </c>
      <c r="C53" s="209" t="s">
        <v>241</v>
      </c>
      <c r="D53" s="209"/>
      <c r="E53" s="209"/>
      <c r="F53" s="39"/>
      <c r="G53" s="39"/>
      <c r="H53" s="344" t="s">
        <v>524</v>
      </c>
      <c r="I53" s="40"/>
      <c r="J53" s="40"/>
      <c r="K53" s="39"/>
      <c r="L53" s="39"/>
      <c r="M53" s="39"/>
      <c r="N53" s="39"/>
      <c r="O53" s="209"/>
      <c r="P53" s="209"/>
      <c r="Q53" s="178"/>
      <c r="R53" s="40"/>
    </row>
    <row r="54" spans="1:18" s="251" customFormat="1" x14ac:dyDescent="0.15">
      <c r="A54" s="330">
        <v>2613</v>
      </c>
      <c r="B54" s="209" t="s">
        <v>2117</v>
      </c>
      <c r="C54" s="209" t="s">
        <v>2118</v>
      </c>
      <c r="D54" s="39"/>
      <c r="E54" s="209"/>
      <c r="F54" s="39"/>
      <c r="G54" s="39"/>
      <c r="H54" s="344" t="s">
        <v>524</v>
      </c>
      <c r="I54" s="40"/>
      <c r="J54" s="40"/>
      <c r="K54" s="39"/>
      <c r="L54" s="39"/>
      <c r="M54" s="39"/>
      <c r="N54" s="39"/>
      <c r="O54" s="209"/>
      <c r="P54" s="270"/>
      <c r="Q54" s="178"/>
      <c r="R54" s="40"/>
    </row>
    <row r="55" spans="1:18" s="251" customFormat="1" x14ac:dyDescent="0.15">
      <c r="A55" s="330">
        <v>2614</v>
      </c>
      <c r="B55" s="209" t="s">
        <v>33</v>
      </c>
      <c r="C55" s="209" t="s">
        <v>2088</v>
      </c>
      <c r="D55" s="209"/>
      <c r="E55" s="209"/>
      <c r="F55" s="39"/>
      <c r="G55" s="39"/>
      <c r="H55" s="209" t="s">
        <v>524</v>
      </c>
      <c r="I55" s="40"/>
      <c r="J55" s="40"/>
      <c r="K55" s="39"/>
      <c r="L55" s="39"/>
      <c r="M55" s="39"/>
      <c r="N55" s="39"/>
      <c r="O55" s="209"/>
      <c r="P55" s="209"/>
      <c r="Q55" s="178"/>
      <c r="R55" s="40"/>
    </row>
    <row r="56" spans="1:18" s="251" customFormat="1" x14ac:dyDescent="0.15">
      <c r="A56" s="330">
        <v>2615</v>
      </c>
      <c r="B56" s="209" t="s">
        <v>1738</v>
      </c>
      <c r="C56" s="209" t="s">
        <v>2119</v>
      </c>
      <c r="D56" s="39"/>
      <c r="E56" s="209"/>
      <c r="F56" s="39"/>
      <c r="G56" s="39"/>
      <c r="H56" s="344" t="s">
        <v>524</v>
      </c>
      <c r="I56" s="40"/>
      <c r="J56" s="40"/>
      <c r="K56" s="39"/>
      <c r="L56" s="39"/>
      <c r="M56" s="39"/>
      <c r="N56" s="39"/>
      <c r="O56" s="209"/>
      <c r="P56" s="209"/>
      <c r="Q56" s="178"/>
      <c r="R56" s="40"/>
    </row>
    <row r="57" spans="1:18" s="251" customFormat="1" x14ac:dyDescent="0.15">
      <c r="A57" s="330">
        <v>2616</v>
      </c>
      <c r="B57" s="209" t="s">
        <v>33</v>
      </c>
      <c r="C57" s="209" t="s">
        <v>2120</v>
      </c>
      <c r="D57" s="39"/>
      <c r="E57" s="209"/>
      <c r="F57" s="39"/>
      <c r="G57" s="39"/>
      <c r="H57" s="344" t="s">
        <v>524</v>
      </c>
      <c r="I57" s="40"/>
      <c r="J57" s="40"/>
      <c r="K57" s="39"/>
      <c r="L57" s="39"/>
      <c r="M57" s="39"/>
      <c r="N57" s="39"/>
      <c r="O57" s="209"/>
      <c r="P57" s="209"/>
      <c r="Q57" s="178"/>
      <c r="R57" s="40"/>
    </row>
    <row r="58" spans="1:18" s="252" customFormat="1" x14ac:dyDescent="0.15">
      <c r="A58" s="330">
        <v>2617</v>
      </c>
      <c r="B58" s="209" t="s">
        <v>33</v>
      </c>
      <c r="C58" s="209" t="s">
        <v>2121</v>
      </c>
      <c r="D58" s="209"/>
      <c r="E58" s="209"/>
      <c r="F58" s="39"/>
      <c r="G58" s="39"/>
      <c r="H58" s="209" t="s">
        <v>2122</v>
      </c>
      <c r="I58" s="40"/>
      <c r="J58" s="40"/>
      <c r="K58" s="39"/>
      <c r="L58" s="39"/>
      <c r="M58" s="39"/>
      <c r="N58" s="39"/>
      <c r="O58" s="209"/>
      <c r="P58" s="360" t="s">
        <v>872</v>
      </c>
      <c r="Q58" s="178"/>
      <c r="R58" s="40"/>
    </row>
    <row r="59" spans="1:18" s="252" customFormat="1" x14ac:dyDescent="0.15">
      <c r="A59" s="330">
        <v>2618</v>
      </c>
      <c r="B59" s="209" t="s">
        <v>2123</v>
      </c>
      <c r="C59" s="209" t="s">
        <v>2124</v>
      </c>
      <c r="D59" s="209"/>
      <c r="E59" s="209"/>
      <c r="F59" s="39"/>
      <c r="G59" s="39"/>
      <c r="H59" s="344" t="s">
        <v>2098</v>
      </c>
      <c r="I59" s="40"/>
      <c r="J59" s="40"/>
      <c r="K59" s="39"/>
      <c r="L59" s="39"/>
      <c r="M59" s="39"/>
      <c r="N59" s="39"/>
      <c r="O59" s="209"/>
      <c r="P59" s="209"/>
      <c r="Q59" s="178"/>
      <c r="R59" s="40"/>
    </row>
    <row r="60" spans="1:18" s="251" customFormat="1" x14ac:dyDescent="0.15">
      <c r="A60" s="330">
        <v>2619</v>
      </c>
      <c r="B60" s="209" t="s">
        <v>33</v>
      </c>
      <c r="C60" s="209" t="s">
        <v>2125</v>
      </c>
      <c r="D60" s="209"/>
      <c r="E60" s="209"/>
      <c r="F60" s="39"/>
      <c r="G60" s="39"/>
      <c r="H60" s="209" t="s">
        <v>2100</v>
      </c>
      <c r="I60" s="40"/>
      <c r="J60" s="40"/>
      <c r="K60" s="39"/>
      <c r="L60" s="39"/>
      <c r="M60" s="39"/>
      <c r="N60" s="39"/>
      <c r="O60" s="209"/>
      <c r="P60" s="209"/>
      <c r="Q60" s="178"/>
      <c r="R60" s="40"/>
    </row>
    <row r="61" spans="1:18" s="251" customFormat="1" x14ac:dyDescent="0.15">
      <c r="A61" s="330">
        <v>2620</v>
      </c>
      <c r="B61" s="209" t="s">
        <v>1738</v>
      </c>
      <c r="C61" s="209" t="s">
        <v>2126</v>
      </c>
      <c r="D61" s="39"/>
      <c r="E61" s="209"/>
      <c r="F61" s="39"/>
      <c r="G61" s="39"/>
      <c r="H61" s="344" t="s">
        <v>2100</v>
      </c>
      <c r="I61" s="40"/>
      <c r="J61" s="40"/>
      <c r="K61" s="39"/>
      <c r="L61" s="39"/>
      <c r="M61" s="39"/>
      <c r="N61" s="39"/>
      <c r="O61" s="209"/>
      <c r="P61" s="209"/>
      <c r="Q61" s="178"/>
      <c r="R61" s="40"/>
    </row>
    <row r="62" spans="1:18" s="251" customFormat="1" x14ac:dyDescent="0.15">
      <c r="A62" s="330">
        <v>2621</v>
      </c>
      <c r="B62" s="209" t="s">
        <v>33</v>
      </c>
      <c r="C62" s="209" t="s">
        <v>2127</v>
      </c>
      <c r="D62" s="209"/>
      <c r="E62" s="209"/>
      <c r="F62" s="39"/>
      <c r="G62" s="39"/>
      <c r="H62" s="360" t="s">
        <v>2100</v>
      </c>
      <c r="I62" s="40"/>
      <c r="J62" s="40"/>
      <c r="K62" s="39"/>
      <c r="L62" s="39"/>
      <c r="M62" s="39"/>
      <c r="N62" s="39"/>
      <c r="O62" s="209"/>
      <c r="P62" s="209"/>
      <c r="Q62" s="178"/>
      <c r="R62" s="40"/>
    </row>
    <row r="63" spans="1:18" s="251" customFormat="1" x14ac:dyDescent="0.15">
      <c r="A63" s="330">
        <v>2622</v>
      </c>
      <c r="B63" s="209" t="s">
        <v>33</v>
      </c>
      <c r="C63" s="209" t="s">
        <v>2128</v>
      </c>
      <c r="D63" s="39"/>
      <c r="E63" s="209"/>
      <c r="F63" s="39"/>
      <c r="G63" s="39"/>
      <c r="H63" s="344" t="s">
        <v>2100</v>
      </c>
      <c r="I63" s="40"/>
      <c r="J63" s="40"/>
      <c r="K63" s="39"/>
      <c r="L63" s="39"/>
      <c r="M63" s="39"/>
      <c r="N63" s="39"/>
      <c r="O63" s="209"/>
      <c r="P63" s="209"/>
      <c r="Q63" s="178"/>
      <c r="R63" s="40"/>
    </row>
    <row r="64" spans="1:18" s="252" customFormat="1" x14ac:dyDescent="0.15">
      <c r="A64" s="330">
        <v>2623</v>
      </c>
      <c r="B64" s="209" t="s">
        <v>2129</v>
      </c>
      <c r="C64" s="332" t="s">
        <v>2130</v>
      </c>
      <c r="D64" s="209"/>
      <c r="E64" s="209"/>
      <c r="F64" s="39"/>
      <c r="G64" s="39"/>
      <c r="H64" s="209" t="s">
        <v>2100</v>
      </c>
      <c r="I64" s="40"/>
      <c r="J64" s="40"/>
      <c r="K64" s="39"/>
      <c r="L64" s="39"/>
      <c r="M64" s="39"/>
      <c r="N64" s="39"/>
      <c r="O64" s="209"/>
      <c r="P64" s="209"/>
      <c r="Q64" s="178"/>
      <c r="R64" s="40"/>
    </row>
    <row r="65" spans="1:18" s="252" customFormat="1" x14ac:dyDescent="0.15">
      <c r="A65" s="330">
        <v>2624</v>
      </c>
      <c r="B65" s="209" t="s">
        <v>33</v>
      </c>
      <c r="C65" s="332" t="s">
        <v>515</v>
      </c>
      <c r="D65" s="39"/>
      <c r="E65" s="209"/>
      <c r="F65" s="39"/>
      <c r="G65" s="39"/>
      <c r="H65" s="344" t="s">
        <v>2100</v>
      </c>
      <c r="I65" s="40"/>
      <c r="J65" s="40"/>
      <c r="K65" s="39"/>
      <c r="L65" s="39"/>
      <c r="M65" s="39"/>
      <c r="N65" s="39"/>
      <c r="O65" s="502" t="s">
        <v>6111</v>
      </c>
      <c r="P65" s="209"/>
      <c r="Q65" s="178"/>
      <c r="R65" s="40"/>
    </row>
    <row r="66" spans="1:18" s="252" customFormat="1" x14ac:dyDescent="0.15">
      <c r="A66" s="330">
        <v>2625</v>
      </c>
      <c r="B66" s="209" t="s">
        <v>36</v>
      </c>
      <c r="C66" s="209" t="s">
        <v>2131</v>
      </c>
      <c r="D66" s="39"/>
      <c r="E66" s="209"/>
      <c r="F66" s="39"/>
      <c r="G66" s="39"/>
      <c r="H66" s="209" t="s">
        <v>2100</v>
      </c>
      <c r="I66" s="40"/>
      <c r="J66" s="40"/>
      <c r="K66" s="39"/>
      <c r="L66" s="39" t="s">
        <v>704</v>
      </c>
      <c r="M66" s="39"/>
      <c r="N66" s="39" t="s">
        <v>838</v>
      </c>
      <c r="O66" s="209"/>
      <c r="P66" s="209" t="s">
        <v>532</v>
      </c>
      <c r="Q66" s="178" t="s">
        <v>2132</v>
      </c>
      <c r="R66" s="40"/>
    </row>
    <row r="67" spans="1:18" s="252" customFormat="1" x14ac:dyDescent="0.15">
      <c r="A67" s="330">
        <v>2626</v>
      </c>
      <c r="B67" s="209" t="s">
        <v>33</v>
      </c>
      <c r="C67" s="209" t="s">
        <v>2133</v>
      </c>
      <c r="D67" s="209"/>
      <c r="E67" s="209" t="s">
        <v>684</v>
      </c>
      <c r="F67" s="39"/>
      <c r="G67" s="39"/>
      <c r="H67" s="209" t="s">
        <v>2100</v>
      </c>
      <c r="I67" s="40"/>
      <c r="J67" s="40"/>
      <c r="K67" s="40"/>
      <c r="L67" s="39"/>
      <c r="M67" s="39"/>
      <c r="N67" s="39"/>
      <c r="O67" s="209"/>
      <c r="P67" s="209"/>
      <c r="Q67" s="178"/>
      <c r="R67" s="40"/>
    </row>
    <row r="68" spans="1:18" s="252" customFormat="1" x14ac:dyDescent="0.15">
      <c r="A68" s="330">
        <v>2627</v>
      </c>
      <c r="B68" s="209" t="s">
        <v>36</v>
      </c>
      <c r="C68" s="209" t="s">
        <v>2134</v>
      </c>
      <c r="D68" s="39"/>
      <c r="E68" s="209" t="s">
        <v>684</v>
      </c>
      <c r="F68" s="39"/>
      <c r="G68" s="39"/>
      <c r="H68" s="344" t="s">
        <v>2100</v>
      </c>
      <c r="I68" s="40"/>
      <c r="J68" s="40"/>
      <c r="K68" s="40"/>
      <c r="L68" s="39"/>
      <c r="M68" s="39"/>
      <c r="N68" s="39"/>
      <c r="O68" s="209"/>
      <c r="P68" s="209"/>
      <c r="Q68" s="178" t="s">
        <v>2135</v>
      </c>
      <c r="R68" s="40"/>
    </row>
    <row r="69" spans="1:18" x14ac:dyDescent="0.15">
      <c r="A69" s="330">
        <v>2628</v>
      </c>
      <c r="B69" s="209" t="s">
        <v>36</v>
      </c>
      <c r="C69" s="209" t="s">
        <v>2136</v>
      </c>
      <c r="D69" s="209"/>
      <c r="E69" s="209" t="s">
        <v>684</v>
      </c>
      <c r="F69" s="39"/>
      <c r="G69" s="39"/>
      <c r="H69" s="209" t="s">
        <v>2100</v>
      </c>
      <c r="I69" s="40"/>
      <c r="J69" s="40"/>
      <c r="K69" s="40"/>
      <c r="L69" s="39" t="s">
        <v>704</v>
      </c>
      <c r="M69" s="39"/>
      <c r="N69" s="39"/>
      <c r="O69" s="209"/>
      <c r="P69" s="15" t="s">
        <v>532</v>
      </c>
      <c r="Q69" s="178" t="s">
        <v>2137</v>
      </c>
      <c r="R69" s="40"/>
    </row>
    <row r="70" spans="1:18" x14ac:dyDescent="0.15">
      <c r="A70" s="330">
        <v>2629</v>
      </c>
      <c r="B70" s="209" t="s">
        <v>2117</v>
      </c>
      <c r="C70" s="332" t="s">
        <v>2138</v>
      </c>
      <c r="D70" s="39"/>
      <c r="E70" s="209" t="s">
        <v>684</v>
      </c>
      <c r="F70" s="39"/>
      <c r="G70" s="39"/>
      <c r="H70" s="344" t="s">
        <v>2100</v>
      </c>
      <c r="I70" s="40"/>
      <c r="J70" s="40"/>
      <c r="K70" s="40"/>
      <c r="L70" s="39"/>
      <c r="M70" s="39"/>
      <c r="N70" s="39"/>
      <c r="O70" s="209"/>
      <c r="P70" s="209"/>
      <c r="Q70" s="178"/>
      <c r="R70" s="40"/>
    </row>
    <row r="71" spans="1:18" x14ac:dyDescent="0.15">
      <c r="A71" s="330">
        <v>2630</v>
      </c>
      <c r="B71" s="209" t="s">
        <v>36</v>
      </c>
      <c r="C71" s="209" t="s">
        <v>2139</v>
      </c>
      <c r="D71" s="39"/>
      <c r="E71" s="209" t="s">
        <v>684</v>
      </c>
      <c r="F71" s="39"/>
      <c r="G71" s="39"/>
      <c r="H71" s="209" t="s">
        <v>2140</v>
      </c>
      <c r="I71" s="40"/>
      <c r="J71" s="40"/>
      <c r="K71" s="40"/>
      <c r="L71" s="39"/>
      <c r="M71" s="81"/>
      <c r="N71" s="39"/>
      <c r="O71" s="209"/>
      <c r="P71" s="209" t="s">
        <v>532</v>
      </c>
      <c r="Q71" s="178" t="s">
        <v>2141</v>
      </c>
      <c r="R71" s="40"/>
    </row>
    <row r="72" spans="1:18" x14ac:dyDescent="0.15">
      <c r="A72" s="330">
        <v>2631</v>
      </c>
      <c r="B72" s="209" t="s">
        <v>2123</v>
      </c>
      <c r="C72" s="209" t="s">
        <v>2142</v>
      </c>
      <c r="D72" s="209"/>
      <c r="E72" s="209" t="s">
        <v>684</v>
      </c>
      <c r="F72" s="39"/>
      <c r="G72" s="39"/>
      <c r="H72" s="344" t="s">
        <v>2100</v>
      </c>
      <c r="I72" s="40"/>
      <c r="J72" s="40"/>
      <c r="K72" s="40"/>
      <c r="L72" s="39"/>
      <c r="M72" s="39"/>
      <c r="N72" s="39"/>
      <c r="O72" s="209"/>
      <c r="Q72" s="178"/>
      <c r="R72" s="40"/>
    </row>
    <row r="73" spans="1:18" x14ac:dyDescent="0.15">
      <c r="A73" s="330">
        <v>2632</v>
      </c>
      <c r="B73" s="209" t="s">
        <v>36</v>
      </c>
      <c r="C73" s="209" t="s">
        <v>2143</v>
      </c>
      <c r="D73" s="39"/>
      <c r="E73" s="209" t="s">
        <v>315</v>
      </c>
      <c r="F73" s="39"/>
      <c r="G73" s="39"/>
      <c r="H73" s="209" t="s">
        <v>2100</v>
      </c>
      <c r="I73" s="40"/>
      <c r="J73" s="40"/>
      <c r="K73" s="40"/>
      <c r="L73" s="39"/>
      <c r="M73" s="39"/>
      <c r="N73" s="39"/>
      <c r="O73" s="209"/>
      <c r="P73" s="209"/>
      <c r="Q73" s="178" t="s">
        <v>2144</v>
      </c>
      <c r="R73" s="40"/>
    </row>
    <row r="74" spans="1:18" x14ac:dyDescent="0.15">
      <c r="A74" s="330">
        <v>2633</v>
      </c>
      <c r="B74" s="209" t="s">
        <v>36</v>
      </c>
      <c r="C74" s="209" t="s">
        <v>2145</v>
      </c>
      <c r="D74" s="209"/>
      <c r="E74" s="209" t="s">
        <v>322</v>
      </c>
      <c r="F74" s="39"/>
      <c r="G74" s="39"/>
      <c r="H74" s="344" t="s">
        <v>2100</v>
      </c>
      <c r="I74" s="40"/>
      <c r="J74" s="40"/>
      <c r="K74" s="40"/>
      <c r="L74" s="39"/>
      <c r="M74" s="39"/>
      <c r="N74" s="39"/>
      <c r="O74" s="502" t="s">
        <v>6112</v>
      </c>
      <c r="P74" s="209" t="s">
        <v>872</v>
      </c>
      <c r="Q74" s="178" t="s">
        <v>2146</v>
      </c>
      <c r="R74" s="40"/>
    </row>
    <row r="75" spans="1:18" x14ac:dyDescent="0.15">
      <c r="A75" s="330">
        <v>2634</v>
      </c>
      <c r="B75" s="209" t="s">
        <v>33</v>
      </c>
      <c r="C75" s="209" t="s">
        <v>2147</v>
      </c>
      <c r="D75" s="39"/>
      <c r="E75" s="209" t="s">
        <v>322</v>
      </c>
      <c r="F75" s="81"/>
      <c r="G75" s="209"/>
      <c r="H75" s="209" t="s">
        <v>2100</v>
      </c>
      <c r="I75" s="40"/>
      <c r="J75" s="40"/>
      <c r="K75" s="40"/>
      <c r="L75" s="39"/>
      <c r="M75" s="39"/>
      <c r="N75" s="39"/>
      <c r="O75" s="209"/>
      <c r="P75" s="209"/>
      <c r="Q75" s="178"/>
      <c r="R75" s="40"/>
    </row>
    <row r="76" spans="1:18" x14ac:dyDescent="0.15">
      <c r="A76" s="330">
        <v>2635</v>
      </c>
      <c r="B76" s="209" t="s">
        <v>1738</v>
      </c>
      <c r="C76" s="209" t="s">
        <v>366</v>
      </c>
      <c r="D76" s="209"/>
      <c r="E76" s="209" t="s">
        <v>322</v>
      </c>
      <c r="F76" s="81"/>
      <c r="G76" s="81"/>
      <c r="H76" s="344" t="s">
        <v>2100</v>
      </c>
      <c r="I76" s="40"/>
      <c r="J76" s="40"/>
      <c r="K76" s="39"/>
      <c r="L76" s="39"/>
      <c r="M76" s="39"/>
      <c r="N76" s="39"/>
      <c r="O76" s="209"/>
      <c r="P76" s="209"/>
      <c r="Q76" s="178"/>
      <c r="R76" s="40"/>
    </row>
    <row r="77" spans="1:18" x14ac:dyDescent="0.15">
      <c r="A77" s="330">
        <v>2636</v>
      </c>
      <c r="B77" s="209" t="s">
        <v>36</v>
      </c>
      <c r="C77" s="332" t="s">
        <v>2148</v>
      </c>
      <c r="D77" s="39"/>
      <c r="E77" s="209" t="s">
        <v>315</v>
      </c>
      <c r="F77" s="81"/>
      <c r="G77" s="209"/>
      <c r="H77" s="209" t="s">
        <v>2100</v>
      </c>
      <c r="I77" s="40"/>
      <c r="J77" s="40"/>
      <c r="K77" s="39"/>
      <c r="L77" s="39"/>
      <c r="M77" s="39"/>
      <c r="N77" s="39"/>
      <c r="O77" s="209"/>
      <c r="P77" s="209"/>
      <c r="Q77" s="178" t="s">
        <v>2149</v>
      </c>
      <c r="R77" s="40"/>
    </row>
    <row r="78" spans="1:18" ht="27" x14ac:dyDescent="0.15">
      <c r="A78" s="330">
        <v>2637</v>
      </c>
      <c r="B78" s="209" t="s">
        <v>33</v>
      </c>
      <c r="C78" s="209" t="s">
        <v>2150</v>
      </c>
      <c r="D78" s="209"/>
      <c r="E78" s="209" t="s">
        <v>315</v>
      </c>
      <c r="F78" s="39"/>
      <c r="G78" s="39"/>
      <c r="H78" s="344" t="s">
        <v>2100</v>
      </c>
      <c r="I78" s="40"/>
      <c r="J78" s="40"/>
      <c r="K78" s="39"/>
      <c r="L78" s="39"/>
      <c r="M78" s="39"/>
      <c r="N78" s="39"/>
      <c r="O78" s="209"/>
      <c r="P78" s="209"/>
      <c r="Q78" s="178"/>
      <c r="R78" s="40"/>
    </row>
    <row r="79" spans="1:18" ht="27" x14ac:dyDescent="0.15">
      <c r="A79" s="330">
        <v>2638</v>
      </c>
      <c r="B79" s="209" t="s">
        <v>36</v>
      </c>
      <c r="C79" s="209" t="s">
        <v>2151</v>
      </c>
      <c r="D79" s="39"/>
      <c r="E79" s="209" t="s">
        <v>315</v>
      </c>
      <c r="F79" s="39"/>
      <c r="G79" s="39"/>
      <c r="H79" s="209" t="s">
        <v>2100</v>
      </c>
      <c r="I79" s="40"/>
      <c r="J79" s="40"/>
      <c r="K79" s="39"/>
      <c r="L79" s="39"/>
      <c r="M79" s="39"/>
      <c r="N79" s="39"/>
      <c r="O79" s="209"/>
      <c r="P79" s="209"/>
      <c r="Q79" s="178" t="s">
        <v>2152</v>
      </c>
      <c r="R79" s="40"/>
    </row>
    <row r="80" spans="1:18" x14ac:dyDescent="0.15">
      <c r="A80" s="330">
        <v>2639</v>
      </c>
      <c r="B80" s="209" t="s">
        <v>1738</v>
      </c>
      <c r="C80" s="270" t="s">
        <v>2153</v>
      </c>
      <c r="D80" s="39"/>
      <c r="E80" s="209" t="s">
        <v>315</v>
      </c>
      <c r="F80" s="39"/>
      <c r="G80" s="39"/>
      <c r="H80" s="344" t="s">
        <v>2100</v>
      </c>
      <c r="I80" s="40"/>
      <c r="J80" s="40"/>
      <c r="K80" s="39"/>
      <c r="L80" s="39"/>
      <c r="M80" s="39"/>
      <c r="N80" s="39"/>
      <c r="O80" s="209"/>
      <c r="P80" s="209"/>
      <c r="Q80" s="178"/>
      <c r="R80" s="40"/>
    </row>
    <row r="81" spans="1:18" x14ac:dyDescent="0.15">
      <c r="A81" s="330">
        <v>2640</v>
      </c>
      <c r="B81" s="209" t="s">
        <v>36</v>
      </c>
      <c r="C81" s="209" t="s">
        <v>2154</v>
      </c>
      <c r="D81" s="209"/>
      <c r="E81" s="209" t="s">
        <v>543</v>
      </c>
      <c r="F81" s="39"/>
      <c r="G81" s="39"/>
      <c r="H81" s="209" t="s">
        <v>2100</v>
      </c>
      <c r="I81" s="40"/>
      <c r="J81" s="40"/>
      <c r="K81" s="39"/>
      <c r="L81" s="39"/>
      <c r="M81" s="39"/>
      <c r="N81" s="39"/>
      <c r="O81" s="209"/>
      <c r="P81" s="209"/>
      <c r="Q81" s="178" t="s">
        <v>2155</v>
      </c>
      <c r="R81" s="40"/>
    </row>
    <row r="82" spans="1:18" x14ac:dyDescent="0.15">
      <c r="A82" s="330">
        <v>2641</v>
      </c>
      <c r="B82" s="209" t="s">
        <v>33</v>
      </c>
      <c r="C82" s="270" t="s">
        <v>2156</v>
      </c>
      <c r="D82" s="39"/>
      <c r="E82" s="209" t="s">
        <v>543</v>
      </c>
      <c r="F82" s="39"/>
      <c r="G82" s="39"/>
      <c r="H82" s="344" t="s">
        <v>2100</v>
      </c>
      <c r="I82" s="40"/>
      <c r="J82" s="40"/>
      <c r="K82" s="39"/>
      <c r="L82" s="39"/>
      <c r="M82" s="39"/>
      <c r="N82" s="39"/>
      <c r="O82" s="209"/>
      <c r="P82" s="209"/>
      <c r="Q82" s="178"/>
      <c r="R82" s="40"/>
    </row>
    <row r="83" spans="1:18" x14ac:dyDescent="0.15">
      <c r="A83" s="330">
        <v>2642</v>
      </c>
      <c r="B83" s="209" t="s">
        <v>36</v>
      </c>
      <c r="C83" s="209" t="s">
        <v>2157</v>
      </c>
      <c r="D83" s="39"/>
      <c r="E83" s="209" t="s">
        <v>543</v>
      </c>
      <c r="F83" s="39"/>
      <c r="G83" s="39"/>
      <c r="H83" s="209" t="s">
        <v>2100</v>
      </c>
      <c r="I83" s="40"/>
      <c r="J83" s="40"/>
      <c r="K83" s="39"/>
      <c r="L83" s="39"/>
      <c r="M83" s="39"/>
      <c r="N83" s="39"/>
      <c r="O83" s="209"/>
      <c r="P83" s="209"/>
      <c r="Q83" s="178" t="s">
        <v>2158</v>
      </c>
      <c r="R83" s="40"/>
    </row>
    <row r="84" spans="1:18" x14ac:dyDescent="0.15">
      <c r="A84" s="330">
        <v>2643</v>
      </c>
      <c r="B84" s="209" t="s">
        <v>435</v>
      </c>
      <c r="C84" s="209" t="s">
        <v>2159</v>
      </c>
      <c r="D84" s="209"/>
      <c r="E84" s="39"/>
      <c r="F84" s="39" t="s">
        <v>543</v>
      </c>
      <c r="G84" s="209" t="s">
        <v>450</v>
      </c>
      <c r="H84" s="344" t="s">
        <v>2100</v>
      </c>
      <c r="I84" s="40"/>
      <c r="J84" s="40"/>
      <c r="K84" s="39"/>
      <c r="L84" s="39"/>
      <c r="M84" s="39"/>
      <c r="N84" s="39"/>
      <c r="O84" s="209"/>
      <c r="P84" s="209" t="s">
        <v>927</v>
      </c>
      <c r="Q84" s="178" t="s">
        <v>2160</v>
      </c>
      <c r="R84" s="40"/>
    </row>
    <row r="85" spans="1:18" s="251" customFormat="1" ht="27" x14ac:dyDescent="0.15">
      <c r="A85" s="330">
        <v>2644</v>
      </c>
      <c r="B85" s="270" t="s">
        <v>36</v>
      </c>
      <c r="C85" s="209" t="s">
        <v>2161</v>
      </c>
      <c r="D85" s="39"/>
      <c r="E85" s="39"/>
      <c r="F85" s="209" t="s">
        <v>543</v>
      </c>
      <c r="G85" s="81" t="s">
        <v>450</v>
      </c>
      <c r="H85" s="209" t="s">
        <v>2100</v>
      </c>
      <c r="I85" s="40"/>
      <c r="J85" s="40"/>
      <c r="K85" s="39"/>
      <c r="L85" s="39"/>
      <c r="M85" s="39"/>
      <c r="N85" s="39"/>
      <c r="O85" s="209"/>
      <c r="P85" s="209"/>
      <c r="Q85" s="178" t="s">
        <v>2162</v>
      </c>
      <c r="R85" s="40"/>
    </row>
    <row r="86" spans="1:18" s="251" customFormat="1" ht="27" x14ac:dyDescent="0.15">
      <c r="A86" s="330">
        <v>2645</v>
      </c>
      <c r="B86" s="209" t="s">
        <v>435</v>
      </c>
      <c r="C86" s="209" t="s">
        <v>2163</v>
      </c>
      <c r="D86" s="39"/>
      <c r="E86" s="39"/>
      <c r="F86" s="81" t="s">
        <v>543</v>
      </c>
      <c r="G86" s="209" t="s">
        <v>1397</v>
      </c>
      <c r="H86" s="344" t="s">
        <v>2100</v>
      </c>
      <c r="I86" s="40"/>
      <c r="J86" s="40"/>
      <c r="K86" s="39"/>
      <c r="L86" s="39"/>
      <c r="M86" s="39"/>
      <c r="N86" s="39"/>
      <c r="O86" s="209"/>
      <c r="P86" s="209"/>
      <c r="Q86" s="178" t="s">
        <v>2164</v>
      </c>
      <c r="R86" s="40"/>
    </row>
    <row r="87" spans="1:18" s="251" customFormat="1" x14ac:dyDescent="0.15">
      <c r="A87" s="330">
        <v>2646</v>
      </c>
      <c r="B87" s="209" t="s">
        <v>36</v>
      </c>
      <c r="C87" s="209" t="s">
        <v>2165</v>
      </c>
      <c r="D87" s="209"/>
      <c r="E87" s="39"/>
      <c r="F87" s="209" t="s">
        <v>162</v>
      </c>
      <c r="G87" s="81" t="s">
        <v>1397</v>
      </c>
      <c r="H87" s="209" t="s">
        <v>2100</v>
      </c>
      <c r="I87" s="40"/>
      <c r="J87" s="40"/>
      <c r="K87" s="39"/>
      <c r="L87" s="39"/>
      <c r="M87" s="39"/>
      <c r="N87" s="39"/>
      <c r="O87" s="209"/>
      <c r="P87" s="209"/>
      <c r="Q87" s="178" t="s">
        <v>2166</v>
      </c>
      <c r="R87" s="40"/>
    </row>
    <row r="88" spans="1:18" s="252" customFormat="1" ht="27" x14ac:dyDescent="0.15">
      <c r="A88" s="330">
        <v>2647</v>
      </c>
      <c r="B88" s="209" t="s">
        <v>435</v>
      </c>
      <c r="C88" s="209" t="s">
        <v>2167</v>
      </c>
      <c r="D88" s="39"/>
      <c r="E88" s="39"/>
      <c r="F88" s="81" t="s">
        <v>162</v>
      </c>
      <c r="G88" s="209" t="s">
        <v>446</v>
      </c>
      <c r="H88" s="344" t="s">
        <v>2100</v>
      </c>
      <c r="I88" s="40"/>
      <c r="J88" s="40"/>
      <c r="K88" s="39"/>
      <c r="L88" s="39"/>
      <c r="M88" s="39"/>
      <c r="N88" s="39"/>
      <c r="O88" s="209"/>
      <c r="P88" s="209"/>
      <c r="Q88" s="178" t="s">
        <v>2168</v>
      </c>
      <c r="R88" s="40"/>
    </row>
    <row r="89" spans="1:18" s="252" customFormat="1" ht="27" x14ac:dyDescent="0.15">
      <c r="A89" s="330">
        <v>2648</v>
      </c>
      <c r="B89" s="209" t="s">
        <v>36</v>
      </c>
      <c r="C89" s="209" t="s">
        <v>2169</v>
      </c>
      <c r="D89" s="39"/>
      <c r="E89" s="39"/>
      <c r="F89" s="209" t="s">
        <v>543</v>
      </c>
      <c r="G89" s="81" t="s">
        <v>446</v>
      </c>
      <c r="H89" s="209" t="s">
        <v>2100</v>
      </c>
      <c r="I89" s="40"/>
      <c r="J89" s="40"/>
      <c r="K89" s="39"/>
      <c r="L89" s="39"/>
      <c r="M89" s="39"/>
      <c r="N89" s="39"/>
      <c r="O89" s="209"/>
      <c r="P89" s="209"/>
      <c r="Q89" s="178" t="s">
        <v>2170</v>
      </c>
      <c r="R89" s="40"/>
    </row>
    <row r="90" spans="1:18" s="252" customFormat="1" x14ac:dyDescent="0.15">
      <c r="A90" s="330">
        <v>2649</v>
      </c>
      <c r="B90" s="209" t="s">
        <v>33</v>
      </c>
      <c r="C90" s="209" t="s">
        <v>2171</v>
      </c>
      <c r="D90" s="209"/>
      <c r="E90" s="209"/>
      <c r="F90" s="39" t="s">
        <v>543</v>
      </c>
      <c r="G90" s="39" t="s">
        <v>446</v>
      </c>
      <c r="H90" s="40" t="s">
        <v>2100</v>
      </c>
      <c r="I90" s="40"/>
      <c r="J90" s="40"/>
      <c r="K90" s="39"/>
      <c r="L90" s="39"/>
      <c r="M90" s="39"/>
      <c r="N90" s="39"/>
      <c r="O90" s="209"/>
      <c r="P90" s="209"/>
      <c r="Q90" s="178"/>
      <c r="R90" s="40"/>
    </row>
    <row r="91" spans="1:18" s="252" customFormat="1" x14ac:dyDescent="0.15">
      <c r="A91" s="330">
        <v>2650</v>
      </c>
      <c r="B91" s="209" t="s">
        <v>435</v>
      </c>
      <c r="C91" s="209" t="s">
        <v>2172</v>
      </c>
      <c r="D91" s="209"/>
      <c r="E91" s="39"/>
      <c r="F91" s="39" t="s">
        <v>543</v>
      </c>
      <c r="G91" s="209" t="s">
        <v>446</v>
      </c>
      <c r="H91" s="209" t="s">
        <v>2100</v>
      </c>
      <c r="I91" s="40"/>
      <c r="J91" s="40"/>
      <c r="K91" s="39"/>
      <c r="L91" s="39"/>
      <c r="M91" s="39"/>
      <c r="N91" s="39"/>
      <c r="O91" s="209"/>
      <c r="P91" s="209"/>
      <c r="Q91" s="178" t="s">
        <v>2173</v>
      </c>
      <c r="R91" s="40"/>
    </row>
    <row r="92" spans="1:18" s="252" customFormat="1" x14ac:dyDescent="0.15">
      <c r="A92" s="330">
        <v>2651</v>
      </c>
      <c r="B92" s="209" t="s">
        <v>1738</v>
      </c>
      <c r="C92" s="209" t="s">
        <v>823</v>
      </c>
      <c r="D92" s="209"/>
      <c r="E92" s="209"/>
      <c r="F92" s="39" t="s">
        <v>543</v>
      </c>
      <c r="G92" s="39" t="s">
        <v>446</v>
      </c>
      <c r="H92" s="40" t="s">
        <v>2100</v>
      </c>
      <c r="I92" s="40"/>
      <c r="J92" s="40"/>
      <c r="K92" s="39"/>
      <c r="L92" s="39"/>
      <c r="M92" s="39"/>
      <c r="N92" s="39"/>
      <c r="O92" s="209"/>
      <c r="P92" s="209"/>
      <c r="Q92" s="178"/>
      <c r="R92" s="40"/>
    </row>
    <row r="93" spans="1:18" ht="27" x14ac:dyDescent="0.15">
      <c r="A93" s="330">
        <v>2652</v>
      </c>
      <c r="B93" s="209" t="s">
        <v>435</v>
      </c>
      <c r="C93" s="209" t="s">
        <v>2174</v>
      </c>
      <c r="D93" s="39"/>
      <c r="E93" s="209" t="s">
        <v>446</v>
      </c>
      <c r="F93" s="39"/>
      <c r="H93" s="209" t="s">
        <v>2100</v>
      </c>
      <c r="I93" s="40"/>
      <c r="J93" s="40"/>
      <c r="K93" s="39"/>
      <c r="L93" s="39"/>
      <c r="M93" s="39"/>
      <c r="N93" s="39"/>
      <c r="O93" s="209"/>
      <c r="P93" s="209"/>
      <c r="Q93" s="178" t="s">
        <v>2175</v>
      </c>
      <c r="R93" s="40"/>
    </row>
    <row r="94" spans="1:18" x14ac:dyDescent="0.15">
      <c r="A94" s="330">
        <v>2653</v>
      </c>
      <c r="B94" s="209" t="s">
        <v>1738</v>
      </c>
      <c r="C94" s="209" t="s">
        <v>2176</v>
      </c>
      <c r="D94" s="209"/>
      <c r="E94" s="209" t="s">
        <v>446</v>
      </c>
      <c r="F94" s="39"/>
      <c r="G94" s="209"/>
      <c r="H94" s="209" t="s">
        <v>2100</v>
      </c>
      <c r="I94" s="40"/>
      <c r="J94" s="40"/>
      <c r="K94" s="39"/>
      <c r="L94" s="39"/>
      <c r="M94" s="39"/>
      <c r="N94" s="39"/>
      <c r="O94" s="209"/>
      <c r="P94" s="209"/>
      <c r="Q94" s="178"/>
      <c r="R94" s="40"/>
    </row>
    <row r="95" spans="1:18" ht="27" x14ac:dyDescent="0.15">
      <c r="A95" s="330">
        <v>2654</v>
      </c>
      <c r="B95" s="209" t="s">
        <v>435</v>
      </c>
      <c r="C95" s="209" t="s">
        <v>2177</v>
      </c>
      <c r="D95" s="39"/>
      <c r="E95" s="209" t="s">
        <v>437</v>
      </c>
      <c r="F95" s="209"/>
      <c r="G95" s="39"/>
      <c r="H95" s="209" t="s">
        <v>2140</v>
      </c>
      <c r="I95" s="40"/>
      <c r="J95" s="40"/>
      <c r="K95" s="39"/>
      <c r="L95" s="39"/>
      <c r="M95" s="39"/>
      <c r="N95" s="39"/>
      <c r="O95" s="209"/>
      <c r="P95" s="360" t="s">
        <v>927</v>
      </c>
      <c r="Q95" s="178" t="s">
        <v>2178</v>
      </c>
      <c r="R95" s="40"/>
    </row>
    <row r="96" spans="1:18" ht="27" x14ac:dyDescent="0.15">
      <c r="A96" s="330">
        <v>2655</v>
      </c>
      <c r="B96" s="209" t="s">
        <v>36</v>
      </c>
      <c r="C96" s="209" t="s">
        <v>2179</v>
      </c>
      <c r="D96" s="209"/>
      <c r="E96" s="209" t="s">
        <v>315</v>
      </c>
      <c r="F96" s="209"/>
      <c r="G96" s="39"/>
      <c r="H96" s="209" t="s">
        <v>2100</v>
      </c>
      <c r="I96" s="40"/>
      <c r="J96" s="40"/>
      <c r="K96" s="39"/>
      <c r="L96" s="39"/>
      <c r="M96" s="39"/>
      <c r="N96" s="39"/>
      <c r="O96" s="209"/>
      <c r="P96" s="209"/>
      <c r="Q96" s="39" t="s">
        <v>2180</v>
      </c>
      <c r="R96" s="40"/>
    </row>
    <row r="97" spans="1:18" ht="27" x14ac:dyDescent="0.15">
      <c r="A97" s="330">
        <v>2656</v>
      </c>
      <c r="B97" s="209" t="s">
        <v>33</v>
      </c>
      <c r="C97" s="209" t="s">
        <v>2181</v>
      </c>
      <c r="D97" s="39"/>
      <c r="E97" s="209" t="s">
        <v>315</v>
      </c>
      <c r="F97" s="39"/>
      <c r="G97" s="209"/>
      <c r="H97" s="209" t="s">
        <v>2100</v>
      </c>
      <c r="I97" s="40"/>
      <c r="J97" s="40"/>
      <c r="K97" s="39"/>
      <c r="L97" s="39"/>
      <c r="M97" s="39"/>
      <c r="N97" s="39"/>
      <c r="O97" s="209"/>
      <c r="P97" s="209"/>
      <c r="Q97" s="39"/>
      <c r="R97" s="40"/>
    </row>
    <row r="98" spans="1:18" ht="27" x14ac:dyDescent="0.15">
      <c r="A98" s="330">
        <v>2657</v>
      </c>
      <c r="B98" s="209" t="s">
        <v>36</v>
      </c>
      <c r="C98" s="209" t="s">
        <v>2182</v>
      </c>
      <c r="D98" s="209"/>
      <c r="E98" s="209" t="s">
        <v>172</v>
      </c>
      <c r="F98" s="209"/>
      <c r="G98" s="39"/>
      <c r="H98" s="209" t="s">
        <v>2100</v>
      </c>
      <c r="I98" s="40"/>
      <c r="J98" s="40"/>
      <c r="K98" s="39"/>
      <c r="L98" s="39"/>
      <c r="M98" s="39"/>
      <c r="N98" s="39"/>
      <c r="O98" s="209"/>
      <c r="P98" s="209"/>
      <c r="Q98" s="39" t="s">
        <v>2183</v>
      </c>
      <c r="R98" s="40"/>
    </row>
    <row r="99" spans="1:18" x14ac:dyDescent="0.15">
      <c r="A99" s="330">
        <v>2658</v>
      </c>
      <c r="B99" s="209" t="s">
        <v>36</v>
      </c>
      <c r="C99" s="209" t="s">
        <v>2184</v>
      </c>
      <c r="D99" s="39"/>
      <c r="E99" s="209" t="s">
        <v>172</v>
      </c>
      <c r="F99" s="209"/>
      <c r="G99" s="39"/>
      <c r="H99" s="209" t="s">
        <v>2100</v>
      </c>
      <c r="I99" s="40"/>
      <c r="J99" s="40"/>
      <c r="K99" s="39"/>
      <c r="L99" s="39"/>
      <c r="M99" s="39"/>
      <c r="N99" s="39"/>
      <c r="O99" s="209"/>
      <c r="P99" s="209"/>
      <c r="Q99" s="39" t="s">
        <v>2185</v>
      </c>
      <c r="R99" s="40"/>
    </row>
    <row r="100" spans="1:18" ht="27" x14ac:dyDescent="0.15">
      <c r="A100" s="330">
        <v>2659</v>
      </c>
      <c r="B100" s="209" t="s">
        <v>33</v>
      </c>
      <c r="C100" s="209" t="s">
        <v>2186</v>
      </c>
      <c r="D100" s="39"/>
      <c r="E100" s="209" t="s">
        <v>172</v>
      </c>
      <c r="F100" s="39"/>
      <c r="G100" s="209"/>
      <c r="H100" s="209" t="s">
        <v>2100</v>
      </c>
      <c r="I100" s="40"/>
      <c r="J100" s="40"/>
      <c r="K100" s="39"/>
      <c r="L100" s="39"/>
      <c r="M100" s="39"/>
      <c r="N100" s="39"/>
      <c r="O100" s="209"/>
      <c r="P100" s="209"/>
      <c r="Q100" s="39"/>
      <c r="R100" s="40"/>
    </row>
    <row r="101" spans="1:18" ht="27" x14ac:dyDescent="0.15">
      <c r="A101" s="330">
        <v>2660</v>
      </c>
      <c r="B101" s="209" t="s">
        <v>36</v>
      </c>
      <c r="C101" s="209" t="s">
        <v>2187</v>
      </c>
      <c r="D101" s="209"/>
      <c r="E101" s="209" t="s">
        <v>172</v>
      </c>
      <c r="F101" s="39"/>
      <c r="G101" s="39"/>
      <c r="H101" s="209" t="s">
        <v>2100</v>
      </c>
      <c r="I101" s="40"/>
      <c r="J101" s="40"/>
      <c r="K101" s="39"/>
      <c r="L101" s="39"/>
      <c r="M101" s="39"/>
      <c r="N101" s="39"/>
      <c r="O101" s="209"/>
      <c r="P101" s="209"/>
      <c r="Q101" s="39" t="s">
        <v>2188</v>
      </c>
      <c r="R101" s="40"/>
    </row>
    <row r="102" spans="1:18" ht="27" x14ac:dyDescent="0.15">
      <c r="A102" s="330">
        <v>2661</v>
      </c>
      <c r="B102" s="209" t="s">
        <v>36</v>
      </c>
      <c r="C102" s="209" t="s">
        <v>2189</v>
      </c>
      <c r="D102" s="39"/>
      <c r="E102" s="209" t="s">
        <v>172</v>
      </c>
      <c r="F102" s="209"/>
      <c r="G102" s="209"/>
      <c r="H102" s="209" t="s">
        <v>2100</v>
      </c>
      <c r="I102" s="40"/>
      <c r="J102" s="40"/>
      <c r="K102" s="39"/>
      <c r="L102" s="39"/>
      <c r="M102" s="39"/>
      <c r="N102" s="39"/>
      <c r="O102" s="209"/>
      <c r="P102" s="209"/>
      <c r="Q102" s="39" t="s">
        <v>2190</v>
      </c>
      <c r="R102" s="40"/>
    </row>
    <row r="103" spans="1:18" x14ac:dyDescent="0.15">
      <c r="A103" s="330">
        <v>2662</v>
      </c>
      <c r="B103" s="209" t="s">
        <v>33</v>
      </c>
      <c r="C103" s="209" t="s">
        <v>2191</v>
      </c>
      <c r="D103" s="209"/>
      <c r="E103" s="209" t="s">
        <v>172</v>
      </c>
      <c r="F103" s="39"/>
      <c r="G103" s="39"/>
      <c r="H103" s="209" t="s">
        <v>2100</v>
      </c>
      <c r="I103" s="40"/>
      <c r="J103" s="40"/>
      <c r="K103" s="39"/>
      <c r="L103" s="39"/>
      <c r="M103" s="39"/>
      <c r="N103" s="39"/>
      <c r="O103" s="209"/>
      <c r="P103" s="209"/>
      <c r="Q103" s="39"/>
      <c r="R103" s="40"/>
    </row>
    <row r="104" spans="1:18" ht="27" x14ac:dyDescent="0.15">
      <c r="A104" s="330">
        <v>2663</v>
      </c>
      <c r="B104" s="209" t="s">
        <v>36</v>
      </c>
      <c r="C104" s="209" t="s">
        <v>2192</v>
      </c>
      <c r="E104" s="209" t="s">
        <v>170</v>
      </c>
      <c r="F104" s="39"/>
      <c r="G104" s="209"/>
      <c r="H104" s="209" t="s">
        <v>2100</v>
      </c>
      <c r="I104" s="40"/>
      <c r="J104" s="40"/>
      <c r="K104" s="39"/>
      <c r="L104" s="39"/>
      <c r="M104" s="39"/>
      <c r="N104" s="39"/>
      <c r="O104" s="209"/>
      <c r="P104" s="209"/>
      <c r="Q104" s="39" t="s">
        <v>2193</v>
      </c>
      <c r="R104" s="40"/>
    </row>
    <row r="105" spans="1:18" x14ac:dyDescent="0.15">
      <c r="A105" s="330">
        <v>2664</v>
      </c>
      <c r="B105" s="209" t="s">
        <v>33</v>
      </c>
      <c r="C105" s="209" t="s">
        <v>2194</v>
      </c>
      <c r="D105" s="209"/>
      <c r="E105" s="209" t="s">
        <v>170</v>
      </c>
      <c r="F105" s="209"/>
      <c r="G105" s="39"/>
      <c r="H105" s="209" t="s">
        <v>2100</v>
      </c>
      <c r="I105" s="40"/>
      <c r="J105" s="40"/>
      <c r="K105" s="39"/>
      <c r="L105" s="39"/>
      <c r="M105" s="39"/>
      <c r="N105" s="39"/>
      <c r="O105" s="209"/>
      <c r="P105" s="209"/>
      <c r="Q105" s="39"/>
      <c r="R105" s="40"/>
    </row>
    <row r="106" spans="1:18" ht="27" x14ac:dyDescent="0.15">
      <c r="A106" s="330">
        <v>2665</v>
      </c>
      <c r="B106" s="209" t="s">
        <v>36</v>
      </c>
      <c r="C106" s="209" t="s">
        <v>2195</v>
      </c>
      <c r="E106" s="209" t="s">
        <v>172</v>
      </c>
      <c r="G106" s="209"/>
      <c r="H106" s="209" t="s">
        <v>2100</v>
      </c>
      <c r="I106" s="40"/>
      <c r="J106" s="40"/>
      <c r="K106" s="39"/>
      <c r="L106" s="39"/>
      <c r="M106" s="39"/>
      <c r="N106" s="39"/>
      <c r="O106" s="209"/>
      <c r="P106" s="209"/>
      <c r="Q106" s="39" t="s">
        <v>2196</v>
      </c>
      <c r="R106" s="40"/>
    </row>
    <row r="107" spans="1:18" x14ac:dyDescent="0.15">
      <c r="A107" s="330">
        <v>2666</v>
      </c>
      <c r="B107" s="209" t="s">
        <v>33</v>
      </c>
      <c r="C107" s="209" t="s">
        <v>2197</v>
      </c>
      <c r="D107" s="209"/>
      <c r="E107" s="209" t="s">
        <v>172</v>
      </c>
      <c r="F107" s="39"/>
      <c r="G107" s="209"/>
      <c r="H107" s="209" t="s">
        <v>2100</v>
      </c>
      <c r="I107" s="40"/>
      <c r="J107" s="40"/>
      <c r="K107" s="39"/>
      <c r="L107" s="39"/>
      <c r="M107" s="39"/>
      <c r="N107" s="39"/>
      <c r="O107" s="209"/>
      <c r="P107" s="209"/>
      <c r="Q107" s="39"/>
      <c r="R107" s="40"/>
    </row>
    <row r="108" spans="1:18" x14ac:dyDescent="0.15">
      <c r="A108" s="330">
        <v>2667</v>
      </c>
      <c r="B108" s="209" t="s">
        <v>36</v>
      </c>
      <c r="C108" s="209" t="s">
        <v>2198</v>
      </c>
      <c r="E108" s="209" t="s">
        <v>315</v>
      </c>
      <c r="F108" s="209"/>
      <c r="G108" s="209"/>
      <c r="H108" s="209" t="s">
        <v>2100</v>
      </c>
      <c r="I108" s="40"/>
      <c r="J108" s="40"/>
      <c r="K108" s="39"/>
      <c r="L108" s="39"/>
      <c r="M108" s="39"/>
      <c r="N108" s="39"/>
      <c r="O108" s="209"/>
      <c r="P108" s="209"/>
      <c r="Q108" s="39" t="s">
        <v>2199</v>
      </c>
      <c r="R108" s="40"/>
    </row>
    <row r="109" spans="1:18" ht="27" x14ac:dyDescent="0.15">
      <c r="A109" s="330">
        <v>2668</v>
      </c>
      <c r="B109" s="209" t="s">
        <v>36</v>
      </c>
      <c r="C109" s="209" t="s">
        <v>2200</v>
      </c>
      <c r="D109" s="209"/>
      <c r="E109" s="209" t="s">
        <v>543</v>
      </c>
      <c r="F109" s="81"/>
      <c r="G109" s="209"/>
      <c r="H109" s="209" t="s">
        <v>2100</v>
      </c>
      <c r="I109" s="40"/>
      <c r="J109" s="40"/>
      <c r="K109" s="39"/>
      <c r="L109" s="39"/>
      <c r="M109" s="39"/>
      <c r="N109" s="39"/>
      <c r="O109" s="209"/>
      <c r="P109" s="209"/>
      <c r="Q109" s="39" t="s">
        <v>2201</v>
      </c>
      <c r="R109" s="40"/>
    </row>
    <row r="110" spans="1:18" x14ac:dyDescent="0.15">
      <c r="A110" s="330">
        <v>2669</v>
      </c>
      <c r="B110" s="209" t="s">
        <v>36</v>
      </c>
      <c r="C110" s="209" t="s">
        <v>2202</v>
      </c>
      <c r="E110" s="209" t="s">
        <v>709</v>
      </c>
      <c r="F110" s="209"/>
      <c r="G110" s="209"/>
      <c r="H110" s="209" t="s">
        <v>2100</v>
      </c>
      <c r="I110" s="40"/>
      <c r="J110" s="40"/>
      <c r="K110" s="39"/>
      <c r="L110" s="39"/>
      <c r="M110" s="39"/>
      <c r="N110" s="39"/>
      <c r="O110" s="209"/>
      <c r="P110" s="209"/>
      <c r="Q110" s="39" t="s">
        <v>2203</v>
      </c>
      <c r="R110" s="40"/>
    </row>
    <row r="111" spans="1:18" x14ac:dyDescent="0.15">
      <c r="A111" s="330">
        <v>2670</v>
      </c>
      <c r="B111" s="209" t="s">
        <v>33</v>
      </c>
      <c r="C111" s="209" t="s">
        <v>566</v>
      </c>
      <c r="D111" s="209"/>
      <c r="E111" s="209" t="s">
        <v>709</v>
      </c>
      <c r="F111" s="209"/>
      <c r="G111" s="209"/>
      <c r="H111" s="209" t="s">
        <v>2100</v>
      </c>
      <c r="I111" s="40"/>
      <c r="J111" s="40"/>
      <c r="K111" s="39"/>
      <c r="L111" s="39"/>
      <c r="M111" s="39"/>
      <c r="N111" s="39"/>
      <c r="O111" s="209"/>
      <c r="P111" s="209"/>
      <c r="Q111" s="39"/>
      <c r="R111" s="40"/>
    </row>
    <row r="112" spans="1:18" ht="27" x14ac:dyDescent="0.15">
      <c r="A112" s="330">
        <v>2671</v>
      </c>
      <c r="B112" s="209" t="s">
        <v>36</v>
      </c>
      <c r="C112" s="209" t="s">
        <v>2204</v>
      </c>
      <c r="E112" s="209" t="s">
        <v>543</v>
      </c>
      <c r="F112" s="209"/>
      <c r="G112" s="209"/>
      <c r="H112" s="209" t="s">
        <v>2100</v>
      </c>
      <c r="I112" s="40"/>
      <c r="J112" s="40"/>
      <c r="K112" s="39"/>
      <c r="L112" s="39"/>
      <c r="M112" s="39"/>
      <c r="N112" s="39"/>
      <c r="O112" s="209"/>
      <c r="P112" s="209"/>
      <c r="Q112" s="39" t="s">
        <v>2205</v>
      </c>
      <c r="R112" s="40"/>
    </row>
    <row r="113" spans="1:18" ht="27" x14ac:dyDescent="0.15">
      <c r="A113" s="330">
        <v>2672</v>
      </c>
      <c r="B113" s="209" t="s">
        <v>36</v>
      </c>
      <c r="C113" s="209" t="s">
        <v>2206</v>
      </c>
      <c r="D113" s="209"/>
      <c r="E113" s="209" t="s">
        <v>543</v>
      </c>
      <c r="F113" s="209"/>
      <c r="G113" s="209"/>
      <c r="H113" s="209" t="s">
        <v>2100</v>
      </c>
      <c r="I113" s="40"/>
      <c r="J113" s="40"/>
      <c r="K113" s="39"/>
      <c r="L113" s="39"/>
      <c r="M113" s="39"/>
      <c r="N113" s="39"/>
      <c r="O113" s="209"/>
      <c r="P113" s="209"/>
      <c r="Q113" s="39" t="s">
        <v>2207</v>
      </c>
      <c r="R113" s="40"/>
    </row>
    <row r="114" spans="1:18" x14ac:dyDescent="0.15">
      <c r="A114" s="330">
        <v>2673</v>
      </c>
      <c r="B114" s="209" t="s">
        <v>33</v>
      </c>
      <c r="C114" s="209" t="s">
        <v>2208</v>
      </c>
      <c r="E114" s="209" t="s">
        <v>543</v>
      </c>
      <c r="F114" s="209"/>
      <c r="G114" s="209"/>
      <c r="H114" s="209" t="s">
        <v>2100</v>
      </c>
      <c r="I114" s="40"/>
      <c r="J114" s="40"/>
      <c r="K114" s="39"/>
      <c r="L114" s="39"/>
      <c r="M114" s="39"/>
      <c r="N114" s="39"/>
      <c r="O114" s="209"/>
      <c r="P114" s="209"/>
      <c r="Q114" s="39"/>
      <c r="R114" s="40"/>
    </row>
    <row r="115" spans="1:18" ht="27" x14ac:dyDescent="0.15">
      <c r="A115" s="330">
        <v>2674</v>
      </c>
      <c r="B115" s="209" t="s">
        <v>36</v>
      </c>
      <c r="C115" s="209" t="s">
        <v>2209</v>
      </c>
      <c r="D115" s="209"/>
      <c r="E115" s="209" t="s">
        <v>162</v>
      </c>
      <c r="F115" s="209"/>
      <c r="G115" s="209"/>
      <c r="H115" s="209" t="s">
        <v>2100</v>
      </c>
      <c r="I115" s="40"/>
      <c r="J115" s="40"/>
      <c r="K115" s="39"/>
      <c r="L115" s="39"/>
      <c r="M115" s="39"/>
      <c r="N115" s="39"/>
      <c r="O115" s="209"/>
      <c r="P115" s="209"/>
      <c r="Q115" s="39" t="s">
        <v>2210</v>
      </c>
      <c r="R115" s="40"/>
    </row>
    <row r="116" spans="1:18" x14ac:dyDescent="0.15">
      <c r="A116" s="330">
        <v>2675</v>
      </c>
      <c r="B116" s="209" t="s">
        <v>36</v>
      </c>
      <c r="C116" s="209" t="s">
        <v>2211</v>
      </c>
      <c r="D116" s="209"/>
      <c r="E116" s="209" t="s">
        <v>543</v>
      </c>
      <c r="F116" s="209"/>
      <c r="G116" s="209"/>
      <c r="H116" s="209" t="s">
        <v>2100</v>
      </c>
      <c r="I116" s="40"/>
      <c r="J116" s="40"/>
      <c r="K116" s="39"/>
      <c r="L116" s="39"/>
      <c r="M116" s="39"/>
      <c r="N116" s="39"/>
      <c r="O116" s="209"/>
      <c r="P116" s="209"/>
      <c r="Q116" s="39" t="s">
        <v>2212</v>
      </c>
      <c r="R116" s="40"/>
    </row>
    <row r="117" spans="1:18" ht="27" x14ac:dyDescent="0.15">
      <c r="A117" s="330">
        <v>2676</v>
      </c>
      <c r="B117" s="209" t="s">
        <v>33</v>
      </c>
      <c r="C117" s="209" t="s">
        <v>2213</v>
      </c>
      <c r="E117" s="209" t="s">
        <v>543</v>
      </c>
      <c r="F117" s="209"/>
      <c r="G117" s="209"/>
      <c r="H117" s="209" t="s">
        <v>2100</v>
      </c>
      <c r="I117" s="40"/>
      <c r="J117" s="40"/>
      <c r="K117" s="39"/>
      <c r="L117" s="39"/>
      <c r="M117" s="39"/>
      <c r="N117" s="39"/>
      <c r="O117" s="209"/>
      <c r="P117" s="209"/>
      <c r="Q117" s="39"/>
      <c r="R117" s="40"/>
    </row>
    <row r="118" spans="1:18" ht="27" x14ac:dyDescent="0.15">
      <c r="A118" s="330">
        <v>2677</v>
      </c>
      <c r="B118" s="209" t="s">
        <v>36</v>
      </c>
      <c r="C118" s="209" t="s">
        <v>2214</v>
      </c>
      <c r="D118" s="209"/>
      <c r="E118" s="209" t="s">
        <v>543</v>
      </c>
      <c r="F118" s="209"/>
      <c r="G118" s="209"/>
      <c r="H118" s="209" t="s">
        <v>2100</v>
      </c>
      <c r="I118" s="40"/>
      <c r="J118" s="40"/>
      <c r="K118" s="39"/>
      <c r="L118" s="39"/>
      <c r="M118" s="39"/>
      <c r="N118" s="39"/>
      <c r="O118" s="209"/>
      <c r="P118" s="209"/>
      <c r="Q118" s="39" t="s">
        <v>2215</v>
      </c>
      <c r="R118" s="40"/>
    </row>
    <row r="119" spans="1:18" x14ac:dyDescent="0.15">
      <c r="A119" s="330">
        <v>2678</v>
      </c>
      <c r="B119" s="209" t="s">
        <v>33</v>
      </c>
      <c r="C119" s="209" t="s">
        <v>2216</v>
      </c>
      <c r="E119" s="209" t="s">
        <v>543</v>
      </c>
      <c r="F119" s="209"/>
      <c r="G119" s="209"/>
      <c r="H119" s="209" t="s">
        <v>2100</v>
      </c>
      <c r="I119" s="40"/>
      <c r="J119" s="40"/>
      <c r="K119" s="39"/>
      <c r="L119" s="39"/>
      <c r="M119" s="39"/>
      <c r="N119" s="39"/>
      <c r="O119" s="209"/>
      <c r="P119" s="209"/>
      <c r="Q119" s="39"/>
      <c r="R119" s="40"/>
    </row>
    <row r="120" spans="1:18" x14ac:dyDescent="0.15">
      <c r="A120" s="330">
        <v>2679</v>
      </c>
      <c r="B120" s="209" t="s">
        <v>36</v>
      </c>
      <c r="C120" s="209" t="s">
        <v>2217</v>
      </c>
      <c r="D120" s="209"/>
      <c r="E120" s="209" t="s">
        <v>162</v>
      </c>
      <c r="F120" s="209"/>
      <c r="G120" s="209"/>
      <c r="H120" s="209" t="s">
        <v>2140</v>
      </c>
      <c r="I120" s="40"/>
      <c r="J120" s="40"/>
      <c r="K120" s="39"/>
      <c r="L120" s="39"/>
      <c r="M120" s="39"/>
      <c r="N120" s="39"/>
      <c r="O120" s="502" t="s">
        <v>6113</v>
      </c>
      <c r="P120" s="360" t="s">
        <v>927</v>
      </c>
      <c r="Q120" s="39" t="s">
        <v>2218</v>
      </c>
      <c r="R120" s="40"/>
    </row>
    <row r="121" spans="1:18" x14ac:dyDescent="0.15">
      <c r="A121" s="330">
        <v>2680</v>
      </c>
      <c r="B121" s="209" t="s">
        <v>36</v>
      </c>
      <c r="C121" s="209" t="s">
        <v>87</v>
      </c>
      <c r="E121" s="209" t="s">
        <v>315</v>
      </c>
      <c r="F121" s="39"/>
      <c r="G121" s="209"/>
      <c r="H121" s="209" t="s">
        <v>2100</v>
      </c>
      <c r="I121" s="40"/>
      <c r="J121" s="40"/>
      <c r="K121" s="39"/>
      <c r="L121" s="39"/>
      <c r="M121" s="39"/>
      <c r="N121" s="39"/>
      <c r="O121" s="209"/>
      <c r="P121" s="209"/>
      <c r="Q121" s="39" t="s">
        <v>2219</v>
      </c>
      <c r="R121" s="40"/>
    </row>
    <row r="122" spans="1:18" x14ac:dyDescent="0.15">
      <c r="A122" s="330">
        <v>2681</v>
      </c>
      <c r="B122" s="209" t="s">
        <v>36</v>
      </c>
      <c r="C122" s="209" t="s">
        <v>2220</v>
      </c>
      <c r="D122" s="209"/>
      <c r="E122" s="209" t="s">
        <v>709</v>
      </c>
      <c r="F122" s="39"/>
      <c r="G122" s="209"/>
      <c r="H122" s="209" t="s">
        <v>2100</v>
      </c>
      <c r="I122" s="40"/>
      <c r="J122" s="40"/>
      <c r="K122" s="39"/>
      <c r="L122" s="39"/>
      <c r="M122" s="39"/>
      <c r="N122" s="39"/>
      <c r="O122" s="209"/>
      <c r="P122" s="209"/>
      <c r="Q122" s="39" t="s">
        <v>2221</v>
      </c>
      <c r="R122" s="40"/>
    </row>
    <row r="123" spans="1:18" x14ac:dyDescent="0.15">
      <c r="A123" s="330">
        <v>2682</v>
      </c>
      <c r="B123" s="209" t="s">
        <v>36</v>
      </c>
      <c r="C123" s="209" t="s">
        <v>2222</v>
      </c>
      <c r="D123" s="39"/>
      <c r="E123" s="209" t="s">
        <v>170</v>
      </c>
      <c r="F123" s="39"/>
      <c r="G123" s="39"/>
      <c r="H123" s="209" t="s">
        <v>2100</v>
      </c>
      <c r="I123" s="40"/>
      <c r="J123" s="40"/>
      <c r="K123" s="39"/>
      <c r="L123" s="39"/>
      <c r="M123" s="39"/>
      <c r="N123" s="39"/>
      <c r="O123" s="39"/>
      <c r="P123" s="209"/>
      <c r="Q123" s="39" t="s">
        <v>2223</v>
      </c>
      <c r="R123" s="40"/>
    </row>
    <row r="124" spans="1:18" x14ac:dyDescent="0.15">
      <c r="A124" s="355">
        <v>2683</v>
      </c>
      <c r="B124" s="304" t="s">
        <v>36</v>
      </c>
      <c r="C124" s="304" t="s">
        <v>2224</v>
      </c>
      <c r="D124" s="304"/>
      <c r="E124" s="304" t="s">
        <v>315</v>
      </c>
      <c r="F124" s="169"/>
      <c r="G124" s="169"/>
      <c r="H124" s="304" t="s">
        <v>2101</v>
      </c>
      <c r="I124" s="193"/>
      <c r="J124" s="193"/>
      <c r="K124" s="169"/>
      <c r="L124" s="169"/>
      <c r="M124" s="169"/>
      <c r="N124" s="169"/>
      <c r="O124" s="169"/>
      <c r="P124" s="304"/>
      <c r="Q124" s="169" t="s">
        <v>2225</v>
      </c>
      <c r="R124" s="193"/>
    </row>
    <row r="125" spans="1:18" x14ac:dyDescent="0.15">
      <c r="A125" s="330"/>
      <c r="B125" s="271"/>
      <c r="C125" s="271"/>
      <c r="D125" s="178"/>
      <c r="E125" s="271"/>
      <c r="F125" s="178"/>
      <c r="G125" s="178"/>
      <c r="H125" s="271"/>
      <c r="I125" s="305"/>
      <c r="J125" s="305"/>
      <c r="K125" s="178"/>
      <c r="L125" s="178"/>
      <c r="M125" s="178"/>
      <c r="N125" s="178"/>
      <c r="O125" s="178"/>
      <c r="P125" s="271"/>
      <c r="Q125" s="178"/>
      <c r="R125" s="305"/>
    </row>
    <row r="126" spans="1:18" x14ac:dyDescent="0.15">
      <c r="A126" s="330"/>
      <c r="B126" s="209"/>
      <c r="C126" s="209"/>
      <c r="D126" s="39"/>
      <c r="E126" s="209"/>
      <c r="F126" s="39"/>
      <c r="G126" s="39"/>
      <c r="H126" s="209"/>
      <c r="I126" s="40"/>
      <c r="J126" s="40"/>
      <c r="K126" s="39"/>
      <c r="L126" s="39"/>
      <c r="M126" s="39"/>
      <c r="N126" s="39"/>
      <c r="O126" s="39"/>
      <c r="P126" s="209"/>
      <c r="Q126" s="39"/>
      <c r="R126" s="40"/>
    </row>
    <row r="127" spans="1:18" x14ac:dyDescent="0.15">
      <c r="A127" s="330"/>
      <c r="B127" s="209"/>
      <c r="C127" s="209"/>
      <c r="D127" s="39"/>
      <c r="E127" s="209"/>
      <c r="F127" s="39"/>
      <c r="G127" s="39"/>
      <c r="H127" s="209"/>
      <c r="I127" s="40"/>
      <c r="J127" s="40"/>
      <c r="K127" s="39"/>
      <c r="L127" s="39"/>
      <c r="M127" s="39"/>
      <c r="N127" s="39"/>
      <c r="O127" s="39"/>
      <c r="P127" s="209"/>
      <c r="Q127" s="39"/>
      <c r="R127" s="40"/>
    </row>
    <row r="128" spans="1:18" x14ac:dyDescent="0.15">
      <c r="A128" s="330"/>
      <c r="B128" s="209"/>
      <c r="C128" s="209"/>
      <c r="D128" s="209"/>
      <c r="E128" s="209"/>
      <c r="F128" s="39"/>
      <c r="G128" s="39"/>
      <c r="H128" s="209"/>
      <c r="I128" s="40"/>
      <c r="J128" s="40"/>
      <c r="K128" s="39"/>
      <c r="L128" s="39"/>
      <c r="M128" s="39"/>
      <c r="N128" s="39"/>
      <c r="O128" s="39"/>
      <c r="P128" s="209"/>
      <c r="Q128" s="39"/>
      <c r="R128" s="40"/>
    </row>
    <row r="129" spans="1:18" x14ac:dyDescent="0.15">
      <c r="A129" s="330"/>
      <c r="B129" s="209"/>
      <c r="C129" s="209"/>
      <c r="D129" s="39"/>
      <c r="E129" s="209"/>
      <c r="F129" s="39"/>
      <c r="G129" s="39"/>
      <c r="H129" s="209"/>
      <c r="I129" s="40"/>
      <c r="J129" s="40"/>
      <c r="K129" s="39"/>
      <c r="L129" s="39"/>
      <c r="M129" s="39"/>
      <c r="N129" s="39"/>
      <c r="O129" s="39"/>
      <c r="P129" s="209"/>
      <c r="Q129" s="39"/>
      <c r="R129" s="40"/>
    </row>
    <row r="130" spans="1:18" x14ac:dyDescent="0.15">
      <c r="A130" s="347"/>
      <c r="B130" s="209"/>
      <c r="C130" s="209"/>
      <c r="D130" s="209"/>
      <c r="E130" s="209"/>
      <c r="F130" s="39"/>
      <c r="G130" s="39"/>
      <c r="H130" s="209"/>
      <c r="I130" s="40"/>
      <c r="J130" s="40"/>
      <c r="K130" s="39"/>
      <c r="L130" s="39"/>
      <c r="M130" s="39"/>
      <c r="N130" s="39"/>
      <c r="O130" s="39"/>
      <c r="P130" s="209"/>
      <c r="Q130" s="39"/>
      <c r="R130" s="40"/>
    </row>
    <row r="131" spans="1:18" x14ac:dyDescent="0.15">
      <c r="A131" s="347"/>
      <c r="B131" s="209"/>
      <c r="C131" s="209"/>
      <c r="D131" s="209"/>
      <c r="E131" s="209"/>
      <c r="F131" s="39"/>
      <c r="G131" s="39"/>
      <c r="H131" s="209"/>
      <c r="I131" s="40"/>
      <c r="J131" s="40"/>
      <c r="K131" s="39"/>
      <c r="L131" s="39"/>
      <c r="M131" s="39"/>
      <c r="N131" s="39"/>
      <c r="O131" s="39"/>
      <c r="P131" s="209"/>
      <c r="Q131" s="39"/>
      <c r="R131" s="40"/>
    </row>
    <row r="132" spans="1:18" x14ac:dyDescent="0.15">
      <c r="A132" s="209"/>
      <c r="B132" s="209"/>
      <c r="C132" s="209"/>
      <c r="D132" s="209"/>
      <c r="E132" s="209"/>
      <c r="F132" s="39"/>
      <c r="G132" s="39"/>
      <c r="H132" s="209"/>
      <c r="I132" s="40"/>
      <c r="J132" s="40"/>
      <c r="K132" s="39"/>
      <c r="L132" s="39"/>
      <c r="M132" s="39"/>
      <c r="N132" s="39"/>
      <c r="O132" s="39"/>
      <c r="P132" s="209"/>
      <c r="Q132" s="39"/>
      <c r="R132" s="40"/>
    </row>
    <row r="133" spans="1:18" x14ac:dyDescent="0.15">
      <c r="A133" s="209"/>
      <c r="B133" s="209"/>
      <c r="C133" s="209"/>
      <c r="D133" s="209"/>
      <c r="E133" s="209"/>
      <c r="F133" s="39"/>
      <c r="G133" s="39"/>
      <c r="H133" s="209"/>
      <c r="I133" s="40"/>
      <c r="J133" s="40"/>
      <c r="K133" s="39"/>
      <c r="L133" s="39"/>
      <c r="M133" s="39"/>
      <c r="N133" s="39"/>
      <c r="O133" s="39"/>
      <c r="P133" s="209"/>
      <c r="Q133" s="39"/>
      <c r="R133" s="40"/>
    </row>
    <row r="134" spans="1:18" x14ac:dyDescent="0.15">
      <c r="A134" s="209"/>
      <c r="B134" s="209"/>
      <c r="C134" s="209"/>
      <c r="D134" s="209"/>
      <c r="E134" s="209"/>
      <c r="F134" s="39"/>
      <c r="G134" s="39"/>
      <c r="H134" s="209"/>
      <c r="I134" s="40"/>
      <c r="J134" s="40"/>
      <c r="K134" s="39"/>
      <c r="L134" s="39"/>
      <c r="M134" s="39"/>
      <c r="N134" s="39"/>
      <c r="O134" s="39"/>
      <c r="P134" s="209"/>
      <c r="Q134" s="39"/>
      <c r="R134" s="40"/>
    </row>
    <row r="135" spans="1:18" x14ac:dyDescent="0.15">
      <c r="A135" s="209"/>
      <c r="B135" s="209"/>
      <c r="C135" s="209"/>
      <c r="D135" s="209"/>
      <c r="E135" s="209"/>
      <c r="F135" s="39"/>
      <c r="G135" s="39"/>
      <c r="H135" s="209"/>
      <c r="I135" s="40"/>
      <c r="J135" s="40"/>
      <c r="K135" s="39"/>
      <c r="L135" s="39"/>
      <c r="M135" s="39"/>
      <c r="N135" s="39"/>
      <c r="O135" s="39"/>
      <c r="P135" s="209"/>
      <c r="Q135" s="39"/>
      <c r="R135" s="40"/>
    </row>
    <row r="136" spans="1:18" x14ac:dyDescent="0.15">
      <c r="A136" s="209"/>
      <c r="B136" s="209"/>
      <c r="C136" s="209"/>
      <c r="D136" s="209"/>
      <c r="E136" s="209"/>
      <c r="F136" s="39"/>
      <c r="G136" s="39"/>
      <c r="H136" s="209"/>
      <c r="I136" s="40"/>
      <c r="J136" s="40"/>
      <c r="K136" s="39"/>
      <c r="L136" s="39"/>
      <c r="M136" s="39"/>
      <c r="N136" s="39"/>
      <c r="O136" s="39"/>
      <c r="P136" s="209"/>
      <c r="Q136" s="39"/>
      <c r="R136" s="40"/>
    </row>
    <row r="137" spans="1:18" x14ac:dyDescent="0.15">
      <c r="A137" s="209"/>
      <c r="B137" s="209"/>
      <c r="C137" s="209"/>
      <c r="D137" s="209"/>
      <c r="E137" s="209"/>
      <c r="F137" s="39"/>
      <c r="G137" s="39"/>
      <c r="H137" s="209"/>
      <c r="I137" s="40"/>
      <c r="J137" s="40"/>
      <c r="K137" s="39"/>
      <c r="L137" s="39"/>
      <c r="M137" s="39"/>
      <c r="N137" s="39"/>
      <c r="O137" s="39"/>
      <c r="P137" s="209"/>
      <c r="Q137" s="39"/>
      <c r="R137" s="40"/>
    </row>
    <row r="138" spans="1:18" x14ac:dyDescent="0.15">
      <c r="A138" s="209"/>
      <c r="B138" s="209"/>
      <c r="C138" s="209"/>
      <c r="D138" s="209"/>
      <c r="E138" s="209"/>
      <c r="F138" s="39"/>
      <c r="G138" s="39"/>
      <c r="H138" s="209"/>
      <c r="I138" s="40"/>
      <c r="J138" s="40"/>
      <c r="K138" s="39"/>
      <c r="L138" s="39"/>
      <c r="M138" s="39"/>
      <c r="N138" s="39"/>
      <c r="O138" s="39"/>
      <c r="P138" s="209"/>
      <c r="Q138" s="39"/>
      <c r="R138" s="40"/>
    </row>
    <row r="139" spans="1:18" x14ac:dyDescent="0.15">
      <c r="A139" s="209"/>
      <c r="B139" s="209"/>
      <c r="C139" s="209"/>
      <c r="D139" s="209"/>
      <c r="E139" s="209"/>
      <c r="F139" s="39"/>
      <c r="G139" s="39"/>
      <c r="H139" s="209"/>
      <c r="I139" s="40"/>
      <c r="J139" s="40"/>
      <c r="K139" s="39"/>
      <c r="L139" s="39"/>
      <c r="M139" s="39"/>
      <c r="N139" s="39"/>
      <c r="O139" s="39"/>
      <c r="P139" s="209"/>
      <c r="Q139" s="39"/>
      <c r="R139" s="40"/>
    </row>
    <row r="140" spans="1:18" x14ac:dyDescent="0.15">
      <c r="A140" s="347"/>
      <c r="B140" s="209"/>
      <c r="C140" s="209"/>
      <c r="D140" s="209"/>
      <c r="E140" s="209"/>
      <c r="F140" s="39"/>
      <c r="G140" s="39"/>
      <c r="H140" s="209"/>
      <c r="I140" s="40"/>
      <c r="J140" s="40"/>
      <c r="K140" s="39"/>
      <c r="L140" s="39"/>
      <c r="M140" s="39"/>
      <c r="N140" s="39"/>
      <c r="O140" s="39"/>
      <c r="P140" s="209"/>
      <c r="Q140" s="39"/>
      <c r="R140" s="40"/>
    </row>
    <row r="141" spans="1:18" x14ac:dyDescent="0.15">
      <c r="A141" s="347"/>
      <c r="B141" s="209"/>
      <c r="C141" s="209"/>
      <c r="D141" s="209"/>
      <c r="E141" s="209"/>
      <c r="F141" s="39"/>
      <c r="G141" s="39"/>
      <c r="H141" s="209"/>
      <c r="I141" s="40"/>
      <c r="J141" s="40"/>
      <c r="K141" s="39"/>
      <c r="L141" s="39"/>
      <c r="M141" s="39"/>
      <c r="N141" s="39"/>
      <c r="O141" s="39"/>
      <c r="P141" s="209"/>
      <c r="Q141" s="39"/>
      <c r="R141" s="40"/>
    </row>
    <row r="142" spans="1:18" x14ac:dyDescent="0.15">
      <c r="A142" s="347"/>
      <c r="B142" s="209"/>
      <c r="C142" s="209"/>
      <c r="D142" s="209"/>
      <c r="E142" s="209"/>
      <c r="F142" s="39"/>
      <c r="G142" s="39"/>
      <c r="H142" s="209"/>
      <c r="I142" s="40"/>
      <c r="J142" s="40"/>
      <c r="K142" s="39"/>
      <c r="L142" s="39"/>
      <c r="M142" s="39"/>
      <c r="N142" s="39"/>
      <c r="O142" s="39"/>
      <c r="P142" s="209"/>
      <c r="Q142" s="39"/>
      <c r="R142" s="40"/>
    </row>
    <row r="143" spans="1:18" x14ac:dyDescent="0.15">
      <c r="A143" s="347"/>
      <c r="B143" s="271"/>
      <c r="C143" s="271"/>
      <c r="D143" s="271"/>
      <c r="E143" s="209"/>
      <c r="H143" s="271"/>
      <c r="I143" s="344"/>
      <c r="J143" s="344"/>
      <c r="K143" s="15"/>
      <c r="P143" s="209"/>
      <c r="Q143" s="39"/>
    </row>
    <row r="144" spans="1:18" x14ac:dyDescent="0.15">
      <c r="A144" s="347"/>
      <c r="B144" s="209"/>
      <c r="C144" s="209"/>
      <c r="D144" s="209"/>
      <c r="E144" s="209"/>
      <c r="H144" s="209"/>
      <c r="I144" s="344"/>
      <c r="J144" s="344"/>
      <c r="K144" s="15"/>
    </row>
    <row r="145" spans="1:11" x14ac:dyDescent="0.15">
      <c r="A145" s="347"/>
      <c r="B145" s="209"/>
      <c r="C145" s="209"/>
      <c r="D145" s="209"/>
      <c r="E145" s="209"/>
      <c r="H145" s="209"/>
      <c r="I145" s="344"/>
      <c r="J145" s="344"/>
      <c r="K145" s="15"/>
    </row>
    <row r="146" spans="1:11" x14ac:dyDescent="0.15">
      <c r="A146" s="347"/>
      <c r="B146" s="209"/>
      <c r="C146" s="209"/>
      <c r="D146" s="209"/>
      <c r="E146" s="209"/>
      <c r="H146" s="209"/>
      <c r="I146" s="344"/>
      <c r="J146" s="344"/>
      <c r="K146" s="15"/>
    </row>
    <row r="147" spans="1:11" x14ac:dyDescent="0.15">
      <c r="A147" s="347"/>
      <c r="B147" s="209"/>
      <c r="C147" s="209"/>
      <c r="D147" s="209"/>
      <c r="E147" s="209"/>
      <c r="H147" s="209"/>
      <c r="I147" s="344"/>
      <c r="J147" s="344"/>
      <c r="K147" s="15"/>
    </row>
    <row r="148" spans="1:11" x14ac:dyDescent="0.15">
      <c r="A148" s="347"/>
      <c r="B148" s="209"/>
      <c r="C148" s="209"/>
      <c r="D148" s="209"/>
      <c r="E148" s="209"/>
      <c r="H148" s="209"/>
    </row>
    <row r="149" spans="1:11" x14ac:dyDescent="0.15">
      <c r="A149" s="347"/>
      <c r="B149" s="209"/>
      <c r="C149" s="209"/>
      <c r="D149" s="209"/>
      <c r="E149" s="209"/>
      <c r="H149" s="209"/>
    </row>
    <row r="150" spans="1:11" x14ac:dyDescent="0.15">
      <c r="A150" s="347"/>
      <c r="B150" s="209"/>
      <c r="C150" s="209"/>
      <c r="D150" s="209"/>
      <c r="E150" s="209"/>
      <c r="H150" s="209"/>
    </row>
    <row r="151" spans="1:11" x14ac:dyDescent="0.15">
      <c r="A151" s="347"/>
      <c r="B151" s="209"/>
      <c r="C151" s="209"/>
      <c r="D151" s="209"/>
      <c r="H151" s="209"/>
    </row>
    <row r="152" spans="1:11" x14ac:dyDescent="0.15">
      <c r="A152" s="347"/>
      <c r="B152" s="209"/>
      <c r="C152" s="209"/>
      <c r="D152" s="209"/>
      <c r="H152" s="209"/>
    </row>
    <row r="153" spans="1:11" x14ac:dyDescent="0.15">
      <c r="A153" s="347"/>
      <c r="B153" s="209"/>
      <c r="C153" s="209"/>
      <c r="D153" s="209"/>
      <c r="H153" s="209"/>
    </row>
    <row r="154" spans="1:11" x14ac:dyDescent="0.15">
      <c r="A154" s="347"/>
      <c r="B154" s="209"/>
      <c r="C154" s="209"/>
      <c r="D154" s="209"/>
      <c r="H154" s="209"/>
    </row>
    <row r="155" spans="1:11" x14ac:dyDescent="0.15">
      <c r="A155" s="347"/>
      <c r="B155" s="209"/>
      <c r="C155" s="209"/>
      <c r="D155" s="209"/>
      <c r="H155" s="209"/>
    </row>
    <row r="156" spans="1:11" x14ac:dyDescent="0.15">
      <c r="A156" s="347"/>
      <c r="B156" s="209"/>
      <c r="C156" s="209"/>
      <c r="D156" s="209"/>
      <c r="H156" s="209"/>
    </row>
    <row r="157" spans="1:11" x14ac:dyDescent="0.15">
      <c r="A157" s="347"/>
      <c r="B157" s="209"/>
      <c r="C157" s="209"/>
      <c r="D157" s="209"/>
      <c r="H157" s="209"/>
    </row>
    <row r="158" spans="1:11" x14ac:dyDescent="0.15">
      <c r="A158" s="347"/>
      <c r="B158" s="209"/>
      <c r="C158" s="209"/>
      <c r="D158" s="209"/>
      <c r="H158" s="209"/>
    </row>
    <row r="159" spans="1:11" x14ac:dyDescent="0.15">
      <c r="A159" s="347"/>
      <c r="B159" s="209"/>
      <c r="C159" s="209"/>
      <c r="D159" s="209"/>
      <c r="H159" s="209"/>
    </row>
    <row r="160" spans="1:11" x14ac:dyDescent="0.15">
      <c r="A160" s="347"/>
      <c r="B160" s="209"/>
      <c r="C160" s="209"/>
      <c r="D160" s="209"/>
      <c r="H160" s="209"/>
    </row>
    <row r="161" spans="1:8" x14ac:dyDescent="0.15">
      <c r="A161" s="347"/>
      <c r="B161" s="209"/>
      <c r="C161" s="209"/>
      <c r="D161" s="209"/>
      <c r="H161" s="209"/>
    </row>
    <row r="162" spans="1:8" x14ac:dyDescent="0.15">
      <c r="A162" s="347"/>
      <c r="B162" s="209"/>
      <c r="C162" s="209"/>
      <c r="D162" s="209"/>
      <c r="H162" s="209"/>
    </row>
    <row r="163" spans="1:8" x14ac:dyDescent="0.15">
      <c r="A163" s="347"/>
      <c r="B163" s="209"/>
      <c r="C163" s="209"/>
      <c r="D163" s="209"/>
      <c r="H163" s="209"/>
    </row>
    <row r="164" spans="1:8" x14ac:dyDescent="0.15">
      <c r="A164" s="347"/>
      <c r="B164" s="209"/>
      <c r="C164" s="209"/>
      <c r="D164" s="209"/>
      <c r="H164" s="209"/>
    </row>
    <row r="165" spans="1:8" x14ac:dyDescent="0.15">
      <c r="A165" s="347"/>
      <c r="B165" s="209"/>
      <c r="C165" s="209"/>
      <c r="D165" s="209"/>
      <c r="H165" s="209"/>
    </row>
    <row r="166" spans="1:8" x14ac:dyDescent="0.15">
      <c r="A166" s="347"/>
      <c r="B166" s="209"/>
      <c r="C166" s="209"/>
      <c r="D166" s="209"/>
      <c r="H166" s="209"/>
    </row>
    <row r="167" spans="1:8" x14ac:dyDescent="0.15">
      <c r="A167" s="347"/>
      <c r="B167" s="209"/>
      <c r="C167" s="209"/>
      <c r="D167" s="209"/>
    </row>
    <row r="168" spans="1:8" x14ac:dyDescent="0.15">
      <c r="A168" s="347"/>
      <c r="B168" s="209"/>
      <c r="C168" s="209"/>
      <c r="D168" s="209"/>
    </row>
    <row r="169" spans="1:8" x14ac:dyDescent="0.15">
      <c r="A169" s="347"/>
      <c r="B169" s="209"/>
      <c r="C169" s="209"/>
      <c r="D169" s="209"/>
    </row>
    <row r="170" spans="1:8" x14ac:dyDescent="0.15">
      <c r="A170" s="347"/>
      <c r="B170" s="209"/>
      <c r="C170" s="209"/>
      <c r="D170" s="209"/>
    </row>
    <row r="171" spans="1:8" x14ac:dyDescent="0.15">
      <c r="A171" s="347"/>
      <c r="B171" s="209"/>
      <c r="C171" s="209"/>
      <c r="D171" s="209"/>
    </row>
    <row r="172" spans="1:8" x14ac:dyDescent="0.15">
      <c r="A172" s="347"/>
      <c r="B172" s="209"/>
      <c r="C172" s="209"/>
      <c r="D172" s="209"/>
    </row>
    <row r="173" spans="1:8" x14ac:dyDescent="0.15">
      <c r="A173" s="347"/>
      <c r="B173" s="209"/>
      <c r="C173" s="209"/>
      <c r="D173" s="209"/>
    </row>
    <row r="174" spans="1:8" x14ac:dyDescent="0.15">
      <c r="A174" s="347"/>
      <c r="B174" s="209"/>
      <c r="C174" s="209"/>
      <c r="D174" s="209"/>
    </row>
    <row r="175" spans="1:8" x14ac:dyDescent="0.15">
      <c r="A175" s="347"/>
      <c r="B175" s="209"/>
      <c r="C175" s="209"/>
      <c r="D175" s="209"/>
    </row>
    <row r="176" spans="1:8" x14ac:dyDescent="0.15">
      <c r="A176" s="347"/>
      <c r="B176" s="209"/>
      <c r="C176" s="332"/>
      <c r="D176" s="209"/>
    </row>
    <row r="177" spans="1:4" x14ac:dyDescent="0.15">
      <c r="A177" s="347"/>
      <c r="B177" s="209"/>
      <c r="C177" s="209"/>
      <c r="D177" s="209"/>
    </row>
    <row r="178" spans="1:4" x14ac:dyDescent="0.15">
      <c r="A178" s="347"/>
      <c r="B178" s="209"/>
      <c r="C178" s="209"/>
      <c r="D178" s="209"/>
    </row>
    <row r="179" spans="1:4" x14ac:dyDescent="0.15">
      <c r="A179" s="347"/>
      <c r="B179" s="209"/>
      <c r="C179" s="209"/>
      <c r="D179" s="209"/>
    </row>
    <row r="180" spans="1:4" x14ac:dyDescent="0.15">
      <c r="A180" s="347"/>
      <c r="B180" s="209"/>
      <c r="C180" s="209"/>
      <c r="D180" s="209"/>
    </row>
    <row r="181" spans="1:4" x14ac:dyDescent="0.15">
      <c r="A181" s="347"/>
      <c r="B181" s="209"/>
      <c r="C181" s="209"/>
      <c r="D181" s="209"/>
    </row>
    <row r="182" spans="1:4" x14ac:dyDescent="0.15">
      <c r="A182" s="347"/>
      <c r="B182" s="209"/>
      <c r="C182" s="209"/>
      <c r="D182" s="209"/>
    </row>
    <row r="183" spans="1:4" x14ac:dyDescent="0.15">
      <c r="A183" s="347"/>
      <c r="B183" s="209"/>
      <c r="C183" s="332"/>
      <c r="D183" s="209"/>
    </row>
    <row r="184" spans="1:4" x14ac:dyDescent="0.15">
      <c r="A184" s="347"/>
      <c r="B184" s="209"/>
      <c r="C184" s="332"/>
      <c r="D184" s="209"/>
    </row>
    <row r="185" spans="1:4" x14ac:dyDescent="0.15">
      <c r="A185" s="347"/>
      <c r="B185" s="209"/>
      <c r="C185" s="209"/>
      <c r="D185" s="209"/>
    </row>
    <row r="186" spans="1:4" x14ac:dyDescent="0.15">
      <c r="A186" s="347"/>
      <c r="B186" s="209"/>
      <c r="C186" s="209"/>
      <c r="D186" s="209"/>
    </row>
    <row r="187" spans="1:4" x14ac:dyDescent="0.15">
      <c r="A187" s="347"/>
      <c r="B187" s="209"/>
      <c r="C187" s="209"/>
      <c r="D187" s="209"/>
    </row>
    <row r="188" spans="1:4" x14ac:dyDescent="0.15">
      <c r="A188" s="347"/>
      <c r="B188" s="209"/>
      <c r="C188" s="209"/>
      <c r="D188" s="209"/>
    </row>
    <row r="189" spans="1:4" x14ac:dyDescent="0.15">
      <c r="A189" s="347"/>
      <c r="B189" s="209"/>
      <c r="C189" s="209"/>
      <c r="D189" s="209"/>
    </row>
    <row r="190" spans="1:4" x14ac:dyDescent="0.15">
      <c r="A190" s="347"/>
      <c r="B190" s="209"/>
      <c r="C190" s="332"/>
      <c r="D190" s="209"/>
    </row>
    <row r="191" spans="1:4" x14ac:dyDescent="0.15">
      <c r="A191" s="347"/>
      <c r="B191" s="209"/>
      <c r="C191" s="209"/>
      <c r="D191" s="209"/>
    </row>
    <row r="192" spans="1:4" x14ac:dyDescent="0.15">
      <c r="A192" s="347"/>
      <c r="B192" s="209"/>
      <c r="C192" s="209"/>
      <c r="D192" s="209"/>
    </row>
    <row r="193" spans="1:4" x14ac:dyDescent="0.15">
      <c r="A193" s="347"/>
      <c r="B193" s="209"/>
      <c r="C193" s="209"/>
      <c r="D193" s="209"/>
    </row>
    <row r="194" spans="1:4" x14ac:dyDescent="0.15">
      <c r="A194" s="347"/>
      <c r="B194" s="209"/>
      <c r="C194" s="209"/>
      <c r="D194" s="209"/>
    </row>
    <row r="195" spans="1:4" x14ac:dyDescent="0.15">
      <c r="A195" s="347"/>
      <c r="B195" s="209"/>
      <c r="C195" s="209"/>
      <c r="D195" s="209"/>
    </row>
    <row r="196" spans="1:4" x14ac:dyDescent="0.15">
      <c r="A196" s="347"/>
      <c r="B196" s="209"/>
      <c r="C196" s="209"/>
      <c r="D196" s="209"/>
    </row>
    <row r="197" spans="1:4" x14ac:dyDescent="0.15">
      <c r="A197" s="347"/>
      <c r="B197" s="209"/>
      <c r="C197" s="209"/>
      <c r="D197" s="209"/>
    </row>
    <row r="198" spans="1:4" x14ac:dyDescent="0.15">
      <c r="A198" s="347"/>
      <c r="B198" s="209"/>
      <c r="C198" s="209"/>
      <c r="D198" s="209"/>
    </row>
    <row r="199" spans="1:4" x14ac:dyDescent="0.15">
      <c r="A199" s="347"/>
      <c r="B199" s="209"/>
      <c r="C199" s="209"/>
      <c r="D199" s="209"/>
    </row>
    <row r="200" spans="1:4" x14ac:dyDescent="0.15">
      <c r="A200" s="347"/>
      <c r="B200" s="209"/>
      <c r="C200" s="209"/>
      <c r="D200" s="209"/>
    </row>
    <row r="201" spans="1:4" x14ac:dyDescent="0.15">
      <c r="A201" s="347"/>
      <c r="B201" s="209"/>
      <c r="C201" s="209"/>
      <c r="D201" s="209"/>
    </row>
    <row r="202" spans="1:4" x14ac:dyDescent="0.15">
      <c r="A202" s="347"/>
      <c r="B202" s="209"/>
      <c r="C202" s="209"/>
      <c r="D202" s="209"/>
    </row>
  </sheetData>
  <phoneticPr fontId="16"/>
  <dataValidations count="1">
    <dataValidation type="textLength" operator="lessThanOrEqual" allowBlank="1" showInputMessage="1" showErrorMessage="1" sqref="C1 C14 C51 C58 C69 C81 C5:C8 C16:C20 C22:C25 C28:C33 C35:C37 C42:C44 C53:C56 C59:C63 C67:C68 C71:C76 C78:C79 C83:C85 C87:C95 C96:C120 C121:C122 C123:C129 C130:C133 C134:C175 C177:C182 C185:C189 C191:C202" xr:uid="{00000000-0002-0000-06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17"/>
  <sheetViews>
    <sheetView topLeftCell="N1" zoomScale="85" zoomScaleNormal="85" workbookViewId="0">
      <pane ySplit="1" topLeftCell="A132" activePane="bottomLeft" state="frozen"/>
      <selection pane="bottomLeft" activeCell="O148" sqref="O148"/>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330">
        <v>2417</v>
      </c>
      <c r="B2" s="271" t="s">
        <v>33</v>
      </c>
      <c r="C2" s="343" t="s">
        <v>2226</v>
      </c>
      <c r="D2" s="254" t="s">
        <v>1531</v>
      </c>
      <c r="E2" s="254"/>
      <c r="F2" s="209"/>
      <c r="G2" s="203"/>
      <c r="H2" s="344" t="s">
        <v>181</v>
      </c>
      <c r="I2" s="40"/>
      <c r="J2" s="40"/>
      <c r="K2" s="39"/>
      <c r="L2" s="203"/>
      <c r="M2" s="203"/>
      <c r="N2" s="203"/>
      <c r="O2" s="500" t="s">
        <v>6100</v>
      </c>
      <c r="P2" s="271"/>
      <c r="Q2" s="178"/>
      <c r="R2" s="312"/>
    </row>
    <row r="3" spans="1:18" x14ac:dyDescent="0.15">
      <c r="A3" s="330">
        <v>2418</v>
      </c>
      <c r="B3" s="271" t="s">
        <v>76</v>
      </c>
      <c r="C3" s="332" t="s">
        <v>2227</v>
      </c>
      <c r="D3" s="15" t="s">
        <v>1531</v>
      </c>
      <c r="E3" s="209" t="s">
        <v>78</v>
      </c>
      <c r="F3" s="203"/>
      <c r="G3" s="209"/>
      <c r="H3" s="209" t="s">
        <v>97</v>
      </c>
      <c r="I3" s="40"/>
      <c r="J3" s="40"/>
      <c r="K3" s="39"/>
      <c r="L3" s="203"/>
      <c r="M3" s="203"/>
      <c r="N3" s="203"/>
      <c r="O3" s="209"/>
      <c r="P3" s="209"/>
      <c r="Q3" s="187" t="s">
        <v>2228</v>
      </c>
      <c r="R3" s="312"/>
    </row>
    <row r="4" spans="1:18" ht="27" x14ac:dyDescent="0.15">
      <c r="A4" s="330">
        <v>2419</v>
      </c>
      <c r="B4" s="271" t="s">
        <v>33</v>
      </c>
      <c r="C4" s="333" t="s">
        <v>2229</v>
      </c>
      <c r="D4" s="209" t="s">
        <v>1527</v>
      </c>
      <c r="E4" s="209" t="s">
        <v>78</v>
      </c>
      <c r="F4" s="209"/>
      <c r="G4" s="203"/>
      <c r="H4" s="344" t="s">
        <v>97</v>
      </c>
      <c r="I4" s="40"/>
      <c r="J4" s="40"/>
      <c r="K4" s="39"/>
      <c r="L4" s="203"/>
      <c r="M4" s="203"/>
      <c r="N4" s="203"/>
      <c r="O4" s="209"/>
      <c r="P4" s="209"/>
      <c r="Q4" s="178"/>
      <c r="R4" s="312"/>
    </row>
    <row r="5" spans="1:18" ht="40.5" x14ac:dyDescent="0.15">
      <c r="A5" s="330">
        <v>2420</v>
      </c>
      <c r="B5" s="271" t="s">
        <v>76</v>
      </c>
      <c r="C5" s="209" t="s">
        <v>2230</v>
      </c>
      <c r="D5" s="15" t="s">
        <v>1527</v>
      </c>
      <c r="E5" s="209" t="s">
        <v>123</v>
      </c>
      <c r="F5" s="209"/>
      <c r="G5" s="203"/>
      <c r="H5" s="209" t="s">
        <v>97</v>
      </c>
      <c r="I5" s="40"/>
      <c r="J5" s="40"/>
      <c r="K5" s="39"/>
      <c r="L5" s="203"/>
      <c r="M5" s="203"/>
      <c r="N5" s="203"/>
      <c r="O5" s="209"/>
      <c r="P5" s="209"/>
      <c r="Q5" s="187" t="s">
        <v>2231</v>
      </c>
      <c r="R5" s="312"/>
    </row>
    <row r="6" spans="1:18" ht="27" x14ac:dyDescent="0.15">
      <c r="A6" s="330">
        <v>2421</v>
      </c>
      <c r="B6" s="271" t="s">
        <v>33</v>
      </c>
      <c r="C6" s="209" t="s">
        <v>2232</v>
      </c>
      <c r="D6" s="209" t="s">
        <v>1531</v>
      </c>
      <c r="E6" s="203" t="s">
        <v>123</v>
      </c>
      <c r="F6" s="40"/>
      <c r="G6" s="209"/>
      <c r="H6" s="344" t="s">
        <v>97</v>
      </c>
      <c r="I6" s="40"/>
      <c r="J6" s="40"/>
      <c r="K6" s="39"/>
      <c r="L6" s="203"/>
      <c r="M6" s="203"/>
      <c r="N6" s="203"/>
      <c r="O6" s="209"/>
      <c r="P6" s="209"/>
      <c r="Q6" s="178"/>
      <c r="R6" s="312"/>
    </row>
    <row r="7" spans="1:18" x14ac:dyDescent="0.15">
      <c r="A7" s="330">
        <v>2422</v>
      </c>
      <c r="B7" s="271" t="s">
        <v>76</v>
      </c>
      <c r="C7" s="209" t="s">
        <v>2233</v>
      </c>
      <c r="D7" s="15" t="s">
        <v>1531</v>
      </c>
      <c r="E7" s="209" t="s">
        <v>78</v>
      </c>
      <c r="F7" s="209"/>
      <c r="G7" s="203"/>
      <c r="H7" s="209" t="s">
        <v>160</v>
      </c>
      <c r="I7" s="40"/>
      <c r="J7" s="40"/>
      <c r="K7" s="39"/>
      <c r="L7" s="203"/>
      <c r="M7" s="203"/>
      <c r="N7" s="203"/>
      <c r="O7" s="502" t="s">
        <v>6101</v>
      </c>
      <c r="P7" s="209"/>
      <c r="Q7" s="187" t="s">
        <v>2234</v>
      </c>
      <c r="R7" s="312"/>
    </row>
    <row r="8" spans="1:18" x14ac:dyDescent="0.15">
      <c r="A8" s="209">
        <v>2423</v>
      </c>
      <c r="B8" s="209" t="s">
        <v>33</v>
      </c>
      <c r="C8" s="332" t="s">
        <v>2235</v>
      </c>
      <c r="D8" s="209" t="s">
        <v>1531</v>
      </c>
      <c r="E8" s="209" t="s">
        <v>78</v>
      </c>
      <c r="F8" s="209"/>
      <c r="G8" s="209"/>
      <c r="H8" s="209" t="s">
        <v>18</v>
      </c>
      <c r="I8" s="40"/>
      <c r="J8" s="40"/>
      <c r="K8" s="39"/>
      <c r="L8" s="203"/>
      <c r="M8" s="203"/>
      <c r="N8" s="203"/>
      <c r="O8" s="502" t="s">
        <v>6102</v>
      </c>
      <c r="P8" s="209"/>
      <c r="Q8" s="178"/>
      <c r="R8" s="312"/>
    </row>
    <row r="9" spans="1:18" ht="27" x14ac:dyDescent="0.15">
      <c r="A9" s="209">
        <v>2424</v>
      </c>
      <c r="B9" s="209" t="s">
        <v>36</v>
      </c>
      <c r="C9" s="332" t="s">
        <v>2236</v>
      </c>
      <c r="D9" s="15" t="s">
        <v>1531</v>
      </c>
      <c r="E9" s="209" t="s">
        <v>162</v>
      </c>
      <c r="F9" s="209"/>
      <c r="G9" s="82"/>
      <c r="H9" s="209" t="s">
        <v>20</v>
      </c>
      <c r="I9" s="40"/>
      <c r="J9" s="40"/>
      <c r="K9" s="39"/>
      <c r="L9" s="203"/>
      <c r="M9" s="203"/>
      <c r="N9" s="203"/>
      <c r="O9" s="209"/>
      <c r="P9" s="40"/>
      <c r="Q9" s="187" t="s">
        <v>2237</v>
      </c>
      <c r="R9" s="312"/>
    </row>
    <row r="10" spans="1:18" x14ac:dyDescent="0.15">
      <c r="A10" s="209">
        <v>2425</v>
      </c>
      <c r="B10" s="209" t="s">
        <v>33</v>
      </c>
      <c r="C10" s="334" t="s">
        <v>2238</v>
      </c>
      <c r="D10" s="209" t="s">
        <v>1531</v>
      </c>
      <c r="E10" s="209" t="s">
        <v>162</v>
      </c>
      <c r="F10" s="82"/>
      <c r="G10" s="209"/>
      <c r="H10" s="209" t="s">
        <v>20</v>
      </c>
      <c r="I10" s="40"/>
      <c r="J10" s="40"/>
      <c r="K10" s="39"/>
      <c r="L10" s="203"/>
      <c r="M10" s="203"/>
      <c r="N10" s="203"/>
      <c r="O10" s="209"/>
      <c r="P10" s="209"/>
      <c r="Q10" s="178"/>
      <c r="R10" s="312"/>
    </row>
    <row r="11" spans="1:18" x14ac:dyDescent="0.15">
      <c r="A11" s="209">
        <v>2426</v>
      </c>
      <c r="B11" s="209" t="s">
        <v>36</v>
      </c>
      <c r="C11" s="334" t="s">
        <v>2239</v>
      </c>
      <c r="D11" s="15" t="s">
        <v>1531</v>
      </c>
      <c r="E11" s="209" t="s">
        <v>170</v>
      </c>
      <c r="F11" s="209"/>
      <c r="G11" s="209"/>
      <c r="H11" s="209" t="s">
        <v>20</v>
      </c>
      <c r="I11" s="40"/>
      <c r="J11" s="40"/>
      <c r="K11" s="81"/>
      <c r="L11" s="203"/>
      <c r="M11" s="203"/>
      <c r="N11" s="203"/>
      <c r="O11" s="209"/>
      <c r="P11" s="209"/>
      <c r="Q11" s="187" t="s">
        <v>2240</v>
      </c>
      <c r="R11" s="312"/>
    </row>
    <row r="12" spans="1:18" ht="40.5" x14ac:dyDescent="0.15">
      <c r="A12" s="209">
        <v>2427</v>
      </c>
      <c r="B12" s="209" t="s">
        <v>33</v>
      </c>
      <c r="C12" s="209" t="s">
        <v>2241</v>
      </c>
      <c r="D12" s="209" t="s">
        <v>1527</v>
      </c>
      <c r="E12" s="39" t="s">
        <v>170</v>
      </c>
      <c r="F12" s="209"/>
      <c r="G12" s="209"/>
      <c r="H12" s="209" t="s">
        <v>20</v>
      </c>
      <c r="I12" s="40"/>
      <c r="J12" s="40"/>
      <c r="K12" s="81"/>
      <c r="L12" s="203"/>
      <c r="M12" s="203"/>
      <c r="N12" s="203"/>
      <c r="O12" s="39"/>
      <c r="P12" s="209"/>
      <c r="Q12" s="178"/>
      <c r="R12" s="312"/>
    </row>
    <row r="13" spans="1:18" ht="27" x14ac:dyDescent="0.15">
      <c r="A13" s="209">
        <v>2428</v>
      </c>
      <c r="B13" s="209" t="s">
        <v>36</v>
      </c>
      <c r="C13" s="209" t="s">
        <v>2242</v>
      </c>
      <c r="D13" s="39" t="s">
        <v>1527</v>
      </c>
      <c r="E13" s="209" t="s">
        <v>543</v>
      </c>
      <c r="F13" s="209"/>
      <c r="G13" s="209"/>
      <c r="H13" s="209" t="s">
        <v>20</v>
      </c>
      <c r="I13" s="40"/>
      <c r="J13" s="40"/>
      <c r="K13" s="81"/>
      <c r="L13" s="203"/>
      <c r="M13" s="203"/>
      <c r="N13" s="203"/>
      <c r="O13" s="39"/>
      <c r="P13" s="209"/>
      <c r="Q13" s="187" t="s">
        <v>2243</v>
      </c>
      <c r="R13" s="312"/>
    </row>
    <row r="14" spans="1:18" ht="40.5" x14ac:dyDescent="0.15">
      <c r="A14" s="209">
        <v>2429</v>
      </c>
      <c r="B14" s="209" t="s">
        <v>36</v>
      </c>
      <c r="C14" s="209" t="s">
        <v>2244</v>
      </c>
      <c r="D14" s="39" t="s">
        <v>1527</v>
      </c>
      <c r="E14" s="209" t="s">
        <v>543</v>
      </c>
      <c r="F14" s="209"/>
      <c r="G14" s="209"/>
      <c r="H14" s="209" t="s">
        <v>20</v>
      </c>
      <c r="I14" s="40"/>
      <c r="J14" s="40"/>
      <c r="K14" s="81"/>
      <c r="L14" s="203"/>
      <c r="M14" s="203"/>
      <c r="N14" s="203"/>
      <c r="O14" s="39"/>
      <c r="P14" s="209"/>
      <c r="Q14" s="187" t="s">
        <v>2245</v>
      </c>
      <c r="R14" s="312"/>
    </row>
    <row r="15" spans="1:18" x14ac:dyDescent="0.15">
      <c r="A15" s="209">
        <v>2430</v>
      </c>
      <c r="B15" s="39" t="s">
        <v>33</v>
      </c>
      <c r="C15" s="40" t="s">
        <v>2246</v>
      </c>
      <c r="D15" s="39" t="s">
        <v>1531</v>
      </c>
      <c r="E15" s="39" t="s">
        <v>543</v>
      </c>
      <c r="F15" s="209"/>
      <c r="G15" s="209"/>
      <c r="H15" s="209" t="s">
        <v>20</v>
      </c>
      <c r="I15" s="40"/>
      <c r="J15" s="40"/>
      <c r="K15" s="81"/>
      <c r="L15" s="203"/>
      <c r="M15" s="203"/>
      <c r="N15" s="203"/>
      <c r="O15" s="39"/>
      <c r="P15" s="39"/>
      <c r="Q15" s="178"/>
      <c r="R15" s="312"/>
    </row>
    <row r="16" spans="1:18" ht="27" x14ac:dyDescent="0.15">
      <c r="A16" s="209">
        <v>2431</v>
      </c>
      <c r="B16" s="81" t="s">
        <v>36</v>
      </c>
      <c r="C16" s="82" t="s">
        <v>2247</v>
      </c>
      <c r="D16" s="39" t="s">
        <v>1531</v>
      </c>
      <c r="E16" s="39" t="s">
        <v>315</v>
      </c>
      <c r="F16" s="209"/>
      <c r="G16" s="209"/>
      <c r="H16" s="209" t="s">
        <v>20</v>
      </c>
      <c r="I16" s="40"/>
      <c r="J16" s="40"/>
      <c r="K16" s="39"/>
      <c r="L16" s="203"/>
      <c r="M16" s="203"/>
      <c r="N16" s="203"/>
      <c r="O16" s="39"/>
      <c r="P16" s="39"/>
      <c r="Q16" s="187" t="s">
        <v>2248</v>
      </c>
      <c r="R16" s="312"/>
    </row>
    <row r="17" spans="1:18" ht="40.5" x14ac:dyDescent="0.15">
      <c r="A17" s="209">
        <v>2432</v>
      </c>
      <c r="B17" s="81" t="s">
        <v>36</v>
      </c>
      <c r="C17" s="82" t="s">
        <v>2249</v>
      </c>
      <c r="D17" s="39" t="s">
        <v>1531</v>
      </c>
      <c r="E17" s="39" t="s">
        <v>543</v>
      </c>
      <c r="F17" s="209"/>
      <c r="G17" s="209"/>
      <c r="H17" s="209" t="s">
        <v>20</v>
      </c>
      <c r="I17" s="40"/>
      <c r="J17" s="40"/>
      <c r="K17" s="39"/>
      <c r="L17" s="203"/>
      <c r="M17" s="203"/>
      <c r="N17" s="39"/>
      <c r="O17" s="39"/>
      <c r="P17" s="39"/>
      <c r="Q17" s="187" t="s">
        <v>2250</v>
      </c>
      <c r="R17" s="312"/>
    </row>
    <row r="18" spans="1:18" ht="27" x14ac:dyDescent="0.15">
      <c r="A18" s="209">
        <v>2433</v>
      </c>
      <c r="B18" s="81" t="s">
        <v>36</v>
      </c>
      <c r="C18" s="82" t="s">
        <v>2251</v>
      </c>
      <c r="D18" s="39" t="s">
        <v>1531</v>
      </c>
      <c r="E18" s="39" t="s">
        <v>543</v>
      </c>
      <c r="F18" s="209"/>
      <c r="G18" s="209"/>
      <c r="H18" s="209" t="s">
        <v>1843</v>
      </c>
      <c r="I18" s="40"/>
      <c r="J18" s="40"/>
      <c r="K18" s="39"/>
      <c r="L18" s="203"/>
      <c r="M18" s="203"/>
      <c r="N18" s="203"/>
      <c r="O18" s="503" t="s">
        <v>6103</v>
      </c>
      <c r="P18" s="39" t="s">
        <v>927</v>
      </c>
      <c r="Q18" s="187" t="s">
        <v>2252</v>
      </c>
      <c r="R18" s="312"/>
    </row>
    <row r="19" spans="1:18" ht="27" x14ac:dyDescent="0.15">
      <c r="A19" s="330">
        <v>2434</v>
      </c>
      <c r="B19" s="39" t="s">
        <v>33</v>
      </c>
      <c r="C19" s="40" t="s">
        <v>2253</v>
      </c>
      <c r="D19" s="39" t="s">
        <v>1545</v>
      </c>
      <c r="E19" s="39" t="s">
        <v>543</v>
      </c>
      <c r="F19" s="39"/>
      <c r="G19" s="209"/>
      <c r="H19" s="271" t="s">
        <v>1175</v>
      </c>
      <c r="I19" s="40"/>
      <c r="J19" s="40"/>
      <c r="K19" s="39"/>
      <c r="L19" s="203"/>
      <c r="M19" s="203"/>
      <c r="N19" s="203"/>
      <c r="O19" s="502" t="s">
        <v>6108</v>
      </c>
      <c r="P19" s="39"/>
      <c r="Q19" s="178"/>
      <c r="R19" s="312"/>
    </row>
    <row r="20" spans="1:18" x14ac:dyDescent="0.15">
      <c r="A20" s="330">
        <v>2435</v>
      </c>
      <c r="B20" s="81" t="s">
        <v>36</v>
      </c>
      <c r="C20" s="82" t="s">
        <v>2254</v>
      </c>
      <c r="D20" s="39" t="s">
        <v>1545</v>
      </c>
      <c r="E20" s="39" t="s">
        <v>322</v>
      </c>
      <c r="F20" s="209"/>
      <c r="G20" s="209"/>
      <c r="H20" s="209" t="s">
        <v>524</v>
      </c>
      <c r="I20" s="40"/>
      <c r="J20" s="40"/>
      <c r="K20" s="39"/>
      <c r="L20" s="203"/>
      <c r="M20" s="203"/>
      <c r="N20" s="203"/>
      <c r="O20" s="209"/>
      <c r="P20" s="39"/>
      <c r="Q20" s="187" t="s">
        <v>2255</v>
      </c>
      <c r="R20" s="312"/>
    </row>
    <row r="21" spans="1:18" x14ac:dyDescent="0.15">
      <c r="A21" s="330">
        <v>2436</v>
      </c>
      <c r="B21" s="39" t="s">
        <v>33</v>
      </c>
      <c r="C21" s="40" t="s">
        <v>2256</v>
      </c>
      <c r="D21" s="39" t="s">
        <v>1545</v>
      </c>
      <c r="E21" s="209" t="s">
        <v>322</v>
      </c>
      <c r="F21" s="209"/>
      <c r="G21" s="203"/>
      <c r="H21" s="271" t="s">
        <v>524</v>
      </c>
      <c r="I21" s="40"/>
      <c r="J21" s="40"/>
      <c r="K21" s="39"/>
      <c r="L21" s="203"/>
      <c r="M21" s="203"/>
      <c r="N21" s="203"/>
      <c r="O21" s="209"/>
      <c r="P21" s="39"/>
      <c r="Q21" s="178"/>
      <c r="R21" s="312"/>
    </row>
    <row r="22" spans="1:18" ht="25.5" x14ac:dyDescent="0.15">
      <c r="A22" s="330">
        <v>2437</v>
      </c>
      <c r="B22" s="81" t="s">
        <v>36</v>
      </c>
      <c r="C22" s="183" t="s">
        <v>2257</v>
      </c>
      <c r="D22" s="39" t="s">
        <v>1545</v>
      </c>
      <c r="E22" s="39" t="s">
        <v>315</v>
      </c>
      <c r="F22" s="209"/>
      <c r="G22" s="209"/>
      <c r="H22" s="209" t="s">
        <v>524</v>
      </c>
      <c r="I22" s="40"/>
      <c r="J22" s="40"/>
      <c r="K22" s="39"/>
      <c r="L22" s="203"/>
      <c r="M22" s="203"/>
      <c r="N22" s="203"/>
      <c r="O22" s="209"/>
      <c r="P22" s="39"/>
      <c r="Q22" s="187" t="s">
        <v>2258</v>
      </c>
      <c r="R22" s="312"/>
    </row>
    <row r="23" spans="1:18" ht="27" x14ac:dyDescent="0.15">
      <c r="A23" s="330">
        <v>2438</v>
      </c>
      <c r="B23" s="209" t="s">
        <v>36</v>
      </c>
      <c r="C23" s="332" t="s">
        <v>2259</v>
      </c>
      <c r="D23" s="39" t="s">
        <v>1545</v>
      </c>
      <c r="E23" s="209" t="s">
        <v>543</v>
      </c>
      <c r="F23" s="203"/>
      <c r="G23" s="209"/>
      <c r="H23" s="271" t="s">
        <v>524</v>
      </c>
      <c r="I23" s="40"/>
      <c r="J23" s="40"/>
      <c r="K23" s="39"/>
      <c r="L23" s="203"/>
      <c r="M23" s="203"/>
      <c r="N23" s="203"/>
      <c r="O23" s="209"/>
      <c r="P23" s="209"/>
      <c r="Q23" s="187" t="s">
        <v>2260</v>
      </c>
      <c r="R23" s="312"/>
    </row>
    <row r="24" spans="1:18" ht="27" x14ac:dyDescent="0.15">
      <c r="A24" s="330">
        <v>2439</v>
      </c>
      <c r="B24" s="209" t="s">
        <v>36</v>
      </c>
      <c r="C24" s="209" t="s">
        <v>2261</v>
      </c>
      <c r="D24" s="39" t="s">
        <v>1545</v>
      </c>
      <c r="E24" s="209" t="s">
        <v>543</v>
      </c>
      <c r="F24" s="209"/>
      <c r="G24" s="209"/>
      <c r="H24" s="209" t="s">
        <v>524</v>
      </c>
      <c r="I24" s="40"/>
      <c r="J24" s="40"/>
      <c r="K24" s="39"/>
      <c r="L24" s="203"/>
      <c r="M24" s="203"/>
      <c r="N24" s="203"/>
      <c r="O24" s="209"/>
      <c r="P24" s="209"/>
      <c r="Q24" s="187" t="s">
        <v>2262</v>
      </c>
      <c r="R24" s="312"/>
    </row>
    <row r="25" spans="1:18" ht="40.5" x14ac:dyDescent="0.15">
      <c r="A25" s="330">
        <v>2440</v>
      </c>
      <c r="B25" s="209" t="s">
        <v>36</v>
      </c>
      <c r="C25" s="209" t="s">
        <v>2263</v>
      </c>
      <c r="D25" s="39" t="s">
        <v>1545</v>
      </c>
      <c r="E25" s="209" t="s">
        <v>162</v>
      </c>
      <c r="F25" s="209"/>
      <c r="G25" s="203"/>
      <c r="H25" s="271" t="s">
        <v>524</v>
      </c>
      <c r="I25" s="40"/>
      <c r="J25" s="40"/>
      <c r="K25" s="39"/>
      <c r="L25" s="203"/>
      <c r="M25" s="203"/>
      <c r="N25" s="203"/>
      <c r="O25" s="209"/>
      <c r="P25" s="344"/>
      <c r="Q25" s="187" t="s">
        <v>2264</v>
      </c>
      <c r="R25" s="312"/>
    </row>
    <row r="26" spans="1:18" x14ac:dyDescent="0.15">
      <c r="A26" s="330">
        <v>2441</v>
      </c>
      <c r="B26" s="209" t="s">
        <v>33</v>
      </c>
      <c r="C26" s="209" t="s">
        <v>823</v>
      </c>
      <c r="D26" s="39" t="s">
        <v>1545</v>
      </c>
      <c r="E26" s="209"/>
      <c r="F26" s="209"/>
      <c r="G26" s="40"/>
      <c r="H26" s="209" t="s">
        <v>524</v>
      </c>
      <c r="I26" s="40"/>
      <c r="J26" s="40"/>
      <c r="K26" s="39"/>
      <c r="L26" s="203"/>
      <c r="M26" s="203"/>
      <c r="N26" s="203"/>
      <c r="O26" s="209"/>
      <c r="P26" s="209"/>
      <c r="Q26" s="178"/>
      <c r="R26" s="312"/>
    </row>
    <row r="27" spans="1:18" s="251" customFormat="1" ht="27" x14ac:dyDescent="0.15">
      <c r="A27" s="330">
        <v>2442</v>
      </c>
      <c r="B27" s="209" t="s">
        <v>36</v>
      </c>
      <c r="C27" s="209" t="s">
        <v>2265</v>
      </c>
      <c r="D27" s="39" t="s">
        <v>1545</v>
      </c>
      <c r="E27" s="209" t="s">
        <v>322</v>
      </c>
      <c r="F27" s="203"/>
      <c r="G27" s="209"/>
      <c r="H27" s="271" t="s">
        <v>524</v>
      </c>
      <c r="I27" s="40"/>
      <c r="J27" s="40"/>
      <c r="K27" s="39"/>
      <c r="L27" s="203"/>
      <c r="M27" s="203"/>
      <c r="N27" s="203"/>
      <c r="O27" s="209"/>
      <c r="P27" s="209"/>
      <c r="Q27" s="187" t="s">
        <v>2266</v>
      </c>
      <c r="R27" s="312"/>
    </row>
    <row r="28" spans="1:18" s="251" customFormat="1" ht="40.5" x14ac:dyDescent="0.15">
      <c r="A28" s="330">
        <v>2443</v>
      </c>
      <c r="B28" s="209" t="s">
        <v>33</v>
      </c>
      <c r="C28" s="209" t="s">
        <v>2267</v>
      </c>
      <c r="D28" s="209" t="s">
        <v>1531</v>
      </c>
      <c r="E28" s="209"/>
      <c r="F28" s="81"/>
      <c r="G28" s="40"/>
      <c r="H28" s="209" t="s">
        <v>524</v>
      </c>
      <c r="I28" s="40"/>
      <c r="J28" s="40"/>
      <c r="K28" s="81"/>
      <c r="L28" s="39"/>
      <c r="M28" s="39"/>
      <c r="N28" s="39"/>
      <c r="O28" s="209"/>
      <c r="P28" s="209"/>
      <c r="Q28" s="178"/>
      <c r="R28" s="320"/>
    </row>
    <row r="29" spans="1:18" s="251" customFormat="1" x14ac:dyDescent="0.15">
      <c r="A29" s="330">
        <v>2444</v>
      </c>
      <c r="B29" s="209" t="s">
        <v>36</v>
      </c>
      <c r="C29" s="209" t="s">
        <v>2268</v>
      </c>
      <c r="D29" s="15" t="s">
        <v>1531</v>
      </c>
      <c r="E29" s="209" t="s">
        <v>322</v>
      </c>
      <c r="F29" s="81"/>
      <c r="G29" s="81"/>
      <c r="H29" s="271" t="s">
        <v>524</v>
      </c>
      <c r="I29" s="40"/>
      <c r="J29" s="40"/>
      <c r="K29" s="39"/>
      <c r="L29" s="39"/>
      <c r="M29" s="39"/>
      <c r="N29" s="39"/>
      <c r="O29" s="209"/>
      <c r="P29" s="270"/>
      <c r="Q29" s="187" t="s">
        <v>2269</v>
      </c>
      <c r="R29" s="320"/>
    </row>
    <row r="30" spans="1:18" s="251" customFormat="1" ht="40.5" x14ac:dyDescent="0.15">
      <c r="A30" s="330">
        <v>2445</v>
      </c>
      <c r="B30" s="209" t="s">
        <v>36</v>
      </c>
      <c r="C30" s="332" t="s">
        <v>2270</v>
      </c>
      <c r="D30" s="209" t="s">
        <v>1531</v>
      </c>
      <c r="E30" s="209" t="s">
        <v>543</v>
      </c>
      <c r="F30" s="40"/>
      <c r="G30" s="81"/>
      <c r="H30" s="209" t="s">
        <v>524</v>
      </c>
      <c r="I30" s="40"/>
      <c r="J30" s="40"/>
      <c r="K30" s="81"/>
      <c r="L30" s="39"/>
      <c r="M30" s="39"/>
      <c r="N30" s="39"/>
      <c r="O30" s="209"/>
      <c r="P30" s="209"/>
      <c r="Q30" s="187" t="s">
        <v>2271</v>
      </c>
      <c r="R30" s="320"/>
    </row>
    <row r="31" spans="1:18" s="251" customFormat="1" ht="27" x14ac:dyDescent="0.15">
      <c r="A31" s="330">
        <v>2446</v>
      </c>
      <c r="B31" s="209" t="s">
        <v>36</v>
      </c>
      <c r="C31" s="332" t="s">
        <v>2272</v>
      </c>
      <c r="D31" s="15" t="s">
        <v>1531</v>
      </c>
      <c r="E31" s="209" t="s">
        <v>543</v>
      </c>
      <c r="F31" s="81"/>
      <c r="G31" s="81"/>
      <c r="H31" s="271" t="s">
        <v>524</v>
      </c>
      <c r="I31" s="40"/>
      <c r="J31" s="40"/>
      <c r="K31" s="39"/>
      <c r="L31" s="39"/>
      <c r="M31" s="39"/>
      <c r="N31" s="39"/>
      <c r="O31" s="209"/>
      <c r="P31" s="209"/>
      <c r="Q31" s="187" t="s">
        <v>2273</v>
      </c>
      <c r="R31" s="320"/>
    </row>
    <row r="32" spans="1:18" s="251" customFormat="1" ht="40.5" x14ac:dyDescent="0.15">
      <c r="A32" s="330">
        <v>2447</v>
      </c>
      <c r="B32" s="209" t="s">
        <v>36</v>
      </c>
      <c r="C32" s="209" t="s">
        <v>2274</v>
      </c>
      <c r="D32" s="209" t="s">
        <v>1531</v>
      </c>
      <c r="E32" s="209" t="s">
        <v>543</v>
      </c>
      <c r="F32" s="40"/>
      <c r="G32" s="81"/>
      <c r="H32" s="209" t="s">
        <v>524</v>
      </c>
      <c r="I32" s="40"/>
      <c r="J32" s="40"/>
      <c r="K32" s="81"/>
      <c r="L32" s="39"/>
      <c r="M32" s="39"/>
      <c r="N32" s="39"/>
      <c r="O32" s="209"/>
      <c r="P32" s="209"/>
      <c r="Q32" s="187" t="s">
        <v>2275</v>
      </c>
      <c r="R32" s="320"/>
    </row>
    <row r="33" spans="1:21" s="251" customFormat="1" ht="27" x14ac:dyDescent="0.15">
      <c r="A33" s="330"/>
      <c r="B33" s="209"/>
      <c r="C33" s="209"/>
      <c r="D33" s="209"/>
      <c r="E33" s="209"/>
      <c r="F33" s="40"/>
      <c r="G33" s="81"/>
      <c r="H33" s="40"/>
      <c r="I33" s="40" t="s">
        <v>2276</v>
      </c>
      <c r="J33" s="40" t="s">
        <v>2277</v>
      </c>
      <c r="K33" s="39"/>
      <c r="L33" s="39"/>
      <c r="M33" s="39"/>
      <c r="N33" s="39"/>
      <c r="O33" s="209"/>
      <c r="P33" s="209"/>
      <c r="Q33" s="178"/>
      <c r="R33" s="320"/>
    </row>
    <row r="34" spans="1:21" s="251" customFormat="1" x14ac:dyDescent="0.15">
      <c r="A34" s="336">
        <v>2448</v>
      </c>
      <c r="B34" s="260" t="s">
        <v>33</v>
      </c>
      <c r="C34" s="260" t="s">
        <v>2278</v>
      </c>
      <c r="D34" s="260" t="s">
        <v>2279</v>
      </c>
      <c r="E34" s="258" t="s">
        <v>543</v>
      </c>
      <c r="F34" s="262"/>
      <c r="G34" s="261"/>
      <c r="H34" s="261" t="s">
        <v>524</v>
      </c>
      <c r="I34" s="261"/>
      <c r="J34" s="261"/>
      <c r="K34" s="272" t="s">
        <v>273</v>
      </c>
      <c r="L34" s="272"/>
      <c r="M34" s="272"/>
      <c r="N34" s="272"/>
      <c r="O34" s="260"/>
      <c r="P34" s="260"/>
      <c r="Q34" s="274"/>
      <c r="R34" s="291"/>
    </row>
    <row r="35" spans="1:21" s="251" customFormat="1" ht="27" x14ac:dyDescent="0.15">
      <c r="A35" s="336">
        <v>2449</v>
      </c>
      <c r="B35" s="260" t="s">
        <v>33</v>
      </c>
      <c r="C35" s="260" t="s">
        <v>2280</v>
      </c>
      <c r="D35" s="260" t="s">
        <v>1531</v>
      </c>
      <c r="E35" s="260" t="s">
        <v>543</v>
      </c>
      <c r="F35" s="261"/>
      <c r="G35" s="282"/>
      <c r="H35" s="260" t="s">
        <v>524</v>
      </c>
      <c r="I35" s="261"/>
      <c r="J35" s="261"/>
      <c r="K35" s="282" t="s">
        <v>273</v>
      </c>
      <c r="L35" s="272"/>
      <c r="M35" s="272"/>
      <c r="N35" s="272"/>
      <c r="O35" s="260"/>
      <c r="P35" s="260"/>
      <c r="Q35" s="274"/>
      <c r="R35" s="291"/>
    </row>
    <row r="36" spans="1:21" s="251" customFormat="1" ht="27" x14ac:dyDescent="0.15">
      <c r="A36" s="336">
        <v>2450</v>
      </c>
      <c r="B36" s="260" t="s">
        <v>36</v>
      </c>
      <c r="C36" s="260" t="s">
        <v>2281</v>
      </c>
      <c r="D36" s="251" t="s">
        <v>1531</v>
      </c>
      <c r="E36" s="260" t="s">
        <v>162</v>
      </c>
      <c r="F36" s="282"/>
      <c r="G36" s="261"/>
      <c r="H36" s="261" t="s">
        <v>524</v>
      </c>
      <c r="I36" s="261"/>
      <c r="J36" s="261"/>
      <c r="K36" s="272" t="s">
        <v>273</v>
      </c>
      <c r="L36" s="272"/>
      <c r="M36" s="272"/>
      <c r="N36" s="272"/>
      <c r="O36" s="260"/>
      <c r="P36" s="260"/>
      <c r="Q36" s="275" t="s">
        <v>2282</v>
      </c>
      <c r="R36" s="291"/>
    </row>
    <row r="37" spans="1:21" s="252" customFormat="1" ht="27" x14ac:dyDescent="0.15">
      <c r="A37" s="339">
        <v>2451</v>
      </c>
      <c r="B37" s="265" t="s">
        <v>33</v>
      </c>
      <c r="C37" s="341" t="s">
        <v>2283</v>
      </c>
      <c r="D37" s="265" t="s">
        <v>1531</v>
      </c>
      <c r="E37" s="265" t="s">
        <v>543</v>
      </c>
      <c r="F37" s="273"/>
      <c r="G37" s="266"/>
      <c r="H37" s="265" t="s">
        <v>524</v>
      </c>
      <c r="I37" s="266"/>
      <c r="J37" s="266"/>
      <c r="K37" s="273" t="s">
        <v>292</v>
      </c>
      <c r="L37" s="279"/>
      <c r="M37" s="279"/>
      <c r="N37" s="279"/>
      <c r="O37" s="265"/>
      <c r="P37" s="265"/>
      <c r="Q37" s="276"/>
      <c r="R37" s="292"/>
    </row>
    <row r="38" spans="1:21" s="252" customFormat="1" ht="27" x14ac:dyDescent="0.15">
      <c r="A38" s="339">
        <v>2452</v>
      </c>
      <c r="B38" s="265" t="s">
        <v>36</v>
      </c>
      <c r="C38" s="265" t="s">
        <v>2284</v>
      </c>
      <c r="D38" s="252" t="s">
        <v>1531</v>
      </c>
      <c r="E38" s="265" t="s">
        <v>461</v>
      </c>
      <c r="F38" s="273"/>
      <c r="G38" s="266"/>
      <c r="H38" s="266" t="s">
        <v>524</v>
      </c>
      <c r="I38" s="266"/>
      <c r="J38" s="266"/>
      <c r="K38" s="279" t="s">
        <v>292</v>
      </c>
      <c r="L38" s="279"/>
      <c r="M38" s="279"/>
      <c r="N38" s="279"/>
      <c r="O38" s="265"/>
      <c r="P38" s="265"/>
      <c r="Q38" s="277" t="s">
        <v>2285</v>
      </c>
      <c r="R38" s="292"/>
    </row>
    <row r="39" spans="1:21" s="252" customFormat="1" x14ac:dyDescent="0.15">
      <c r="A39" s="339">
        <v>2453</v>
      </c>
      <c r="B39" s="265" t="s">
        <v>36</v>
      </c>
      <c r="C39" s="265" t="s">
        <v>2286</v>
      </c>
      <c r="D39" s="265" t="s">
        <v>1531</v>
      </c>
      <c r="E39" s="265" t="s">
        <v>461</v>
      </c>
      <c r="F39" s="266"/>
      <c r="G39" s="273"/>
      <c r="H39" s="265" t="s">
        <v>524</v>
      </c>
      <c r="I39" s="266"/>
      <c r="J39" s="266"/>
      <c r="K39" s="273" t="s">
        <v>292</v>
      </c>
      <c r="L39" s="279"/>
      <c r="M39" s="279"/>
      <c r="N39" s="279"/>
      <c r="O39" s="265"/>
      <c r="P39" s="265"/>
      <c r="Q39" s="277" t="s">
        <v>2287</v>
      </c>
      <c r="R39" s="292"/>
    </row>
    <row r="40" spans="1:21" s="252" customFormat="1" ht="40.5" x14ac:dyDescent="0.15">
      <c r="A40" s="339">
        <v>2454</v>
      </c>
      <c r="B40" s="265" t="s">
        <v>36</v>
      </c>
      <c r="C40" s="265" t="s">
        <v>2288</v>
      </c>
      <c r="D40" s="252" t="s">
        <v>1531</v>
      </c>
      <c r="E40" s="265" t="s">
        <v>170</v>
      </c>
      <c r="F40" s="273"/>
      <c r="G40" s="266"/>
      <c r="H40" s="266" t="s">
        <v>524</v>
      </c>
      <c r="I40" s="266"/>
      <c r="J40" s="266"/>
      <c r="K40" s="279" t="s">
        <v>292</v>
      </c>
      <c r="L40" s="279"/>
      <c r="M40" s="279"/>
      <c r="N40" s="279"/>
      <c r="O40" s="265"/>
      <c r="P40" s="265"/>
      <c r="Q40" s="277" t="s">
        <v>2289</v>
      </c>
      <c r="R40" s="292"/>
    </row>
    <row r="41" spans="1:21" s="252" customFormat="1" ht="27" x14ac:dyDescent="0.15">
      <c r="A41" s="339">
        <v>2455</v>
      </c>
      <c r="B41" s="265" t="s">
        <v>33</v>
      </c>
      <c r="C41" s="265" t="s">
        <v>2290</v>
      </c>
      <c r="D41" s="265" t="s">
        <v>2279</v>
      </c>
      <c r="E41" s="265" t="s">
        <v>170</v>
      </c>
      <c r="F41" s="266"/>
      <c r="G41" s="273"/>
      <c r="H41" s="265" t="s">
        <v>524</v>
      </c>
      <c r="I41" s="266"/>
      <c r="J41" s="266"/>
      <c r="K41" s="273" t="s">
        <v>292</v>
      </c>
      <c r="L41" s="279"/>
      <c r="M41" s="279"/>
      <c r="N41" s="279"/>
      <c r="O41" s="265"/>
      <c r="P41" s="265"/>
      <c r="Q41" s="276"/>
      <c r="R41" s="292"/>
    </row>
    <row r="42" spans="1:21" s="252" customFormat="1" ht="27" x14ac:dyDescent="0.15">
      <c r="A42" s="339">
        <v>2456</v>
      </c>
      <c r="B42" s="265" t="s">
        <v>36</v>
      </c>
      <c r="C42" s="265" t="s">
        <v>2291</v>
      </c>
      <c r="D42" s="252" t="s">
        <v>2279</v>
      </c>
      <c r="E42" s="265" t="s">
        <v>461</v>
      </c>
      <c r="F42" s="266"/>
      <c r="G42" s="273"/>
      <c r="H42" s="266" t="s">
        <v>524</v>
      </c>
      <c r="I42" s="266"/>
      <c r="J42" s="266"/>
      <c r="K42" s="279" t="s">
        <v>292</v>
      </c>
      <c r="L42" s="279"/>
      <c r="M42" s="279"/>
      <c r="N42" s="279"/>
      <c r="O42" s="265"/>
      <c r="P42" s="265"/>
      <c r="Q42" s="277" t="s">
        <v>2292</v>
      </c>
      <c r="R42" s="292"/>
    </row>
    <row r="43" spans="1:21" s="252" customFormat="1" ht="27" x14ac:dyDescent="0.15">
      <c r="A43" s="339">
        <v>2457</v>
      </c>
      <c r="B43" s="265" t="s">
        <v>33</v>
      </c>
      <c r="C43" s="265" t="s">
        <v>2293</v>
      </c>
      <c r="D43" s="265" t="s">
        <v>2279</v>
      </c>
      <c r="E43" s="265" t="s">
        <v>461</v>
      </c>
      <c r="F43" s="273"/>
      <c r="G43" s="266"/>
      <c r="H43" s="265" t="s">
        <v>524</v>
      </c>
      <c r="I43" s="266"/>
      <c r="J43" s="266"/>
      <c r="K43" s="273" t="s">
        <v>292</v>
      </c>
      <c r="L43" s="279"/>
      <c r="M43" s="279"/>
      <c r="N43" s="279"/>
      <c r="O43" s="265"/>
      <c r="P43" s="265"/>
      <c r="Q43" s="276"/>
      <c r="R43" s="292"/>
    </row>
    <row r="44" spans="1:21" s="252" customFormat="1" ht="27" x14ac:dyDescent="0.15">
      <c r="A44" s="339">
        <v>2458</v>
      </c>
      <c r="B44" s="265" t="s">
        <v>36</v>
      </c>
      <c r="C44" s="265" t="s">
        <v>2294</v>
      </c>
      <c r="D44" s="279" t="s">
        <v>2279</v>
      </c>
      <c r="E44" s="265" t="s">
        <v>543</v>
      </c>
      <c r="F44" s="266"/>
      <c r="G44" s="273"/>
      <c r="H44" s="266" t="s">
        <v>524</v>
      </c>
      <c r="I44" s="266"/>
      <c r="J44" s="266"/>
      <c r="K44" s="279" t="s">
        <v>292</v>
      </c>
      <c r="L44" s="279"/>
      <c r="M44" s="279"/>
      <c r="N44" s="279"/>
      <c r="O44" s="265"/>
      <c r="P44" s="265"/>
      <c r="Q44" s="277" t="s">
        <v>2295</v>
      </c>
      <c r="R44" s="292"/>
    </row>
    <row r="45" spans="1:21" s="251" customFormat="1" ht="27" x14ac:dyDescent="0.15">
      <c r="A45" s="330">
        <v>2459</v>
      </c>
      <c r="B45" s="209" t="s">
        <v>36</v>
      </c>
      <c r="C45" s="209" t="s">
        <v>2296</v>
      </c>
      <c r="D45" s="39" t="s">
        <v>2297</v>
      </c>
      <c r="E45" s="209" t="s">
        <v>543</v>
      </c>
      <c r="F45" s="82"/>
      <c r="G45" s="81"/>
      <c r="H45" s="40" t="s">
        <v>316</v>
      </c>
      <c r="I45" s="40"/>
      <c r="J45" s="40"/>
      <c r="K45" s="39"/>
      <c r="L45" s="39"/>
      <c r="M45" s="39"/>
      <c r="N45" s="39"/>
      <c r="O45" s="209"/>
      <c r="P45" s="209"/>
      <c r="Q45" s="187" t="s">
        <v>2298</v>
      </c>
      <c r="R45" s="320"/>
    </row>
    <row r="46" spans="1:21" s="251" customFormat="1" x14ac:dyDescent="0.15">
      <c r="A46" s="330">
        <v>2460</v>
      </c>
      <c r="B46" s="209" t="s">
        <v>33</v>
      </c>
      <c r="C46" s="209" t="s">
        <v>2299</v>
      </c>
      <c r="D46" s="209"/>
      <c r="E46" s="209"/>
      <c r="F46" s="40"/>
      <c r="G46" s="81"/>
      <c r="H46" s="40" t="s">
        <v>2300</v>
      </c>
      <c r="I46" s="40"/>
      <c r="J46" s="40"/>
      <c r="K46" s="39"/>
      <c r="L46" s="39"/>
      <c r="M46" s="39"/>
      <c r="N46" s="39"/>
      <c r="O46" s="502" t="s">
        <v>6109</v>
      </c>
      <c r="P46" s="209" t="s">
        <v>2301</v>
      </c>
      <c r="Q46" s="178"/>
      <c r="R46" s="39"/>
    </row>
    <row r="47" spans="1:21" s="252" customFormat="1" x14ac:dyDescent="0.15">
      <c r="A47" s="330">
        <v>2461</v>
      </c>
      <c r="B47" s="209" t="s">
        <v>36</v>
      </c>
      <c r="C47" s="209" t="s">
        <v>2302</v>
      </c>
      <c r="D47" s="39" t="s">
        <v>2279</v>
      </c>
      <c r="E47" s="209" t="s">
        <v>162</v>
      </c>
      <c r="F47" s="40"/>
      <c r="G47" s="40"/>
      <c r="H47" s="209" t="s">
        <v>313</v>
      </c>
      <c r="I47" s="40"/>
      <c r="J47" s="40"/>
      <c r="K47" s="39"/>
      <c r="L47" s="39"/>
      <c r="M47" s="39"/>
      <c r="N47" s="39"/>
      <c r="O47" s="502" t="s">
        <v>6102</v>
      </c>
      <c r="P47" s="209"/>
      <c r="Q47" s="187" t="s">
        <v>2303</v>
      </c>
      <c r="R47" s="39"/>
    </row>
    <row r="48" spans="1:21" s="143" customFormat="1" ht="27" x14ac:dyDescent="0.15">
      <c r="A48" s="330">
        <v>2462</v>
      </c>
      <c r="B48" s="209" t="s">
        <v>33</v>
      </c>
      <c r="C48" s="209" t="s">
        <v>2304</v>
      </c>
      <c r="D48" s="209" t="s">
        <v>2279</v>
      </c>
      <c r="E48" s="209" t="s">
        <v>162</v>
      </c>
      <c r="F48" s="39"/>
      <c r="G48" s="40"/>
      <c r="H48" s="40" t="s">
        <v>524</v>
      </c>
      <c r="I48" s="40"/>
      <c r="J48" s="40"/>
      <c r="K48" s="39"/>
      <c r="L48" s="39"/>
      <c r="M48" s="39"/>
      <c r="N48" s="39"/>
      <c r="O48" s="209"/>
      <c r="P48" s="209"/>
      <c r="Q48" s="178"/>
      <c r="R48" s="39"/>
      <c r="S48" s="15"/>
      <c r="T48" s="15"/>
      <c r="U48" s="15"/>
    </row>
    <row r="49" spans="1:21" s="8" customFormat="1" ht="27" x14ac:dyDescent="0.15">
      <c r="A49" s="330">
        <v>2463</v>
      </c>
      <c r="B49" s="209" t="s">
        <v>36</v>
      </c>
      <c r="C49" s="209" t="s">
        <v>2305</v>
      </c>
      <c r="D49" s="39" t="s">
        <v>2279</v>
      </c>
      <c r="E49" s="209" t="s">
        <v>162</v>
      </c>
      <c r="F49" s="40"/>
      <c r="G49" s="39"/>
      <c r="H49" s="209" t="s">
        <v>524</v>
      </c>
      <c r="I49" s="40"/>
      <c r="J49" s="40"/>
      <c r="K49" s="39"/>
      <c r="L49" s="39"/>
      <c r="M49" s="39"/>
      <c r="N49" s="39"/>
      <c r="O49" s="209"/>
      <c r="P49" s="209"/>
      <c r="Q49" s="187" t="s">
        <v>2306</v>
      </c>
      <c r="R49" s="39"/>
      <c r="S49" s="15"/>
      <c r="T49" s="15"/>
      <c r="U49" s="15"/>
    </row>
    <row r="50" spans="1:21" ht="27" x14ac:dyDescent="0.15">
      <c r="A50" s="330">
        <v>2464</v>
      </c>
      <c r="B50" s="209" t="s">
        <v>33</v>
      </c>
      <c r="C50" s="209" t="s">
        <v>2307</v>
      </c>
      <c r="D50" s="209" t="s">
        <v>1531</v>
      </c>
      <c r="E50" s="209" t="s">
        <v>162</v>
      </c>
      <c r="F50" s="40"/>
      <c r="G50" s="39"/>
      <c r="H50" s="40" t="s">
        <v>524</v>
      </c>
      <c r="I50" s="40"/>
      <c r="J50" s="40"/>
      <c r="K50" s="39"/>
      <c r="L50" s="39"/>
      <c r="M50" s="39"/>
      <c r="N50" s="39"/>
      <c r="O50" s="209"/>
      <c r="P50" s="270"/>
      <c r="Q50" s="178"/>
      <c r="R50" s="39"/>
    </row>
    <row r="51" spans="1:21" ht="40.5" x14ac:dyDescent="0.15">
      <c r="A51" s="330">
        <v>2465</v>
      </c>
      <c r="B51" s="209" t="s">
        <v>36</v>
      </c>
      <c r="C51" s="209" t="s">
        <v>2308</v>
      </c>
      <c r="D51" s="15" t="s">
        <v>1531</v>
      </c>
      <c r="E51" s="209" t="s">
        <v>543</v>
      </c>
      <c r="F51" s="40"/>
      <c r="G51" s="39"/>
      <c r="H51" s="209" t="s">
        <v>524</v>
      </c>
      <c r="I51" s="40"/>
      <c r="J51" s="40"/>
      <c r="K51" s="39"/>
      <c r="L51" s="39"/>
      <c r="M51" s="39"/>
      <c r="N51" s="39"/>
      <c r="O51" s="209"/>
      <c r="P51" s="209"/>
      <c r="Q51" s="187" t="s">
        <v>2309</v>
      </c>
      <c r="R51" s="39"/>
    </row>
    <row r="52" spans="1:21" x14ac:dyDescent="0.15">
      <c r="A52" s="330">
        <v>2466</v>
      </c>
      <c r="B52" s="209" t="s">
        <v>33</v>
      </c>
      <c r="C52" s="209" t="s">
        <v>2310</v>
      </c>
      <c r="D52" s="209" t="s">
        <v>2279</v>
      </c>
      <c r="E52" s="209" t="s">
        <v>543</v>
      </c>
      <c r="F52" s="40"/>
      <c r="G52" s="39"/>
      <c r="H52" s="40" t="s">
        <v>524</v>
      </c>
      <c r="I52" s="40"/>
      <c r="J52" s="40"/>
      <c r="K52" s="39"/>
      <c r="L52" s="39"/>
      <c r="M52" s="39"/>
      <c r="N52" s="39"/>
      <c r="O52" s="209"/>
      <c r="P52" s="209"/>
      <c r="Q52" s="178"/>
      <c r="R52" s="39"/>
    </row>
    <row r="53" spans="1:21" ht="27" x14ac:dyDescent="0.15">
      <c r="A53" s="330">
        <v>2467</v>
      </c>
      <c r="B53" s="209" t="s">
        <v>36</v>
      </c>
      <c r="C53" s="356" t="s">
        <v>2311</v>
      </c>
      <c r="D53" s="15" t="s">
        <v>2279</v>
      </c>
      <c r="E53" s="209" t="s">
        <v>162</v>
      </c>
      <c r="F53" s="39"/>
      <c r="G53" s="40"/>
      <c r="H53" s="209" t="s">
        <v>524</v>
      </c>
      <c r="I53" s="40"/>
      <c r="J53" s="40"/>
      <c r="K53" s="39"/>
      <c r="L53" s="39"/>
      <c r="M53" s="39"/>
      <c r="N53" s="39"/>
      <c r="O53" s="209"/>
      <c r="P53" s="209"/>
      <c r="Q53" s="187" t="s">
        <v>2312</v>
      </c>
      <c r="R53" s="39"/>
    </row>
    <row r="54" spans="1:21" ht="27" x14ac:dyDescent="0.15">
      <c r="A54" s="330">
        <v>2468</v>
      </c>
      <c r="B54" s="209" t="s">
        <v>36</v>
      </c>
      <c r="C54" s="209" t="s">
        <v>2313</v>
      </c>
      <c r="D54" s="39" t="s">
        <v>2279</v>
      </c>
      <c r="E54" s="209" t="s">
        <v>172</v>
      </c>
      <c r="F54" s="40"/>
      <c r="G54" s="39"/>
      <c r="H54" s="40" t="s">
        <v>524</v>
      </c>
      <c r="I54" s="40"/>
      <c r="J54" s="40"/>
      <c r="K54" s="39"/>
      <c r="L54" s="39"/>
      <c r="M54" s="39"/>
      <c r="N54" s="39"/>
      <c r="O54" s="209"/>
      <c r="P54" s="209"/>
      <c r="Q54" s="187" t="s">
        <v>2314</v>
      </c>
      <c r="R54" s="39"/>
    </row>
    <row r="55" spans="1:21" ht="27" x14ac:dyDescent="0.15">
      <c r="A55" s="330">
        <v>2469</v>
      </c>
      <c r="B55" s="209" t="s">
        <v>33</v>
      </c>
      <c r="C55" s="209" t="s">
        <v>2315</v>
      </c>
      <c r="D55" s="209" t="s">
        <v>1531</v>
      </c>
      <c r="E55" s="209" t="s">
        <v>172</v>
      </c>
      <c r="F55" s="40"/>
      <c r="G55" s="40"/>
      <c r="H55" s="209" t="s">
        <v>524</v>
      </c>
      <c r="I55" s="40"/>
      <c r="J55" s="40"/>
      <c r="K55" s="39"/>
      <c r="L55" s="39"/>
      <c r="M55" s="39"/>
      <c r="N55" s="39"/>
      <c r="O55" s="209"/>
      <c r="P55" s="209"/>
      <c r="Q55" s="178"/>
      <c r="R55" s="39"/>
    </row>
    <row r="56" spans="1:21" ht="27" x14ac:dyDescent="0.15">
      <c r="A56" s="330">
        <v>2470</v>
      </c>
      <c r="B56" s="209" t="s">
        <v>36</v>
      </c>
      <c r="C56" s="209" t="s">
        <v>2316</v>
      </c>
      <c r="D56" s="39" t="s">
        <v>1531</v>
      </c>
      <c r="E56" s="209" t="s">
        <v>543</v>
      </c>
      <c r="F56" s="39"/>
      <c r="G56" s="40"/>
      <c r="H56" s="40" t="s">
        <v>524</v>
      </c>
      <c r="I56" s="40"/>
      <c r="J56" s="40"/>
      <c r="K56" s="39"/>
      <c r="L56" s="39"/>
      <c r="M56" s="39"/>
      <c r="N56" s="39"/>
      <c r="O56" s="209"/>
      <c r="P56" s="209"/>
      <c r="Q56" s="187" t="s">
        <v>2317</v>
      </c>
      <c r="R56" s="39"/>
    </row>
    <row r="57" spans="1:21" x14ac:dyDescent="0.15">
      <c r="A57" s="330">
        <v>2471</v>
      </c>
      <c r="B57" s="209" t="s">
        <v>36</v>
      </c>
      <c r="C57" s="209" t="s">
        <v>2318</v>
      </c>
      <c r="D57" s="39" t="s">
        <v>1531</v>
      </c>
      <c r="E57" s="209" t="s">
        <v>315</v>
      </c>
      <c r="F57" s="40"/>
      <c r="G57" s="39"/>
      <c r="H57" s="209" t="s">
        <v>524</v>
      </c>
      <c r="I57" s="40"/>
      <c r="J57" s="40"/>
      <c r="K57" s="39"/>
      <c r="L57" s="39"/>
      <c r="M57" s="39"/>
      <c r="N57" s="39"/>
      <c r="O57" s="209"/>
      <c r="P57" s="209"/>
      <c r="Q57" s="187" t="s">
        <v>2319</v>
      </c>
      <c r="R57" s="39"/>
    </row>
    <row r="58" spans="1:21" x14ac:dyDescent="0.15">
      <c r="A58" s="330">
        <v>2472</v>
      </c>
      <c r="B58" s="209" t="s">
        <v>36</v>
      </c>
      <c r="C58" s="209" t="s">
        <v>2320</v>
      </c>
      <c r="D58" s="39" t="s">
        <v>1531</v>
      </c>
      <c r="E58" s="209"/>
      <c r="F58" s="39"/>
      <c r="G58" s="209" t="s">
        <v>172</v>
      </c>
      <c r="H58" s="40" t="s">
        <v>524</v>
      </c>
      <c r="I58" s="40"/>
      <c r="J58" s="40"/>
      <c r="K58" s="39"/>
      <c r="L58" s="39"/>
      <c r="M58" s="39"/>
      <c r="N58" s="39"/>
      <c r="O58" s="209"/>
      <c r="P58" s="209"/>
      <c r="Q58" s="187" t="s">
        <v>2321</v>
      </c>
      <c r="R58" s="39"/>
    </row>
    <row r="59" spans="1:21" x14ac:dyDescent="0.15">
      <c r="A59" s="330">
        <v>2473</v>
      </c>
      <c r="B59" s="209" t="s">
        <v>36</v>
      </c>
      <c r="C59" s="209" t="s">
        <v>2322</v>
      </c>
      <c r="D59" s="39" t="s">
        <v>1531</v>
      </c>
      <c r="E59" s="209"/>
      <c r="F59" s="209" t="s">
        <v>172</v>
      </c>
      <c r="G59" s="39"/>
      <c r="H59" s="209" t="s">
        <v>524</v>
      </c>
      <c r="I59" s="40"/>
      <c r="J59" s="40"/>
      <c r="K59" s="39"/>
      <c r="L59" s="39"/>
      <c r="M59" s="39"/>
      <c r="N59" s="39"/>
      <c r="O59" s="209"/>
      <c r="P59" s="209"/>
      <c r="Q59" s="187" t="s">
        <v>2323</v>
      </c>
      <c r="R59" s="39"/>
    </row>
    <row r="60" spans="1:21" x14ac:dyDescent="0.15">
      <c r="A60" s="330">
        <v>2474</v>
      </c>
      <c r="B60" s="209" t="s">
        <v>36</v>
      </c>
      <c r="C60" s="209" t="s">
        <v>2324</v>
      </c>
      <c r="D60" s="39" t="s">
        <v>1531</v>
      </c>
      <c r="E60" s="209" t="s">
        <v>172</v>
      </c>
      <c r="F60" s="40"/>
      <c r="G60" s="39"/>
      <c r="H60" s="40" t="s">
        <v>524</v>
      </c>
      <c r="I60" s="40"/>
      <c r="J60" s="40"/>
      <c r="K60" s="39"/>
      <c r="L60" s="39"/>
      <c r="M60" s="39"/>
      <c r="N60" s="39"/>
      <c r="O60" s="209"/>
      <c r="P60" s="209"/>
      <c r="Q60" s="187" t="s">
        <v>2325</v>
      </c>
      <c r="R60" s="39"/>
    </row>
    <row r="61" spans="1:21" x14ac:dyDescent="0.15">
      <c r="A61" s="330">
        <v>2475</v>
      </c>
      <c r="B61" s="209" t="s">
        <v>36</v>
      </c>
      <c r="C61" s="209" t="s">
        <v>2326</v>
      </c>
      <c r="D61" s="39" t="s">
        <v>1531</v>
      </c>
      <c r="E61" s="209" t="s">
        <v>543</v>
      </c>
      <c r="F61" s="39"/>
      <c r="G61" s="40"/>
      <c r="H61" s="209" t="s">
        <v>524</v>
      </c>
      <c r="I61" s="40"/>
      <c r="J61" s="40"/>
      <c r="K61" s="39"/>
      <c r="L61" s="39"/>
      <c r="M61" s="39"/>
      <c r="N61" s="39"/>
      <c r="O61" s="209"/>
      <c r="P61" s="209"/>
      <c r="Q61" s="187" t="s">
        <v>2327</v>
      </c>
      <c r="R61" s="39"/>
    </row>
    <row r="62" spans="1:21" s="251" customFormat="1" x14ac:dyDescent="0.15">
      <c r="A62" s="330">
        <v>2476</v>
      </c>
      <c r="B62" s="209" t="s">
        <v>33</v>
      </c>
      <c r="C62" s="332" t="s">
        <v>2328</v>
      </c>
      <c r="D62" s="209" t="s">
        <v>1545</v>
      </c>
      <c r="E62" s="209"/>
      <c r="F62" s="39"/>
      <c r="G62" s="39"/>
      <c r="H62" s="344" t="s">
        <v>524</v>
      </c>
      <c r="I62" s="40"/>
      <c r="J62" s="40"/>
      <c r="K62" s="39"/>
      <c r="L62" s="39"/>
      <c r="M62" s="39"/>
      <c r="N62" s="39"/>
      <c r="O62" s="209"/>
      <c r="P62" s="209"/>
      <c r="Q62" s="178"/>
      <c r="R62" s="39"/>
    </row>
    <row r="63" spans="1:21" s="251" customFormat="1" ht="27" x14ac:dyDescent="0.15">
      <c r="A63" s="330">
        <v>2477</v>
      </c>
      <c r="B63" s="209" t="s">
        <v>36</v>
      </c>
      <c r="C63" s="332" t="s">
        <v>2329</v>
      </c>
      <c r="D63" s="39" t="s">
        <v>1545</v>
      </c>
      <c r="E63" s="209" t="s">
        <v>543</v>
      </c>
      <c r="F63" s="39"/>
      <c r="G63" s="39"/>
      <c r="H63" s="209" t="s">
        <v>524</v>
      </c>
      <c r="I63" s="40"/>
      <c r="J63" s="40"/>
      <c r="K63" s="39"/>
      <c r="L63" s="39"/>
      <c r="M63" s="39"/>
      <c r="N63" s="39"/>
      <c r="O63" s="209"/>
      <c r="P63" s="209"/>
      <c r="Q63" s="187" t="s">
        <v>2330</v>
      </c>
      <c r="R63" s="39"/>
    </row>
    <row r="64" spans="1:21" s="251" customFormat="1" x14ac:dyDescent="0.15">
      <c r="A64" s="330">
        <v>2478</v>
      </c>
      <c r="B64" s="209" t="s">
        <v>33</v>
      </c>
      <c r="C64" s="209" t="s">
        <v>2331</v>
      </c>
      <c r="D64" s="209" t="s">
        <v>2279</v>
      </c>
      <c r="E64" s="209"/>
      <c r="F64" s="39"/>
      <c r="G64" s="39"/>
      <c r="H64" s="344" t="s">
        <v>524</v>
      </c>
      <c r="I64" s="40"/>
      <c r="J64" s="40"/>
      <c r="K64" s="39"/>
      <c r="L64" s="39"/>
      <c r="M64" s="39"/>
      <c r="N64" s="39"/>
      <c r="O64" s="209"/>
      <c r="P64" s="209"/>
      <c r="Q64" s="178"/>
      <c r="R64" s="39"/>
    </row>
    <row r="65" spans="1:18" s="251" customFormat="1" ht="27" x14ac:dyDescent="0.15">
      <c r="A65" s="330">
        <v>2479</v>
      </c>
      <c r="B65" s="209" t="s">
        <v>36</v>
      </c>
      <c r="C65" s="209" t="s">
        <v>2332</v>
      </c>
      <c r="D65" s="39" t="s">
        <v>2279</v>
      </c>
      <c r="E65" s="209" t="s">
        <v>162</v>
      </c>
      <c r="F65" s="39"/>
      <c r="G65" s="39"/>
      <c r="H65" s="209" t="s">
        <v>524</v>
      </c>
      <c r="I65" s="40"/>
      <c r="J65" s="40"/>
      <c r="K65" s="39"/>
      <c r="L65" s="39"/>
      <c r="M65" s="39"/>
      <c r="N65" s="39"/>
      <c r="O65" s="209"/>
      <c r="P65" s="209"/>
      <c r="Q65" s="187" t="s">
        <v>2333</v>
      </c>
      <c r="R65" s="39"/>
    </row>
    <row r="66" spans="1:18" s="251" customFormat="1" x14ac:dyDescent="0.15">
      <c r="A66" s="330">
        <v>2480</v>
      </c>
      <c r="B66" s="209" t="s">
        <v>36</v>
      </c>
      <c r="C66" s="209" t="s">
        <v>1019</v>
      </c>
      <c r="D66" s="39" t="s">
        <v>2279</v>
      </c>
      <c r="E66" s="209" t="s">
        <v>322</v>
      </c>
      <c r="F66" s="39"/>
      <c r="G66" s="39"/>
      <c r="H66" s="344" t="s">
        <v>524</v>
      </c>
      <c r="I66" s="40"/>
      <c r="J66" s="40"/>
      <c r="K66" s="39"/>
      <c r="L66" s="39"/>
      <c r="M66" s="39"/>
      <c r="N66" s="39"/>
      <c r="O66" s="209"/>
      <c r="P66" s="209"/>
      <c r="Q66" s="187" t="s">
        <v>2334</v>
      </c>
      <c r="R66" s="39"/>
    </row>
    <row r="67" spans="1:18" s="252" customFormat="1" x14ac:dyDescent="0.15">
      <c r="A67" s="330">
        <v>2481</v>
      </c>
      <c r="B67" s="209" t="s">
        <v>33</v>
      </c>
      <c r="C67" s="209" t="s">
        <v>566</v>
      </c>
      <c r="D67" s="209" t="s">
        <v>1545</v>
      </c>
      <c r="E67" s="209"/>
      <c r="F67" s="39"/>
      <c r="G67" s="39"/>
      <c r="H67" s="209" t="s">
        <v>524</v>
      </c>
      <c r="I67" s="40"/>
      <c r="J67" s="40"/>
      <c r="K67" s="39"/>
      <c r="L67" s="39"/>
      <c r="M67" s="39"/>
      <c r="N67" s="39"/>
      <c r="O67" s="209"/>
      <c r="P67" s="209"/>
      <c r="Q67" s="178"/>
      <c r="R67" s="39"/>
    </row>
    <row r="68" spans="1:18" s="252" customFormat="1" ht="27" x14ac:dyDescent="0.15">
      <c r="A68" s="330">
        <v>2482</v>
      </c>
      <c r="B68" s="209" t="s">
        <v>36</v>
      </c>
      <c r="C68" s="209" t="s">
        <v>2335</v>
      </c>
      <c r="D68" s="39" t="s">
        <v>1545</v>
      </c>
      <c r="E68" s="209" t="s">
        <v>170</v>
      </c>
      <c r="F68" s="39"/>
      <c r="G68" s="39"/>
      <c r="H68" s="344" t="s">
        <v>524</v>
      </c>
      <c r="I68" s="40"/>
      <c r="J68" s="40"/>
      <c r="K68" s="39"/>
      <c r="L68" s="39"/>
      <c r="M68" s="39"/>
      <c r="N68" s="39"/>
      <c r="O68" s="209"/>
      <c r="P68" s="209"/>
      <c r="Q68" s="187" t="s">
        <v>2336</v>
      </c>
      <c r="R68" s="39"/>
    </row>
    <row r="69" spans="1:18" s="252" customFormat="1" x14ac:dyDescent="0.15">
      <c r="A69" s="330">
        <v>2483</v>
      </c>
      <c r="B69" s="209" t="s">
        <v>33</v>
      </c>
      <c r="C69" s="209" t="s">
        <v>241</v>
      </c>
      <c r="D69" s="209" t="s">
        <v>1545</v>
      </c>
      <c r="E69" s="39" t="s">
        <v>170</v>
      </c>
      <c r="F69" s="39"/>
      <c r="G69" s="39"/>
      <c r="H69" s="209" t="s">
        <v>524</v>
      </c>
      <c r="I69" s="40"/>
      <c r="J69" s="40"/>
      <c r="K69" s="39"/>
      <c r="L69" s="39"/>
      <c r="M69" s="39"/>
      <c r="N69" s="39"/>
      <c r="O69" s="209"/>
      <c r="P69" s="209"/>
      <c r="Q69" s="178"/>
      <c r="R69" s="39"/>
    </row>
    <row r="70" spans="1:18" s="252" customFormat="1" ht="27" x14ac:dyDescent="0.15">
      <c r="A70" s="330"/>
      <c r="B70" s="209"/>
      <c r="C70" s="332"/>
      <c r="D70" s="209"/>
      <c r="E70" s="209"/>
      <c r="F70" s="39"/>
      <c r="G70" s="39"/>
      <c r="H70" s="209"/>
      <c r="I70" s="40" t="s">
        <v>2337</v>
      </c>
      <c r="J70" s="40" t="s">
        <v>2338</v>
      </c>
      <c r="K70" s="39"/>
      <c r="L70" s="39"/>
      <c r="M70" s="39"/>
      <c r="N70" s="39"/>
      <c r="O70" s="209"/>
      <c r="P70" s="209"/>
      <c r="Q70" s="39"/>
      <c r="R70" s="39"/>
    </row>
    <row r="71" spans="1:18" s="251" customFormat="1" ht="27" x14ac:dyDescent="0.15">
      <c r="A71" s="336">
        <v>2484</v>
      </c>
      <c r="B71" s="260" t="s">
        <v>33</v>
      </c>
      <c r="C71" s="260" t="s">
        <v>2339</v>
      </c>
      <c r="D71" s="260" t="s">
        <v>1531</v>
      </c>
      <c r="E71" s="260" t="s">
        <v>170</v>
      </c>
      <c r="F71" s="272"/>
      <c r="G71" s="272"/>
      <c r="H71" s="260" t="s">
        <v>524</v>
      </c>
      <c r="I71" s="261"/>
      <c r="J71" s="261"/>
      <c r="K71" s="272" t="s">
        <v>273</v>
      </c>
      <c r="L71" s="272"/>
      <c r="M71" s="272"/>
      <c r="N71" s="272"/>
      <c r="O71" s="260"/>
      <c r="P71" s="260"/>
      <c r="Q71" s="272"/>
      <c r="R71" s="272"/>
    </row>
    <row r="72" spans="1:18" s="251" customFormat="1" x14ac:dyDescent="0.15">
      <c r="A72" s="336">
        <v>2485</v>
      </c>
      <c r="B72" s="260" t="s">
        <v>36</v>
      </c>
      <c r="C72" s="260" t="s">
        <v>2340</v>
      </c>
      <c r="D72" s="251" t="s">
        <v>1531</v>
      </c>
      <c r="E72" s="260" t="s">
        <v>322</v>
      </c>
      <c r="F72" s="272"/>
      <c r="G72" s="272"/>
      <c r="H72" s="260" t="s">
        <v>524</v>
      </c>
      <c r="I72" s="261"/>
      <c r="J72" s="261"/>
      <c r="K72" s="272" t="s">
        <v>273</v>
      </c>
      <c r="L72" s="272"/>
      <c r="M72" s="272"/>
      <c r="N72" s="272"/>
      <c r="O72" s="260"/>
      <c r="P72" s="260"/>
      <c r="Q72" s="282" t="s">
        <v>2341</v>
      </c>
      <c r="R72" s="272"/>
    </row>
    <row r="73" spans="1:18" s="251" customFormat="1" ht="27" x14ac:dyDescent="0.15">
      <c r="A73" s="336">
        <v>2486</v>
      </c>
      <c r="B73" s="260" t="s">
        <v>33</v>
      </c>
      <c r="C73" s="260" t="s">
        <v>2342</v>
      </c>
      <c r="D73" s="260" t="s">
        <v>1531</v>
      </c>
      <c r="E73" s="260" t="s">
        <v>322</v>
      </c>
      <c r="F73" s="272"/>
      <c r="G73" s="272"/>
      <c r="H73" s="260" t="s">
        <v>524</v>
      </c>
      <c r="I73" s="261"/>
      <c r="J73" s="261"/>
      <c r="K73" s="272" t="s">
        <v>273</v>
      </c>
      <c r="L73" s="272"/>
      <c r="M73" s="272"/>
      <c r="N73" s="272"/>
      <c r="O73" s="260"/>
      <c r="P73" s="260"/>
      <c r="Q73" s="272"/>
      <c r="R73" s="272"/>
    </row>
    <row r="74" spans="1:18" s="251" customFormat="1" x14ac:dyDescent="0.15">
      <c r="A74" s="336">
        <v>2487</v>
      </c>
      <c r="B74" s="260" t="s">
        <v>36</v>
      </c>
      <c r="C74" s="260" t="s">
        <v>2343</v>
      </c>
      <c r="D74" s="251" t="s">
        <v>1531</v>
      </c>
      <c r="E74" s="260" t="s">
        <v>322</v>
      </c>
      <c r="F74" s="272"/>
      <c r="G74" s="272"/>
      <c r="H74" s="260" t="s">
        <v>524</v>
      </c>
      <c r="I74" s="261"/>
      <c r="J74" s="261"/>
      <c r="K74" s="272" t="s">
        <v>273</v>
      </c>
      <c r="L74" s="272"/>
      <c r="M74" s="272"/>
      <c r="N74" s="272"/>
      <c r="O74" s="260"/>
      <c r="P74" s="260"/>
      <c r="Q74" s="282" t="s">
        <v>2344</v>
      </c>
      <c r="R74" s="272"/>
    </row>
    <row r="75" spans="1:18" s="252" customFormat="1" ht="27" x14ac:dyDescent="0.15">
      <c r="A75" s="339">
        <v>2488</v>
      </c>
      <c r="B75" s="265" t="s">
        <v>33</v>
      </c>
      <c r="C75" s="265" t="s">
        <v>2345</v>
      </c>
      <c r="D75" s="265" t="s">
        <v>1527</v>
      </c>
      <c r="E75" s="273" t="s">
        <v>170</v>
      </c>
      <c r="F75" s="279"/>
      <c r="G75" s="279"/>
      <c r="H75" s="340" t="s">
        <v>524</v>
      </c>
      <c r="I75" s="266"/>
      <c r="J75" s="266"/>
      <c r="K75" s="279" t="s">
        <v>292</v>
      </c>
      <c r="L75" s="279"/>
      <c r="M75" s="279"/>
      <c r="N75" s="279"/>
      <c r="O75" s="265"/>
      <c r="P75" s="265"/>
      <c r="Q75" s="279"/>
      <c r="R75" s="279"/>
    </row>
    <row r="76" spans="1:18" s="252" customFormat="1" ht="27" x14ac:dyDescent="0.15">
      <c r="A76" s="339">
        <v>2489</v>
      </c>
      <c r="B76" s="265" t="s">
        <v>36</v>
      </c>
      <c r="C76" s="265" t="s">
        <v>2346</v>
      </c>
      <c r="D76" s="252" t="s">
        <v>1527</v>
      </c>
      <c r="E76" s="265" t="s">
        <v>170</v>
      </c>
      <c r="F76" s="279"/>
      <c r="G76" s="279"/>
      <c r="H76" s="265" t="s">
        <v>524</v>
      </c>
      <c r="I76" s="266"/>
      <c r="J76" s="266"/>
      <c r="K76" s="279" t="s">
        <v>292</v>
      </c>
      <c r="L76" s="279"/>
      <c r="M76" s="279"/>
      <c r="N76" s="279"/>
      <c r="O76" s="265"/>
      <c r="P76" s="265"/>
      <c r="Q76" s="273" t="s">
        <v>2347</v>
      </c>
      <c r="R76" s="279"/>
    </row>
    <row r="77" spans="1:18" s="252" customFormat="1" x14ac:dyDescent="0.15">
      <c r="A77" s="339">
        <v>2490</v>
      </c>
      <c r="B77" s="265" t="s">
        <v>36</v>
      </c>
      <c r="C77" s="340" t="s">
        <v>2348</v>
      </c>
      <c r="D77" s="252" t="s">
        <v>1527</v>
      </c>
      <c r="E77" s="265" t="s">
        <v>170</v>
      </c>
      <c r="F77" s="279"/>
      <c r="G77" s="279"/>
      <c r="H77" s="340" t="s">
        <v>524</v>
      </c>
      <c r="I77" s="266"/>
      <c r="J77" s="266"/>
      <c r="K77" s="279" t="s">
        <v>292</v>
      </c>
      <c r="L77" s="279"/>
      <c r="M77" s="279"/>
      <c r="N77" s="279"/>
      <c r="O77" s="265"/>
      <c r="P77" s="265"/>
      <c r="Q77" s="273" t="s">
        <v>2349</v>
      </c>
      <c r="R77" s="279"/>
    </row>
    <row r="78" spans="1:18" s="252" customFormat="1" ht="27" x14ac:dyDescent="0.15">
      <c r="A78" s="339">
        <v>2491</v>
      </c>
      <c r="B78" s="265" t="s">
        <v>33</v>
      </c>
      <c r="C78" s="265" t="s">
        <v>2350</v>
      </c>
      <c r="D78" s="265" t="s">
        <v>1531</v>
      </c>
      <c r="E78" s="265" t="s">
        <v>170</v>
      </c>
      <c r="F78" s="279"/>
      <c r="G78" s="279"/>
      <c r="H78" s="265" t="s">
        <v>524</v>
      </c>
      <c r="I78" s="266"/>
      <c r="J78" s="266"/>
      <c r="K78" s="266" t="s">
        <v>292</v>
      </c>
      <c r="L78" s="279"/>
      <c r="M78" s="279"/>
      <c r="N78" s="279"/>
      <c r="O78" s="265"/>
      <c r="P78" s="265"/>
      <c r="Q78" s="279"/>
      <c r="R78" s="279"/>
    </row>
    <row r="79" spans="1:18" s="252" customFormat="1" ht="40.5" x14ac:dyDescent="0.15">
      <c r="A79" s="339">
        <v>2492</v>
      </c>
      <c r="B79" s="265" t="s">
        <v>33</v>
      </c>
      <c r="C79" s="340" t="s">
        <v>2351</v>
      </c>
      <c r="D79" s="265" t="s">
        <v>1531</v>
      </c>
      <c r="E79" s="265" t="s">
        <v>170</v>
      </c>
      <c r="F79" s="279"/>
      <c r="G79" s="279"/>
      <c r="H79" s="340" t="s">
        <v>524</v>
      </c>
      <c r="I79" s="266"/>
      <c r="J79" s="266"/>
      <c r="K79" s="266" t="s">
        <v>292</v>
      </c>
      <c r="L79" s="279"/>
      <c r="M79" s="279"/>
      <c r="N79" s="279"/>
      <c r="O79" s="265"/>
      <c r="P79" s="265"/>
      <c r="Q79" s="279"/>
      <c r="R79" s="279"/>
    </row>
    <row r="80" spans="1:18" s="252" customFormat="1" x14ac:dyDescent="0.15">
      <c r="A80" s="339">
        <v>2493</v>
      </c>
      <c r="B80" s="265" t="s">
        <v>36</v>
      </c>
      <c r="C80" s="265" t="s">
        <v>2352</v>
      </c>
      <c r="D80" s="252" t="s">
        <v>1531</v>
      </c>
      <c r="E80" s="265" t="s">
        <v>322</v>
      </c>
      <c r="F80" s="279"/>
      <c r="G80" s="279"/>
      <c r="H80" s="265" t="s">
        <v>524</v>
      </c>
      <c r="I80" s="266"/>
      <c r="J80" s="266"/>
      <c r="K80" s="266" t="s">
        <v>292</v>
      </c>
      <c r="L80" s="279"/>
      <c r="M80" s="279"/>
      <c r="N80" s="279"/>
      <c r="O80" s="265"/>
      <c r="P80" s="265"/>
      <c r="Q80" s="273" t="s">
        <v>2353</v>
      </c>
      <c r="R80" s="279"/>
    </row>
    <row r="81" spans="1:18" ht="40.5" x14ac:dyDescent="0.15">
      <c r="A81" s="330">
        <v>2494</v>
      </c>
      <c r="B81" s="270" t="s">
        <v>33</v>
      </c>
      <c r="C81" s="209" t="s">
        <v>2354</v>
      </c>
      <c r="D81" s="209" t="s">
        <v>1531</v>
      </c>
      <c r="E81" s="209" t="s">
        <v>322</v>
      </c>
      <c r="F81" s="39"/>
      <c r="G81" s="39"/>
      <c r="H81" s="209" t="s">
        <v>524</v>
      </c>
      <c r="I81" s="40"/>
      <c r="J81" s="40"/>
      <c r="K81" s="40"/>
      <c r="L81" s="39"/>
      <c r="M81" s="39"/>
      <c r="N81" s="39"/>
      <c r="O81" s="209"/>
      <c r="P81" s="209"/>
      <c r="Q81" s="39"/>
      <c r="R81" s="39"/>
    </row>
    <row r="82" spans="1:18" x14ac:dyDescent="0.15">
      <c r="A82" s="330">
        <v>2495</v>
      </c>
      <c r="B82" s="209" t="s">
        <v>36</v>
      </c>
      <c r="C82" s="209" t="s">
        <v>2355</v>
      </c>
      <c r="D82" s="15" t="s">
        <v>1531</v>
      </c>
      <c r="E82" s="209" t="s">
        <v>461</v>
      </c>
      <c r="F82" s="39"/>
      <c r="G82" s="39"/>
      <c r="H82" s="270" t="s">
        <v>524</v>
      </c>
      <c r="I82" s="40"/>
      <c r="J82" s="40"/>
      <c r="K82" s="40"/>
      <c r="L82" s="39"/>
      <c r="M82" s="39"/>
      <c r="N82" s="39"/>
      <c r="O82" s="209"/>
      <c r="P82" s="209"/>
      <c r="Q82" s="81" t="s">
        <v>2356</v>
      </c>
      <c r="R82" s="39"/>
    </row>
    <row r="83" spans="1:18" x14ac:dyDescent="0.15">
      <c r="A83" s="330">
        <v>2496</v>
      </c>
      <c r="B83" s="209" t="s">
        <v>36</v>
      </c>
      <c r="C83" s="209" t="s">
        <v>2357</v>
      </c>
      <c r="D83" s="15" t="s">
        <v>1531</v>
      </c>
      <c r="E83" s="209" t="s">
        <v>543</v>
      </c>
      <c r="F83" s="39"/>
      <c r="G83" s="39"/>
      <c r="H83" s="209" t="s">
        <v>524</v>
      </c>
      <c r="I83" s="40"/>
      <c r="J83" s="40"/>
      <c r="K83" s="40"/>
      <c r="L83" s="39"/>
      <c r="M83" s="81"/>
      <c r="N83" s="39"/>
      <c r="O83" s="209"/>
      <c r="P83" s="209"/>
      <c r="Q83" s="81" t="s">
        <v>2358</v>
      </c>
      <c r="R83" s="39"/>
    </row>
    <row r="84" spans="1:18" x14ac:dyDescent="0.15">
      <c r="A84" s="330">
        <v>2497</v>
      </c>
      <c r="B84" s="209" t="s">
        <v>33</v>
      </c>
      <c r="C84" s="209" t="s">
        <v>566</v>
      </c>
      <c r="D84" s="209" t="s">
        <v>1545</v>
      </c>
      <c r="E84" s="209" t="s">
        <v>543</v>
      </c>
      <c r="F84" s="39"/>
      <c r="G84" s="39"/>
      <c r="H84" s="270" t="s">
        <v>524</v>
      </c>
      <c r="I84" s="40"/>
      <c r="J84" s="40"/>
      <c r="K84" s="40"/>
      <c r="L84" s="39"/>
      <c r="M84" s="39"/>
      <c r="N84" s="39"/>
      <c r="O84" s="209"/>
      <c r="P84" s="209"/>
      <c r="Q84" s="39"/>
      <c r="R84" s="39"/>
    </row>
    <row r="85" spans="1:18" ht="27" x14ac:dyDescent="0.15">
      <c r="A85" s="330">
        <v>2498</v>
      </c>
      <c r="B85" s="209" t="s">
        <v>36</v>
      </c>
      <c r="C85" s="209" t="s">
        <v>2359</v>
      </c>
      <c r="D85" s="15" t="s">
        <v>1545</v>
      </c>
      <c r="E85" s="209" t="s">
        <v>543</v>
      </c>
      <c r="F85" s="39"/>
      <c r="G85" s="39"/>
      <c r="H85" s="209" t="s">
        <v>524</v>
      </c>
      <c r="I85" s="40"/>
      <c r="J85" s="40"/>
      <c r="K85" s="40"/>
      <c r="L85" s="39"/>
      <c r="M85" s="39"/>
      <c r="N85" s="39"/>
      <c r="O85" s="209"/>
      <c r="P85" s="209"/>
      <c r="Q85" s="81" t="s">
        <v>2360</v>
      </c>
      <c r="R85" s="39"/>
    </row>
    <row r="86" spans="1:18" ht="27" x14ac:dyDescent="0.15">
      <c r="A86" s="330">
        <v>2499</v>
      </c>
      <c r="B86" s="209" t="s">
        <v>33</v>
      </c>
      <c r="C86" s="209" t="s">
        <v>2361</v>
      </c>
      <c r="D86" s="209" t="s">
        <v>2279</v>
      </c>
      <c r="E86" s="209" t="s">
        <v>543</v>
      </c>
      <c r="F86" s="39"/>
      <c r="G86" s="39"/>
      <c r="H86" s="270" t="s">
        <v>524</v>
      </c>
      <c r="I86" s="40"/>
      <c r="J86" s="40"/>
      <c r="K86" s="40"/>
      <c r="L86" s="39"/>
      <c r="M86" s="39"/>
      <c r="N86" s="39"/>
      <c r="O86" s="209"/>
      <c r="P86" s="209"/>
      <c r="Q86" s="39"/>
      <c r="R86" s="39"/>
    </row>
    <row r="87" spans="1:18" ht="27" x14ac:dyDescent="0.15">
      <c r="A87" s="330">
        <v>2500</v>
      </c>
      <c r="B87" s="209" t="s">
        <v>36</v>
      </c>
      <c r="C87" s="209" t="s">
        <v>2362</v>
      </c>
      <c r="D87" s="39" t="s">
        <v>2279</v>
      </c>
      <c r="E87" s="209" t="s">
        <v>162</v>
      </c>
      <c r="F87" s="81"/>
      <c r="G87" s="209"/>
      <c r="H87" s="209" t="s">
        <v>524</v>
      </c>
      <c r="I87" s="40"/>
      <c r="J87" s="40"/>
      <c r="K87" s="40"/>
      <c r="L87" s="39"/>
      <c r="M87" s="39"/>
      <c r="N87" s="39"/>
      <c r="O87" s="209"/>
      <c r="P87" s="209"/>
      <c r="Q87" s="81" t="s">
        <v>2363</v>
      </c>
      <c r="R87" s="39"/>
    </row>
    <row r="88" spans="1:18" x14ac:dyDescent="0.15">
      <c r="A88" s="330">
        <v>2501</v>
      </c>
      <c r="B88" s="209" t="s">
        <v>33</v>
      </c>
      <c r="C88" s="209" t="s">
        <v>2364</v>
      </c>
      <c r="D88" s="209" t="s">
        <v>2279</v>
      </c>
      <c r="E88" s="39" t="s">
        <v>162</v>
      </c>
      <c r="F88" s="81"/>
      <c r="G88" s="81"/>
      <c r="H88" s="270" t="s">
        <v>316</v>
      </c>
      <c r="I88" s="40"/>
      <c r="J88" s="40"/>
      <c r="K88" s="39"/>
      <c r="L88" s="39"/>
      <c r="M88" s="39"/>
      <c r="N88" s="39"/>
      <c r="O88" s="502" t="s">
        <v>6103</v>
      </c>
      <c r="P88" s="209"/>
      <c r="Q88" s="39"/>
      <c r="R88" s="39"/>
    </row>
    <row r="89" spans="1:18" x14ac:dyDescent="0.15">
      <c r="A89" s="330">
        <v>2502</v>
      </c>
      <c r="B89" s="209" t="s">
        <v>36</v>
      </c>
      <c r="C89" s="209" t="s">
        <v>2365</v>
      </c>
      <c r="D89" s="39" t="s">
        <v>2279</v>
      </c>
      <c r="E89" s="209" t="s">
        <v>162</v>
      </c>
      <c r="F89" s="81"/>
      <c r="G89" s="209"/>
      <c r="H89" s="209" t="s">
        <v>2366</v>
      </c>
      <c r="I89" s="40"/>
      <c r="J89" s="40"/>
      <c r="K89" s="39"/>
      <c r="L89" s="39"/>
      <c r="M89" s="39"/>
      <c r="N89" s="39"/>
      <c r="O89" s="502" t="s">
        <v>6099</v>
      </c>
      <c r="P89" s="209"/>
      <c r="Q89" s="81" t="s">
        <v>2367</v>
      </c>
      <c r="R89" s="39"/>
    </row>
    <row r="90" spans="1:18" x14ac:dyDescent="0.15">
      <c r="A90" s="330">
        <v>2503</v>
      </c>
      <c r="B90" s="209" t="s">
        <v>33</v>
      </c>
      <c r="C90" s="209" t="s">
        <v>2368</v>
      </c>
      <c r="D90" s="209" t="s">
        <v>1531</v>
      </c>
      <c r="E90" s="209" t="s">
        <v>162</v>
      </c>
      <c r="F90" s="39"/>
      <c r="G90" s="39"/>
      <c r="H90" s="270" t="s">
        <v>2369</v>
      </c>
      <c r="I90" s="40"/>
      <c r="J90" s="40"/>
      <c r="K90" s="39"/>
      <c r="L90" s="39"/>
      <c r="M90" s="39"/>
      <c r="N90" s="39"/>
      <c r="O90" s="209"/>
      <c r="P90" s="209"/>
      <c r="Q90" s="39"/>
      <c r="R90" s="39"/>
    </row>
    <row r="91" spans="1:18" x14ac:dyDescent="0.15">
      <c r="A91" s="330">
        <v>2504</v>
      </c>
      <c r="B91" s="209" t="s">
        <v>36</v>
      </c>
      <c r="C91" s="209" t="s">
        <v>2370</v>
      </c>
      <c r="D91" s="39" t="s">
        <v>1531</v>
      </c>
      <c r="E91" s="209" t="s">
        <v>543</v>
      </c>
      <c r="F91" s="39"/>
      <c r="G91" s="39"/>
      <c r="H91" s="209" t="s">
        <v>2369</v>
      </c>
      <c r="I91" s="40"/>
      <c r="J91" s="40"/>
      <c r="K91" s="39"/>
      <c r="L91" s="39"/>
      <c r="M91" s="39"/>
      <c r="N91" s="39"/>
      <c r="O91" s="209"/>
      <c r="P91" s="209"/>
      <c r="Q91" s="81" t="s">
        <v>2371</v>
      </c>
      <c r="R91" s="39"/>
    </row>
    <row r="92" spans="1:18" ht="40.5" x14ac:dyDescent="0.15">
      <c r="A92" s="330">
        <v>2505</v>
      </c>
      <c r="B92" s="209" t="s">
        <v>36</v>
      </c>
      <c r="C92" s="209" t="s">
        <v>2372</v>
      </c>
      <c r="D92" s="39" t="s">
        <v>1531</v>
      </c>
      <c r="E92" s="209" t="s">
        <v>543</v>
      </c>
      <c r="F92" s="39"/>
      <c r="G92" s="39"/>
      <c r="H92" s="209" t="s">
        <v>2369</v>
      </c>
      <c r="I92" s="40"/>
      <c r="J92" s="40"/>
      <c r="K92" s="39"/>
      <c r="L92" s="39"/>
      <c r="M92" s="39"/>
      <c r="N92" s="39"/>
      <c r="O92" s="209"/>
      <c r="P92" s="209"/>
      <c r="Q92" s="81" t="s">
        <v>2373</v>
      </c>
      <c r="R92" s="39"/>
    </row>
    <row r="93" spans="1:18" ht="27" x14ac:dyDescent="0.15">
      <c r="A93" s="330">
        <v>2506</v>
      </c>
      <c r="B93" s="209" t="s">
        <v>33</v>
      </c>
      <c r="C93" s="209" t="s">
        <v>2374</v>
      </c>
      <c r="D93" s="209" t="s">
        <v>1531</v>
      </c>
      <c r="E93" s="209" t="s">
        <v>543</v>
      </c>
      <c r="F93" s="39"/>
      <c r="G93" s="39"/>
      <c r="H93" s="270" t="s">
        <v>2369</v>
      </c>
      <c r="I93" s="40"/>
      <c r="J93" s="40"/>
      <c r="K93" s="39"/>
      <c r="L93" s="39"/>
      <c r="M93" s="39"/>
      <c r="N93" s="39"/>
      <c r="O93" s="209"/>
      <c r="P93" s="209"/>
      <c r="Q93" s="39"/>
      <c r="R93" s="39"/>
    </row>
    <row r="94" spans="1:18" ht="27" x14ac:dyDescent="0.15">
      <c r="A94" s="330">
        <v>2507</v>
      </c>
      <c r="B94" s="209" t="s">
        <v>36</v>
      </c>
      <c r="C94" s="209" t="s">
        <v>2375</v>
      </c>
      <c r="D94" s="39" t="s">
        <v>1531</v>
      </c>
      <c r="E94" s="209" t="s">
        <v>162</v>
      </c>
      <c r="F94" s="39"/>
      <c r="G94" s="39"/>
      <c r="H94" s="209" t="s">
        <v>2369</v>
      </c>
      <c r="I94" s="40"/>
      <c r="J94" s="40"/>
      <c r="K94" s="39"/>
      <c r="L94" s="39"/>
      <c r="M94" s="39"/>
      <c r="N94" s="39"/>
      <c r="O94" s="209"/>
      <c r="P94" s="209"/>
      <c r="Q94" s="81" t="s">
        <v>2376</v>
      </c>
      <c r="R94" s="39"/>
    </row>
    <row r="95" spans="1:18" x14ac:dyDescent="0.15">
      <c r="A95" s="330">
        <v>2508</v>
      </c>
      <c r="B95" s="209" t="s">
        <v>36</v>
      </c>
      <c r="C95" s="209" t="s">
        <v>2377</v>
      </c>
      <c r="D95" s="39" t="s">
        <v>1531</v>
      </c>
      <c r="E95" s="209" t="s">
        <v>170</v>
      </c>
      <c r="F95" s="39"/>
      <c r="G95" s="39"/>
      <c r="H95" s="209" t="s">
        <v>2369</v>
      </c>
      <c r="I95" s="40"/>
      <c r="J95" s="40"/>
      <c r="K95" s="39"/>
      <c r="L95" s="39"/>
      <c r="M95" s="39"/>
      <c r="N95" s="39"/>
      <c r="O95" s="209"/>
      <c r="P95" s="209"/>
      <c r="Q95" s="81" t="s">
        <v>2378</v>
      </c>
      <c r="R95" s="39"/>
    </row>
    <row r="96" spans="1:18" x14ac:dyDescent="0.15">
      <c r="A96" s="330">
        <v>2509</v>
      </c>
      <c r="B96" s="209" t="s">
        <v>33</v>
      </c>
      <c r="C96" s="209" t="s">
        <v>2379</v>
      </c>
      <c r="D96" s="209" t="s">
        <v>1531</v>
      </c>
      <c r="E96" s="209" t="s">
        <v>170</v>
      </c>
      <c r="F96" s="39"/>
      <c r="G96" s="209"/>
      <c r="H96" s="270" t="s">
        <v>2369</v>
      </c>
      <c r="I96" s="40"/>
      <c r="J96" s="40"/>
      <c r="K96" s="39"/>
      <c r="L96" s="39"/>
      <c r="M96" s="39"/>
      <c r="N96" s="39"/>
      <c r="O96" s="209"/>
      <c r="P96" s="209"/>
      <c r="Q96" s="39"/>
      <c r="R96" s="39"/>
    </row>
    <row r="97" spans="1:18" s="251" customFormat="1" x14ac:dyDescent="0.15">
      <c r="A97" s="330">
        <v>2510</v>
      </c>
      <c r="B97" s="209" t="s">
        <v>36</v>
      </c>
      <c r="C97" s="209" t="s">
        <v>1791</v>
      </c>
      <c r="D97" s="39" t="s">
        <v>1531</v>
      </c>
      <c r="E97" s="209" t="s">
        <v>315</v>
      </c>
      <c r="F97" s="209"/>
      <c r="G97" s="81"/>
      <c r="H97" s="209" t="s">
        <v>2369</v>
      </c>
      <c r="I97" s="40"/>
      <c r="J97" s="40"/>
      <c r="K97" s="39"/>
      <c r="L97" s="39"/>
      <c r="M97" s="39"/>
      <c r="N97" s="39"/>
      <c r="O97" s="209"/>
      <c r="P97" s="209"/>
      <c r="Q97" s="81" t="s">
        <v>2380</v>
      </c>
      <c r="R97" s="39"/>
    </row>
    <row r="98" spans="1:18" s="251" customFormat="1" ht="27" x14ac:dyDescent="0.15">
      <c r="A98" s="330">
        <v>2511</v>
      </c>
      <c r="B98" s="209" t="s">
        <v>36</v>
      </c>
      <c r="C98" s="209" t="s">
        <v>2381</v>
      </c>
      <c r="D98" s="39" t="s">
        <v>1531</v>
      </c>
      <c r="E98" s="209" t="s">
        <v>315</v>
      </c>
      <c r="F98" s="81"/>
      <c r="G98" s="209"/>
      <c r="H98" s="209" t="s">
        <v>2369</v>
      </c>
      <c r="I98" s="40"/>
      <c r="J98" s="40"/>
      <c r="K98" s="39"/>
      <c r="L98" s="39"/>
      <c r="M98" s="39"/>
      <c r="N98" s="39"/>
      <c r="O98" s="209"/>
      <c r="P98" s="209"/>
      <c r="Q98" s="81" t="s">
        <v>2382</v>
      </c>
      <c r="R98" s="39"/>
    </row>
    <row r="99" spans="1:18" s="251" customFormat="1" x14ac:dyDescent="0.15">
      <c r="A99" s="330">
        <v>2512</v>
      </c>
      <c r="B99" s="209" t="s">
        <v>33</v>
      </c>
      <c r="C99" s="209" t="s">
        <v>2383</v>
      </c>
      <c r="D99" s="209" t="s">
        <v>2279</v>
      </c>
      <c r="E99" s="209" t="s">
        <v>315</v>
      </c>
      <c r="F99" s="209"/>
      <c r="G99" s="81"/>
      <c r="H99" s="270" t="s">
        <v>2369</v>
      </c>
      <c r="I99" s="40"/>
      <c r="J99" s="40"/>
      <c r="K99" s="39"/>
      <c r="L99" s="39"/>
      <c r="M99" s="39"/>
      <c r="N99" s="39"/>
      <c r="O99" s="209"/>
      <c r="P99" s="209"/>
      <c r="Q99" s="39"/>
      <c r="R99" s="39"/>
    </row>
    <row r="100" spans="1:18" s="252" customFormat="1" x14ac:dyDescent="0.15">
      <c r="A100" s="330">
        <v>2513</v>
      </c>
      <c r="B100" s="209" t="s">
        <v>36</v>
      </c>
      <c r="C100" s="209" t="s">
        <v>2384</v>
      </c>
      <c r="D100" s="39" t="s">
        <v>2279</v>
      </c>
      <c r="E100" s="209" t="s">
        <v>162</v>
      </c>
      <c r="F100" s="81"/>
      <c r="G100" s="209"/>
      <c r="H100" s="209" t="s">
        <v>2369</v>
      </c>
      <c r="I100" s="40"/>
      <c r="J100" s="40"/>
      <c r="K100" s="39"/>
      <c r="L100" s="39"/>
      <c r="M100" s="39"/>
      <c r="N100" s="39"/>
      <c r="O100" s="209"/>
      <c r="P100" s="209"/>
      <c r="Q100" s="81" t="s">
        <v>2385</v>
      </c>
      <c r="R100" s="39"/>
    </row>
    <row r="101" spans="1:18" s="252" customFormat="1" ht="40.5" x14ac:dyDescent="0.15">
      <c r="A101" s="330">
        <v>2514</v>
      </c>
      <c r="B101" s="209" t="s">
        <v>36</v>
      </c>
      <c r="C101" s="209" t="s">
        <v>2386</v>
      </c>
      <c r="D101" s="39" t="s">
        <v>2279</v>
      </c>
      <c r="E101" s="209" t="s">
        <v>543</v>
      </c>
      <c r="F101" s="209"/>
      <c r="G101" s="81"/>
      <c r="H101" s="209" t="s">
        <v>2369</v>
      </c>
      <c r="I101" s="40"/>
      <c r="J101" s="40"/>
      <c r="K101" s="39"/>
      <c r="L101" s="39"/>
      <c r="M101" s="39"/>
      <c r="N101" s="39"/>
      <c r="O101" s="209"/>
      <c r="P101" s="209"/>
      <c r="Q101" s="81" t="s">
        <v>2387</v>
      </c>
      <c r="R101" s="39"/>
    </row>
    <row r="102" spans="1:18" s="252" customFormat="1" x14ac:dyDescent="0.15">
      <c r="A102" s="330">
        <v>2515</v>
      </c>
      <c r="B102" s="209" t="s">
        <v>33</v>
      </c>
      <c r="C102" s="209" t="s">
        <v>2388</v>
      </c>
      <c r="D102" s="209" t="s">
        <v>1531</v>
      </c>
      <c r="E102" s="209" t="s">
        <v>543</v>
      </c>
      <c r="F102" s="39"/>
      <c r="G102" s="39"/>
      <c r="H102" s="209" t="s">
        <v>2369</v>
      </c>
      <c r="I102" s="40"/>
      <c r="J102" s="40"/>
      <c r="K102" s="39"/>
      <c r="L102" s="39"/>
      <c r="M102" s="39"/>
      <c r="N102" s="39"/>
      <c r="O102" s="209"/>
      <c r="P102" s="209"/>
      <c r="Q102" s="39"/>
      <c r="R102" s="39"/>
    </row>
    <row r="103" spans="1:18" s="252" customFormat="1" x14ac:dyDescent="0.15">
      <c r="A103" s="330">
        <v>2516</v>
      </c>
      <c r="B103" s="209" t="s">
        <v>100</v>
      </c>
      <c r="C103" s="209" t="s">
        <v>2389</v>
      </c>
      <c r="D103" s="209" t="s">
        <v>1531</v>
      </c>
      <c r="E103" s="209" t="s">
        <v>543</v>
      </c>
      <c r="F103" s="39"/>
      <c r="G103" s="39"/>
      <c r="H103" s="209" t="s">
        <v>2369</v>
      </c>
      <c r="I103" s="40"/>
      <c r="J103" s="40"/>
      <c r="K103" s="39"/>
      <c r="L103" s="39"/>
      <c r="M103" s="39"/>
      <c r="N103" s="39"/>
      <c r="O103" s="209"/>
      <c r="P103" s="209"/>
      <c r="Q103" s="81" t="s">
        <v>2390</v>
      </c>
      <c r="R103" s="39"/>
    </row>
    <row r="104" spans="1:18" s="252" customFormat="1" x14ac:dyDescent="0.15">
      <c r="A104" s="330">
        <v>2517</v>
      </c>
      <c r="B104" s="209" t="s">
        <v>33</v>
      </c>
      <c r="C104" s="209" t="s">
        <v>104</v>
      </c>
      <c r="D104" s="209" t="s">
        <v>1545</v>
      </c>
      <c r="E104" s="209" t="s">
        <v>543</v>
      </c>
      <c r="F104" s="39"/>
      <c r="G104" s="39"/>
      <c r="H104" s="209" t="s">
        <v>2369</v>
      </c>
      <c r="I104" s="40"/>
      <c r="J104" s="40"/>
      <c r="K104" s="39"/>
      <c r="L104" s="39"/>
      <c r="M104" s="39"/>
      <c r="N104" s="39"/>
      <c r="O104" s="209"/>
      <c r="P104" s="209"/>
      <c r="Q104" s="39"/>
      <c r="R104" s="39"/>
    </row>
    <row r="105" spans="1:18" x14ac:dyDescent="0.15">
      <c r="A105" s="330">
        <v>2518</v>
      </c>
      <c r="B105" s="209" t="s">
        <v>36</v>
      </c>
      <c r="C105" s="209" t="s">
        <v>2391</v>
      </c>
      <c r="D105" s="39" t="s">
        <v>1545</v>
      </c>
      <c r="E105" s="209" t="s">
        <v>461</v>
      </c>
      <c r="F105" s="39"/>
      <c r="G105" s="39"/>
      <c r="H105" s="209" t="s">
        <v>2369</v>
      </c>
      <c r="I105" s="40"/>
      <c r="J105" s="40"/>
      <c r="K105" s="39"/>
      <c r="L105" s="39"/>
      <c r="M105" s="39"/>
      <c r="N105" s="39"/>
      <c r="O105" s="209"/>
      <c r="P105" s="209"/>
      <c r="Q105" s="81" t="s">
        <v>2392</v>
      </c>
      <c r="R105" s="39"/>
    </row>
    <row r="106" spans="1:18" x14ac:dyDescent="0.15">
      <c r="A106" s="330">
        <v>2519</v>
      </c>
      <c r="B106" s="209" t="s">
        <v>435</v>
      </c>
      <c r="C106" s="209" t="s">
        <v>2393</v>
      </c>
      <c r="D106" s="209" t="s">
        <v>1545</v>
      </c>
      <c r="E106" s="209"/>
      <c r="F106" s="39" t="s">
        <v>461</v>
      </c>
      <c r="G106" s="209" t="s">
        <v>446</v>
      </c>
      <c r="H106" s="209" t="s">
        <v>2369</v>
      </c>
      <c r="I106" s="40"/>
      <c r="J106" s="40"/>
      <c r="K106" s="39"/>
      <c r="L106" s="39"/>
      <c r="M106" s="39"/>
      <c r="N106" s="39"/>
      <c r="O106" s="209"/>
      <c r="P106" s="209"/>
      <c r="Q106" s="81" t="s">
        <v>2394</v>
      </c>
      <c r="R106" s="39"/>
    </row>
    <row r="107" spans="1:18" x14ac:dyDescent="0.15">
      <c r="A107" s="330">
        <v>2520</v>
      </c>
      <c r="B107" s="209" t="s">
        <v>36</v>
      </c>
      <c r="C107" s="209" t="s">
        <v>2395</v>
      </c>
      <c r="D107" s="39" t="s">
        <v>1545</v>
      </c>
      <c r="E107" s="209"/>
      <c r="F107" s="209" t="s">
        <v>170</v>
      </c>
      <c r="G107" s="39" t="s">
        <v>446</v>
      </c>
      <c r="H107" s="209" t="s">
        <v>2369</v>
      </c>
      <c r="I107" s="40"/>
      <c r="J107" s="40"/>
      <c r="K107" s="39"/>
      <c r="L107" s="39"/>
      <c r="M107" s="39"/>
      <c r="N107" s="39"/>
      <c r="O107" s="209"/>
      <c r="P107" s="209"/>
      <c r="Q107" s="81" t="s">
        <v>2396</v>
      </c>
      <c r="R107" s="39"/>
    </row>
    <row r="108" spans="1:18" ht="27" x14ac:dyDescent="0.15">
      <c r="A108" s="330">
        <v>2521</v>
      </c>
      <c r="B108" s="209" t="s">
        <v>435</v>
      </c>
      <c r="C108" s="209" t="s">
        <v>2397</v>
      </c>
      <c r="D108" s="209" t="s">
        <v>1545</v>
      </c>
      <c r="E108" s="209"/>
      <c r="F108" s="39" t="s">
        <v>170</v>
      </c>
      <c r="G108" s="209" t="s">
        <v>1397</v>
      </c>
      <c r="H108" s="209" t="s">
        <v>2369</v>
      </c>
      <c r="I108" s="40"/>
      <c r="J108" s="40"/>
      <c r="K108" s="39"/>
      <c r="L108" s="39"/>
      <c r="M108" s="39"/>
      <c r="N108" s="39"/>
      <c r="O108" s="209"/>
      <c r="P108" s="209"/>
      <c r="Q108" s="81" t="s">
        <v>2398</v>
      </c>
      <c r="R108" s="39"/>
    </row>
    <row r="109" spans="1:18" x14ac:dyDescent="0.15">
      <c r="A109" s="330">
        <v>2522</v>
      </c>
      <c r="B109" s="209" t="s">
        <v>33</v>
      </c>
      <c r="C109" s="209" t="s">
        <v>823</v>
      </c>
      <c r="D109" s="209" t="s">
        <v>1545</v>
      </c>
      <c r="E109" s="209"/>
      <c r="F109" s="209" t="s">
        <v>170</v>
      </c>
      <c r="G109" s="39" t="s">
        <v>1397</v>
      </c>
      <c r="H109" s="209" t="s">
        <v>2369</v>
      </c>
      <c r="I109" s="40"/>
      <c r="J109" s="40"/>
      <c r="K109" s="39"/>
      <c r="L109" s="39"/>
      <c r="M109" s="39"/>
      <c r="N109" s="39"/>
      <c r="O109" s="209"/>
      <c r="P109" s="209"/>
      <c r="Q109" s="39"/>
      <c r="R109" s="39"/>
    </row>
    <row r="110" spans="1:18" x14ac:dyDescent="0.15">
      <c r="A110" s="330">
        <v>2523</v>
      </c>
      <c r="B110" s="209" t="s">
        <v>435</v>
      </c>
      <c r="C110" s="209" t="s">
        <v>2399</v>
      </c>
      <c r="D110" s="15" t="s">
        <v>1545</v>
      </c>
      <c r="E110" s="209"/>
      <c r="F110" s="39" t="s">
        <v>170</v>
      </c>
      <c r="G110" s="209" t="s">
        <v>446</v>
      </c>
      <c r="H110" s="209" t="s">
        <v>2369</v>
      </c>
      <c r="I110" s="40"/>
      <c r="J110" s="40"/>
      <c r="K110" s="39"/>
      <c r="L110" s="39"/>
      <c r="M110" s="39"/>
      <c r="N110" s="39"/>
      <c r="O110" s="209"/>
      <c r="P110" s="209"/>
      <c r="Q110" s="81" t="s">
        <v>2400</v>
      </c>
      <c r="R110" s="39"/>
    </row>
    <row r="111" spans="1:18" x14ac:dyDescent="0.15">
      <c r="A111" s="330">
        <v>2524</v>
      </c>
      <c r="B111" s="209" t="s">
        <v>33</v>
      </c>
      <c r="C111" s="209" t="s">
        <v>2401</v>
      </c>
      <c r="D111" s="209" t="s">
        <v>1527</v>
      </c>
      <c r="E111" s="209"/>
      <c r="F111" s="209" t="s">
        <v>170</v>
      </c>
      <c r="G111" s="39" t="s">
        <v>446</v>
      </c>
      <c r="H111" s="209" t="s">
        <v>2369</v>
      </c>
      <c r="I111" s="40"/>
      <c r="J111" s="40"/>
      <c r="K111" s="39"/>
      <c r="L111" s="39"/>
      <c r="M111" s="39"/>
      <c r="N111" s="39"/>
      <c r="O111" s="209"/>
      <c r="P111" s="209"/>
      <c r="Q111" s="39"/>
      <c r="R111" s="39"/>
    </row>
    <row r="112" spans="1:18" x14ac:dyDescent="0.15">
      <c r="A112" s="330">
        <v>2525</v>
      </c>
      <c r="B112" s="209" t="s">
        <v>36</v>
      </c>
      <c r="C112" s="209" t="s">
        <v>2402</v>
      </c>
      <c r="D112" s="15" t="s">
        <v>1527</v>
      </c>
      <c r="E112" s="209"/>
      <c r="F112" s="209" t="s">
        <v>315</v>
      </c>
      <c r="G112" s="39" t="s">
        <v>446</v>
      </c>
      <c r="H112" s="209" t="s">
        <v>2369</v>
      </c>
      <c r="I112" s="40"/>
      <c r="J112" s="40"/>
      <c r="K112" s="39"/>
      <c r="L112" s="39"/>
      <c r="M112" s="39"/>
      <c r="N112" s="39"/>
      <c r="O112" s="209"/>
      <c r="P112" s="209"/>
      <c r="Q112" s="81" t="s">
        <v>2403</v>
      </c>
      <c r="R112" s="39"/>
    </row>
    <row r="113" spans="1:18" ht="27" x14ac:dyDescent="0.15">
      <c r="A113" s="330">
        <v>2526</v>
      </c>
      <c r="B113" s="209" t="s">
        <v>435</v>
      </c>
      <c r="C113" s="209" t="s">
        <v>2404</v>
      </c>
      <c r="D113" s="15" t="s">
        <v>1527</v>
      </c>
      <c r="E113" s="209"/>
      <c r="F113" s="39" t="s">
        <v>315</v>
      </c>
      <c r="G113" s="209" t="s">
        <v>446</v>
      </c>
      <c r="H113" s="209" t="s">
        <v>2369</v>
      </c>
      <c r="I113" s="40"/>
      <c r="J113" s="40"/>
      <c r="K113" s="39"/>
      <c r="L113" s="39"/>
      <c r="M113" s="39"/>
      <c r="N113" s="39"/>
      <c r="O113" s="209"/>
      <c r="P113" s="209"/>
      <c r="Q113" s="81" t="s">
        <v>2405</v>
      </c>
      <c r="R113" s="39"/>
    </row>
    <row r="114" spans="1:18" x14ac:dyDescent="0.15">
      <c r="A114" s="330">
        <v>2527</v>
      </c>
      <c r="B114" s="209" t="s">
        <v>33</v>
      </c>
      <c r="C114" s="209" t="s">
        <v>2406</v>
      </c>
      <c r="D114" s="209" t="s">
        <v>1531</v>
      </c>
      <c r="E114" s="209"/>
      <c r="F114" s="39" t="s">
        <v>315</v>
      </c>
      <c r="G114" s="39" t="s">
        <v>446</v>
      </c>
      <c r="H114" s="270" t="s">
        <v>2369</v>
      </c>
      <c r="I114" s="40"/>
      <c r="J114" s="40"/>
      <c r="K114" s="39"/>
      <c r="L114" s="39"/>
      <c r="M114" s="39"/>
      <c r="N114" s="39"/>
      <c r="O114" s="209"/>
      <c r="P114" s="209"/>
      <c r="Q114" s="39"/>
      <c r="R114" s="39"/>
    </row>
    <row r="115" spans="1:18" x14ac:dyDescent="0.15">
      <c r="A115" s="330">
        <v>2528</v>
      </c>
      <c r="B115" s="209" t="s">
        <v>36</v>
      </c>
      <c r="C115" s="209" t="s">
        <v>2407</v>
      </c>
      <c r="D115" s="15" t="s">
        <v>1531</v>
      </c>
      <c r="E115" s="209"/>
      <c r="F115" s="209" t="s">
        <v>170</v>
      </c>
      <c r="G115" s="209" t="s">
        <v>446</v>
      </c>
      <c r="H115" s="209" t="s">
        <v>2369</v>
      </c>
      <c r="I115" s="40"/>
      <c r="J115" s="40"/>
      <c r="K115" s="39"/>
      <c r="L115" s="39"/>
      <c r="M115" s="39"/>
      <c r="N115" s="39"/>
      <c r="O115" s="209"/>
      <c r="P115" s="209"/>
      <c r="Q115" s="81" t="s">
        <v>2408</v>
      </c>
      <c r="R115" s="39"/>
    </row>
    <row r="116" spans="1:18" ht="27" x14ac:dyDescent="0.15">
      <c r="A116" s="330">
        <v>2529</v>
      </c>
      <c r="B116" s="209" t="s">
        <v>33</v>
      </c>
      <c r="C116" s="209" t="s">
        <v>2409</v>
      </c>
      <c r="D116" s="209" t="s">
        <v>1531</v>
      </c>
      <c r="E116" s="39"/>
      <c r="F116" s="39" t="s">
        <v>170</v>
      </c>
      <c r="G116" s="39" t="s">
        <v>446</v>
      </c>
      <c r="H116" s="209" t="s">
        <v>2369</v>
      </c>
      <c r="I116" s="40"/>
      <c r="J116" s="40"/>
      <c r="K116" s="39"/>
      <c r="L116" s="39"/>
      <c r="M116" s="39"/>
      <c r="N116" s="39"/>
      <c r="O116" s="209"/>
      <c r="P116" s="209"/>
      <c r="Q116" s="39"/>
      <c r="R116" s="39"/>
    </row>
    <row r="117" spans="1:18" ht="27" x14ac:dyDescent="0.15">
      <c r="A117" s="330">
        <v>2530</v>
      </c>
      <c r="B117" s="209" t="s">
        <v>435</v>
      </c>
      <c r="C117" s="209" t="s">
        <v>2410</v>
      </c>
      <c r="D117" s="15" t="s">
        <v>1531</v>
      </c>
      <c r="E117" s="39"/>
      <c r="F117" s="39" t="s">
        <v>170</v>
      </c>
      <c r="G117" s="209" t="s">
        <v>1397</v>
      </c>
      <c r="H117" s="270" t="s">
        <v>2369</v>
      </c>
      <c r="I117" s="40"/>
      <c r="J117" s="40"/>
      <c r="K117" s="39"/>
      <c r="L117" s="39"/>
      <c r="M117" s="39"/>
      <c r="N117" s="39"/>
      <c r="O117" s="209"/>
      <c r="P117" s="209"/>
      <c r="Q117" s="81" t="s">
        <v>2411</v>
      </c>
      <c r="R117" s="39"/>
    </row>
    <row r="118" spans="1:18" x14ac:dyDescent="0.15">
      <c r="A118" s="330">
        <v>2531</v>
      </c>
      <c r="B118" s="209" t="s">
        <v>36</v>
      </c>
      <c r="C118" s="209" t="s">
        <v>2412</v>
      </c>
      <c r="D118" s="209" t="s">
        <v>1531</v>
      </c>
      <c r="E118" s="39"/>
      <c r="F118" s="209" t="s">
        <v>172</v>
      </c>
      <c r="G118" s="39" t="s">
        <v>1397</v>
      </c>
      <c r="H118" s="209" t="s">
        <v>2369</v>
      </c>
      <c r="I118" s="40"/>
      <c r="J118" s="40"/>
      <c r="K118" s="39"/>
      <c r="L118" s="39"/>
      <c r="M118" s="39"/>
      <c r="N118" s="39"/>
      <c r="O118" s="209"/>
      <c r="P118" s="209"/>
      <c r="Q118" s="81" t="s">
        <v>2413</v>
      </c>
      <c r="R118" s="39"/>
    </row>
    <row r="119" spans="1:18" ht="27" x14ac:dyDescent="0.15">
      <c r="A119" s="330">
        <v>2532</v>
      </c>
      <c r="B119" s="209" t="s">
        <v>435</v>
      </c>
      <c r="C119" s="209" t="s">
        <v>2414</v>
      </c>
      <c r="D119" s="15" t="s">
        <v>1531</v>
      </c>
      <c r="E119" s="39"/>
      <c r="F119" s="15" t="s">
        <v>172</v>
      </c>
      <c r="G119" s="209" t="s">
        <v>446</v>
      </c>
      <c r="H119" s="209" t="s">
        <v>2369</v>
      </c>
      <c r="I119" s="40"/>
      <c r="J119" s="40"/>
      <c r="K119" s="39"/>
      <c r="L119" s="39"/>
      <c r="M119" s="39"/>
      <c r="N119" s="39"/>
      <c r="O119" s="209"/>
      <c r="P119" s="209"/>
      <c r="Q119" s="81" t="s">
        <v>2415</v>
      </c>
      <c r="R119" s="39"/>
    </row>
    <row r="120" spans="1:18" ht="27" x14ac:dyDescent="0.15">
      <c r="A120" s="330">
        <v>2533</v>
      </c>
      <c r="B120" s="209" t="s">
        <v>435</v>
      </c>
      <c r="C120" s="209" t="s">
        <v>2416</v>
      </c>
      <c r="D120" s="209" t="s">
        <v>1531</v>
      </c>
      <c r="E120" s="209"/>
      <c r="F120" s="39" t="s">
        <v>172</v>
      </c>
      <c r="G120" s="209" t="s">
        <v>446</v>
      </c>
      <c r="H120" s="270" t="s">
        <v>2369</v>
      </c>
      <c r="I120" s="40"/>
      <c r="J120" s="40"/>
      <c r="K120" s="39"/>
      <c r="L120" s="39"/>
      <c r="M120" s="39"/>
      <c r="N120" s="39"/>
      <c r="O120" s="209"/>
      <c r="P120" s="209"/>
      <c r="Q120" s="81" t="s">
        <v>2417</v>
      </c>
      <c r="R120" s="39"/>
    </row>
    <row r="121" spans="1:18" x14ac:dyDescent="0.15">
      <c r="A121" s="330">
        <v>2534</v>
      </c>
      <c r="B121" s="209" t="s">
        <v>36</v>
      </c>
      <c r="C121" s="209" t="s">
        <v>2418</v>
      </c>
      <c r="D121" s="15" t="s">
        <v>1531</v>
      </c>
      <c r="E121" s="39"/>
      <c r="F121" s="209" t="s">
        <v>172</v>
      </c>
      <c r="G121" s="209" t="s">
        <v>446</v>
      </c>
      <c r="H121" s="209" t="s">
        <v>2369</v>
      </c>
      <c r="I121" s="40"/>
      <c r="J121" s="40"/>
      <c r="K121" s="39"/>
      <c r="L121" s="39"/>
      <c r="M121" s="39"/>
      <c r="N121" s="39"/>
      <c r="O121" s="209"/>
      <c r="P121" s="209"/>
      <c r="Q121" s="81" t="s">
        <v>2419</v>
      </c>
      <c r="R121" s="39"/>
    </row>
    <row r="122" spans="1:18" x14ac:dyDescent="0.15">
      <c r="A122" s="330">
        <v>2535</v>
      </c>
      <c r="B122" s="209" t="s">
        <v>435</v>
      </c>
      <c r="C122" s="209" t="s">
        <v>2420</v>
      </c>
      <c r="D122" s="209" t="s">
        <v>1531</v>
      </c>
      <c r="E122" s="39"/>
      <c r="F122" s="81" t="s">
        <v>172</v>
      </c>
      <c r="G122" s="209" t="s">
        <v>446</v>
      </c>
      <c r="H122" s="209" t="s">
        <v>2369</v>
      </c>
      <c r="I122" s="40"/>
      <c r="J122" s="40"/>
      <c r="K122" s="39"/>
      <c r="L122" s="39"/>
      <c r="M122" s="39"/>
      <c r="N122" s="39"/>
      <c r="O122" s="209"/>
      <c r="P122" s="209"/>
      <c r="Q122" s="81" t="s">
        <v>2421</v>
      </c>
      <c r="R122" s="39"/>
    </row>
    <row r="123" spans="1:18" ht="27" x14ac:dyDescent="0.15">
      <c r="A123" s="330">
        <v>2536</v>
      </c>
      <c r="B123" s="209" t="s">
        <v>36</v>
      </c>
      <c r="C123" s="209" t="s">
        <v>2422</v>
      </c>
      <c r="D123" s="15" t="s">
        <v>1531</v>
      </c>
      <c r="E123" s="39"/>
      <c r="F123" s="209" t="s">
        <v>172</v>
      </c>
      <c r="G123" s="209" t="s">
        <v>446</v>
      </c>
      <c r="H123" s="270" t="s">
        <v>2369</v>
      </c>
      <c r="I123" s="40"/>
      <c r="J123" s="40"/>
      <c r="K123" s="39"/>
      <c r="L123" s="39"/>
      <c r="M123" s="39"/>
      <c r="N123" s="39"/>
      <c r="O123" s="209"/>
      <c r="P123" s="209"/>
      <c r="Q123" s="81" t="s">
        <v>2423</v>
      </c>
      <c r="R123" s="39"/>
    </row>
    <row r="124" spans="1:18" x14ac:dyDescent="0.15">
      <c r="A124" s="330">
        <v>2537</v>
      </c>
      <c r="B124" s="209" t="s">
        <v>36</v>
      </c>
      <c r="C124" s="209" t="s">
        <v>2424</v>
      </c>
      <c r="D124" s="209" t="s">
        <v>1531</v>
      </c>
      <c r="E124" s="39"/>
      <c r="F124" s="209" t="s">
        <v>315</v>
      </c>
      <c r="G124" s="209" t="s">
        <v>446</v>
      </c>
      <c r="H124" s="209" t="s">
        <v>2369</v>
      </c>
      <c r="I124" s="40"/>
      <c r="J124" s="40"/>
      <c r="K124" s="39"/>
      <c r="L124" s="39"/>
      <c r="M124" s="39"/>
      <c r="N124" s="39"/>
      <c r="O124" s="209"/>
      <c r="P124" s="209"/>
      <c r="Q124" s="81" t="s">
        <v>2425</v>
      </c>
      <c r="R124" s="39"/>
    </row>
    <row r="125" spans="1:18" ht="27" x14ac:dyDescent="0.15">
      <c r="A125" s="330">
        <v>2538</v>
      </c>
      <c r="B125" s="209" t="s">
        <v>435</v>
      </c>
      <c r="C125" s="209" t="s">
        <v>2426</v>
      </c>
      <c r="D125" s="15" t="s">
        <v>1531</v>
      </c>
      <c r="E125" s="39"/>
      <c r="F125" s="209" t="s">
        <v>315</v>
      </c>
      <c r="G125" s="209" t="s">
        <v>446</v>
      </c>
      <c r="H125" s="209" t="s">
        <v>2369</v>
      </c>
      <c r="I125" s="40"/>
      <c r="J125" s="40"/>
      <c r="K125" s="39"/>
      <c r="L125" s="39"/>
      <c r="M125" s="39"/>
      <c r="N125" s="39"/>
      <c r="O125" s="209"/>
      <c r="P125" s="209"/>
      <c r="Q125" s="81" t="s">
        <v>2427</v>
      </c>
      <c r="R125" s="39"/>
    </row>
    <row r="126" spans="1:18" x14ac:dyDescent="0.15">
      <c r="A126" s="330">
        <v>2539</v>
      </c>
      <c r="B126" s="209" t="s">
        <v>36</v>
      </c>
      <c r="C126" s="209" t="s">
        <v>2428</v>
      </c>
      <c r="D126" s="209" t="s">
        <v>1531</v>
      </c>
      <c r="E126" s="39"/>
      <c r="F126" s="209" t="s">
        <v>322</v>
      </c>
      <c r="G126" s="209" t="s">
        <v>446</v>
      </c>
      <c r="H126" s="270" t="s">
        <v>2369</v>
      </c>
      <c r="I126" s="40"/>
      <c r="J126" s="40"/>
      <c r="K126" s="39"/>
      <c r="L126" s="39"/>
      <c r="M126" s="39"/>
      <c r="N126" s="39"/>
      <c r="O126" s="209"/>
      <c r="P126" s="209"/>
      <c r="Q126" s="81" t="s">
        <v>2429</v>
      </c>
      <c r="R126" s="39"/>
    </row>
    <row r="127" spans="1:18" x14ac:dyDescent="0.15">
      <c r="A127" s="330">
        <v>2540</v>
      </c>
      <c r="B127" s="209" t="s">
        <v>435</v>
      </c>
      <c r="C127" s="209" t="s">
        <v>2430</v>
      </c>
      <c r="D127" s="15" t="s">
        <v>1531</v>
      </c>
      <c r="E127" s="39"/>
      <c r="F127" s="209" t="s">
        <v>322</v>
      </c>
      <c r="G127" s="209" t="s">
        <v>446</v>
      </c>
      <c r="H127" s="209" t="s">
        <v>2369</v>
      </c>
      <c r="I127" s="40"/>
      <c r="J127" s="40"/>
      <c r="K127" s="39"/>
      <c r="L127" s="39"/>
      <c r="M127" s="39"/>
      <c r="N127" s="39"/>
      <c r="O127" s="209"/>
      <c r="P127" s="209"/>
      <c r="Q127" s="81" t="s">
        <v>2431</v>
      </c>
      <c r="R127" s="39"/>
    </row>
    <row r="128" spans="1:18" x14ac:dyDescent="0.15">
      <c r="A128" s="330">
        <v>2541</v>
      </c>
      <c r="B128" s="209" t="s">
        <v>36</v>
      </c>
      <c r="C128" s="209" t="s">
        <v>2432</v>
      </c>
      <c r="D128" s="209" t="s">
        <v>1531</v>
      </c>
      <c r="E128" s="39"/>
      <c r="F128" s="209" t="s">
        <v>461</v>
      </c>
      <c r="G128" s="209" t="s">
        <v>446</v>
      </c>
      <c r="H128" s="209" t="s">
        <v>2369</v>
      </c>
      <c r="I128" s="40"/>
      <c r="J128" s="40"/>
      <c r="K128" s="39"/>
      <c r="L128" s="39"/>
      <c r="M128" s="39"/>
      <c r="N128" s="39"/>
      <c r="O128" s="209"/>
      <c r="P128" s="209"/>
      <c r="Q128" s="81" t="s">
        <v>2433</v>
      </c>
      <c r="R128" s="39"/>
    </row>
    <row r="129" spans="1:18" x14ac:dyDescent="0.15">
      <c r="A129" s="330">
        <v>2542</v>
      </c>
      <c r="B129" s="209" t="s">
        <v>33</v>
      </c>
      <c r="C129" s="209" t="s">
        <v>2434</v>
      </c>
      <c r="D129" s="209" t="s">
        <v>1545</v>
      </c>
      <c r="E129" s="39"/>
      <c r="F129" s="209" t="s">
        <v>461</v>
      </c>
      <c r="G129" s="209" t="s">
        <v>446</v>
      </c>
      <c r="H129" s="270" t="s">
        <v>2369</v>
      </c>
      <c r="I129" s="40"/>
      <c r="J129" s="40"/>
      <c r="K129" s="39"/>
      <c r="L129" s="39"/>
      <c r="M129" s="39"/>
      <c r="N129" s="39"/>
      <c r="O129" s="209"/>
      <c r="P129" s="209"/>
      <c r="Q129" s="39"/>
      <c r="R129" s="39"/>
    </row>
    <row r="130" spans="1:18" x14ac:dyDescent="0.15">
      <c r="A130" s="330">
        <v>2543</v>
      </c>
      <c r="B130" s="209" t="s">
        <v>36</v>
      </c>
      <c r="C130" s="209" t="s">
        <v>2435</v>
      </c>
      <c r="D130" s="15" t="s">
        <v>1545</v>
      </c>
      <c r="E130" s="39"/>
      <c r="F130" s="209" t="s">
        <v>461</v>
      </c>
      <c r="G130" s="209" t="s">
        <v>1397</v>
      </c>
      <c r="H130" s="209" t="s">
        <v>2369</v>
      </c>
      <c r="I130" s="40"/>
      <c r="J130" s="40"/>
      <c r="K130" s="39"/>
      <c r="L130" s="39"/>
      <c r="M130" s="39"/>
      <c r="N130" s="39"/>
      <c r="O130" s="209"/>
      <c r="P130" s="209"/>
      <c r="Q130" s="81" t="s">
        <v>2436</v>
      </c>
      <c r="R130" s="39"/>
    </row>
    <row r="131" spans="1:18" ht="27" x14ac:dyDescent="0.15">
      <c r="A131" s="330">
        <v>2544</v>
      </c>
      <c r="B131" s="209" t="s">
        <v>435</v>
      </c>
      <c r="C131" s="209" t="s">
        <v>2437</v>
      </c>
      <c r="D131" s="209" t="s">
        <v>1545</v>
      </c>
      <c r="E131" s="39"/>
      <c r="F131" s="209" t="s">
        <v>461</v>
      </c>
      <c r="G131" s="209" t="s">
        <v>450</v>
      </c>
      <c r="H131" s="209" t="s">
        <v>2369</v>
      </c>
      <c r="I131" s="40"/>
      <c r="J131" s="40"/>
      <c r="K131" s="39"/>
      <c r="L131" s="39"/>
      <c r="M131" s="39"/>
      <c r="N131" s="39"/>
      <c r="O131" s="209"/>
      <c r="P131" s="209"/>
      <c r="Q131" s="81" t="s">
        <v>2438</v>
      </c>
      <c r="R131" s="39"/>
    </row>
    <row r="132" spans="1:18" x14ac:dyDescent="0.15">
      <c r="A132" s="330">
        <v>2545</v>
      </c>
      <c r="B132" s="209" t="s">
        <v>36</v>
      </c>
      <c r="C132" s="209" t="s">
        <v>2439</v>
      </c>
      <c r="D132" s="15" t="s">
        <v>1545</v>
      </c>
      <c r="E132" s="209" t="s">
        <v>170</v>
      </c>
      <c r="F132" s="209"/>
      <c r="G132" s="209"/>
      <c r="H132" s="209" t="s">
        <v>2369</v>
      </c>
      <c r="I132" s="40"/>
      <c r="J132" s="40"/>
      <c r="K132" s="39"/>
      <c r="L132" s="39"/>
      <c r="M132" s="39"/>
      <c r="N132" s="39"/>
      <c r="O132" s="209"/>
      <c r="P132" s="209"/>
      <c r="Q132" s="81" t="s">
        <v>2440</v>
      </c>
      <c r="R132" s="39"/>
    </row>
    <row r="133" spans="1:18" ht="27" x14ac:dyDescent="0.15">
      <c r="A133" s="330">
        <v>2546</v>
      </c>
      <c r="B133" s="209" t="s">
        <v>36</v>
      </c>
      <c r="C133" s="209" t="s">
        <v>2441</v>
      </c>
      <c r="D133" s="209" t="s">
        <v>1545</v>
      </c>
      <c r="E133" s="209" t="s">
        <v>170</v>
      </c>
      <c r="F133" s="209"/>
      <c r="G133" s="209"/>
      <c r="H133" s="209" t="s">
        <v>2369</v>
      </c>
      <c r="I133" s="40"/>
      <c r="J133" s="40"/>
      <c r="K133" s="39"/>
      <c r="L133" s="39"/>
      <c r="M133" s="39"/>
      <c r="N133" s="39"/>
      <c r="O133" s="209"/>
      <c r="P133" s="209"/>
      <c r="Q133" s="81" t="s">
        <v>2442</v>
      </c>
      <c r="R133" s="39"/>
    </row>
    <row r="134" spans="1:18" x14ac:dyDescent="0.15">
      <c r="A134" s="330">
        <v>2547</v>
      </c>
      <c r="B134" s="209" t="s">
        <v>33</v>
      </c>
      <c r="C134" s="209" t="s">
        <v>2443</v>
      </c>
      <c r="D134" s="209" t="s">
        <v>1531</v>
      </c>
      <c r="E134" s="39"/>
      <c r="F134" s="209"/>
      <c r="G134" s="209"/>
      <c r="H134" s="209" t="s">
        <v>2369</v>
      </c>
      <c r="I134" s="40"/>
      <c r="J134" s="40"/>
      <c r="K134" s="39"/>
      <c r="L134" s="39"/>
      <c r="M134" s="39"/>
      <c r="N134" s="39"/>
      <c r="O134" s="209"/>
      <c r="P134" s="209"/>
      <c r="Q134" s="39"/>
      <c r="R134" s="39"/>
    </row>
    <row r="135" spans="1:18" ht="27" x14ac:dyDescent="0.15">
      <c r="A135" s="330">
        <v>2548</v>
      </c>
      <c r="B135" s="209" t="s">
        <v>36</v>
      </c>
      <c r="C135" s="209" t="s">
        <v>2444</v>
      </c>
      <c r="D135" s="15" t="s">
        <v>1531</v>
      </c>
      <c r="E135" s="209" t="s">
        <v>543</v>
      </c>
      <c r="F135" s="39"/>
      <c r="G135" s="209"/>
      <c r="H135" s="209" t="s">
        <v>2369</v>
      </c>
      <c r="I135" s="40"/>
      <c r="J135" s="40"/>
      <c r="K135" s="39"/>
      <c r="L135" s="39"/>
      <c r="M135" s="39"/>
      <c r="N135" s="39"/>
      <c r="O135" s="209"/>
      <c r="P135" s="209"/>
      <c r="Q135" s="81" t="s">
        <v>2445</v>
      </c>
      <c r="R135" s="39"/>
    </row>
    <row r="136" spans="1:18" x14ac:dyDescent="0.15">
      <c r="A136" s="330">
        <v>2549</v>
      </c>
      <c r="B136" s="209" t="s">
        <v>33</v>
      </c>
      <c r="C136" s="209" t="s">
        <v>2446</v>
      </c>
      <c r="D136" s="209" t="s">
        <v>2279</v>
      </c>
      <c r="E136" s="81" t="s">
        <v>543</v>
      </c>
      <c r="F136" s="39"/>
      <c r="G136" s="209"/>
      <c r="H136" s="209" t="s">
        <v>2369</v>
      </c>
      <c r="I136" s="40"/>
      <c r="J136" s="40"/>
      <c r="K136" s="39"/>
      <c r="L136" s="39"/>
      <c r="M136" s="39"/>
      <c r="N136" s="39"/>
      <c r="O136" s="209"/>
      <c r="P136" s="209"/>
      <c r="Q136" s="39"/>
      <c r="R136" s="39"/>
    </row>
    <row r="137" spans="1:18" x14ac:dyDescent="0.15">
      <c r="A137" s="330">
        <v>2550</v>
      </c>
      <c r="B137" s="209" t="s">
        <v>36</v>
      </c>
      <c r="C137" s="209" t="s">
        <v>2447</v>
      </c>
      <c r="D137" s="15" t="s">
        <v>2279</v>
      </c>
      <c r="E137" s="209" t="s">
        <v>162</v>
      </c>
      <c r="F137" s="39"/>
      <c r="G137" s="39"/>
      <c r="H137" s="209" t="s">
        <v>2448</v>
      </c>
      <c r="I137" s="40"/>
      <c r="J137" s="40"/>
      <c r="K137" s="39"/>
      <c r="L137" s="39"/>
      <c r="M137" s="39"/>
      <c r="N137" s="39"/>
      <c r="O137" s="209"/>
      <c r="P137" s="209" t="s">
        <v>872</v>
      </c>
      <c r="Q137" s="81" t="s">
        <v>2449</v>
      </c>
      <c r="R137" s="39"/>
    </row>
    <row r="138" spans="1:18" x14ac:dyDescent="0.15">
      <c r="A138" s="347">
        <v>2551</v>
      </c>
      <c r="B138" s="209" t="s">
        <v>435</v>
      </c>
      <c r="C138" s="209" t="s">
        <v>2450</v>
      </c>
      <c r="D138" s="39" t="s">
        <v>2279</v>
      </c>
      <c r="E138" s="209" t="s">
        <v>1397</v>
      </c>
      <c r="F138" s="39"/>
      <c r="G138" s="39"/>
      <c r="H138" s="209" t="s">
        <v>2369</v>
      </c>
      <c r="I138" s="40"/>
      <c r="J138" s="40"/>
      <c r="K138" s="39"/>
      <c r="L138" s="39"/>
      <c r="M138" s="39"/>
      <c r="N138" s="39"/>
      <c r="O138" s="39"/>
      <c r="P138" s="209"/>
      <c r="Q138" s="81" t="s">
        <v>2451</v>
      </c>
      <c r="R138" s="39"/>
    </row>
    <row r="139" spans="1:18" x14ac:dyDescent="0.15">
      <c r="A139" s="347">
        <v>2552</v>
      </c>
      <c r="B139" s="209" t="s">
        <v>33</v>
      </c>
      <c r="C139" s="209" t="s">
        <v>2452</v>
      </c>
      <c r="D139" s="209" t="s">
        <v>1531</v>
      </c>
      <c r="E139" s="39" t="s">
        <v>1397</v>
      </c>
      <c r="F139" s="39"/>
      <c r="G139" s="39"/>
      <c r="H139" s="209" t="s">
        <v>2369</v>
      </c>
      <c r="I139" s="28"/>
      <c r="J139" s="28"/>
      <c r="K139" s="12"/>
      <c r="L139" s="39"/>
      <c r="M139" s="39"/>
      <c r="N139" s="39"/>
      <c r="O139" s="39"/>
      <c r="P139" s="209"/>
      <c r="Q139" s="39"/>
      <c r="R139" s="39"/>
    </row>
    <row r="140" spans="1:18" x14ac:dyDescent="0.15">
      <c r="A140" s="347">
        <v>2553</v>
      </c>
      <c r="B140" s="209" t="s">
        <v>435</v>
      </c>
      <c r="C140" s="209" t="s">
        <v>2453</v>
      </c>
      <c r="D140" s="39" t="s">
        <v>1531</v>
      </c>
      <c r="E140" s="209" t="s">
        <v>446</v>
      </c>
      <c r="F140" s="39"/>
      <c r="G140" s="39"/>
      <c r="H140" s="209" t="s">
        <v>2369</v>
      </c>
      <c r="I140" s="28"/>
      <c r="J140" s="28"/>
      <c r="K140" s="12"/>
      <c r="L140" s="39"/>
      <c r="M140" s="39"/>
      <c r="N140" s="39"/>
      <c r="O140" s="39"/>
      <c r="P140" s="209"/>
      <c r="Q140" s="81" t="s">
        <v>2454</v>
      </c>
      <c r="R140" s="39"/>
    </row>
    <row r="141" spans="1:18" ht="40.5" x14ac:dyDescent="0.15">
      <c r="A141" s="347">
        <v>2554</v>
      </c>
      <c r="B141" s="209" t="s">
        <v>435</v>
      </c>
      <c r="C141" s="209" t="s">
        <v>2455</v>
      </c>
      <c r="D141" s="39" t="s">
        <v>1531</v>
      </c>
      <c r="E141" s="209" t="s">
        <v>446</v>
      </c>
      <c r="F141" s="39"/>
      <c r="G141" s="39"/>
      <c r="H141" s="209" t="s">
        <v>2369</v>
      </c>
      <c r="I141" s="28"/>
      <c r="J141" s="28"/>
      <c r="K141" s="12"/>
      <c r="L141" s="39"/>
      <c r="M141" s="39"/>
      <c r="N141" s="39"/>
      <c r="O141" s="39"/>
      <c r="P141" s="209"/>
      <c r="Q141" s="81" t="s">
        <v>2456</v>
      </c>
      <c r="R141" s="39"/>
    </row>
    <row r="142" spans="1:18" x14ac:dyDescent="0.15">
      <c r="A142" s="347">
        <v>2555</v>
      </c>
      <c r="B142" s="209" t="s">
        <v>435</v>
      </c>
      <c r="C142" s="209" t="s">
        <v>2457</v>
      </c>
      <c r="D142" s="39" t="s">
        <v>1531</v>
      </c>
      <c r="E142" s="209" t="s">
        <v>446</v>
      </c>
      <c r="F142" s="39"/>
      <c r="G142" s="39"/>
      <c r="H142" s="209" t="s">
        <v>2369</v>
      </c>
      <c r="I142" s="28"/>
      <c r="J142" s="28"/>
      <c r="K142" s="12"/>
      <c r="L142" s="39"/>
      <c r="M142" s="39"/>
      <c r="N142" s="39"/>
      <c r="O142" s="39"/>
      <c r="P142" s="209"/>
      <c r="Q142" s="81" t="s">
        <v>2458</v>
      </c>
      <c r="R142" s="39"/>
    </row>
    <row r="143" spans="1:18" x14ac:dyDescent="0.15">
      <c r="A143" s="347">
        <v>2556</v>
      </c>
      <c r="B143" s="209" t="s">
        <v>33</v>
      </c>
      <c r="C143" s="209" t="s">
        <v>2459</v>
      </c>
      <c r="D143" s="209" t="s">
        <v>2279</v>
      </c>
      <c r="E143" s="39"/>
      <c r="F143" s="39"/>
      <c r="G143" s="39"/>
      <c r="H143" s="209" t="s">
        <v>2369</v>
      </c>
      <c r="I143" s="28"/>
      <c r="J143" s="28"/>
      <c r="K143" s="12"/>
      <c r="L143" s="39"/>
      <c r="M143" s="39"/>
      <c r="N143" s="39"/>
      <c r="O143" s="39"/>
      <c r="P143" s="209"/>
      <c r="Q143" s="39"/>
      <c r="R143" s="39"/>
    </row>
    <row r="144" spans="1:18" ht="27" x14ac:dyDescent="0.15">
      <c r="A144" s="347">
        <v>2557</v>
      </c>
      <c r="B144" s="209" t="s">
        <v>435</v>
      </c>
      <c r="C144" s="209" t="s">
        <v>2460</v>
      </c>
      <c r="D144" s="39" t="s">
        <v>2279</v>
      </c>
      <c r="E144" s="209" t="s">
        <v>437</v>
      </c>
      <c r="F144" s="39"/>
      <c r="G144" s="39"/>
      <c r="H144" s="209" t="s">
        <v>2448</v>
      </c>
      <c r="I144" s="28"/>
      <c r="J144" s="28"/>
      <c r="K144" s="12"/>
      <c r="L144" s="39"/>
      <c r="M144" s="39"/>
      <c r="N144" s="39"/>
      <c r="O144" s="39"/>
      <c r="P144" s="209" t="s">
        <v>927</v>
      </c>
      <c r="Q144" s="81" t="s">
        <v>2461</v>
      </c>
      <c r="R144" s="39"/>
    </row>
    <row r="145" spans="1:18" x14ac:dyDescent="0.15">
      <c r="A145" s="347">
        <v>2558</v>
      </c>
      <c r="B145" s="209" t="s">
        <v>33</v>
      </c>
      <c r="C145" s="209" t="s">
        <v>2462</v>
      </c>
      <c r="D145" s="209" t="s">
        <v>1531</v>
      </c>
      <c r="E145" s="39"/>
      <c r="F145" s="39"/>
      <c r="G145" s="39"/>
      <c r="H145" s="209" t="s">
        <v>2369</v>
      </c>
      <c r="I145" s="28"/>
      <c r="J145" s="28"/>
      <c r="K145" s="12"/>
      <c r="L145" s="39"/>
      <c r="M145" s="39"/>
      <c r="N145" s="39"/>
      <c r="O145" s="39"/>
      <c r="P145" s="209"/>
      <c r="Q145" s="39"/>
      <c r="R145" s="39"/>
    </row>
    <row r="146" spans="1:18" x14ac:dyDescent="0.15">
      <c r="A146" s="347">
        <v>2559</v>
      </c>
      <c r="B146" s="209" t="s">
        <v>33</v>
      </c>
      <c r="C146" s="209" t="s">
        <v>2463</v>
      </c>
      <c r="D146" s="209" t="s">
        <v>1531</v>
      </c>
      <c r="E146" s="39"/>
      <c r="F146" s="39"/>
      <c r="G146" s="39"/>
      <c r="H146" s="209" t="s">
        <v>2369</v>
      </c>
      <c r="I146" s="28"/>
      <c r="J146" s="28"/>
      <c r="K146" s="12"/>
      <c r="L146" s="39"/>
      <c r="M146" s="39"/>
      <c r="N146" s="39"/>
      <c r="O146" s="39"/>
      <c r="P146" s="209"/>
      <c r="Q146" s="39"/>
      <c r="R146" s="39"/>
    </row>
    <row r="147" spans="1:18" x14ac:dyDescent="0.15">
      <c r="A147" s="347">
        <v>2560</v>
      </c>
      <c r="B147" s="209" t="s">
        <v>33</v>
      </c>
      <c r="C147" s="209" t="s">
        <v>2464</v>
      </c>
      <c r="D147" s="209" t="s">
        <v>1531</v>
      </c>
      <c r="E147" s="39"/>
      <c r="F147" s="39"/>
      <c r="G147" s="39"/>
      <c r="H147" s="209" t="s">
        <v>2369</v>
      </c>
      <c r="I147" s="28"/>
      <c r="J147" s="28"/>
      <c r="K147" s="12"/>
      <c r="L147" s="39"/>
      <c r="M147" s="39"/>
      <c r="N147" s="39"/>
      <c r="O147" s="39"/>
      <c r="P147" s="209"/>
      <c r="Q147" s="39"/>
      <c r="R147" s="39"/>
    </row>
    <row r="148" spans="1:18" x14ac:dyDescent="0.15">
      <c r="A148" s="342">
        <v>2561</v>
      </c>
      <c r="B148" s="304" t="s">
        <v>33</v>
      </c>
      <c r="C148" s="304" t="s">
        <v>2465</v>
      </c>
      <c r="D148" s="304" t="s">
        <v>2279</v>
      </c>
      <c r="E148" s="169"/>
      <c r="F148" s="169"/>
      <c r="G148" s="169"/>
      <c r="H148" s="304" t="s">
        <v>2369</v>
      </c>
      <c r="I148" s="136"/>
      <c r="J148" s="136"/>
      <c r="K148" s="110"/>
      <c r="L148" s="169"/>
      <c r="M148" s="169"/>
      <c r="N148" s="169"/>
      <c r="O148" s="505" t="s">
        <v>6098</v>
      </c>
      <c r="P148" s="304"/>
      <c r="Q148" s="169"/>
      <c r="R148" s="169"/>
    </row>
    <row r="149" spans="1:18" x14ac:dyDescent="0.15">
      <c r="A149" s="330"/>
      <c r="B149" s="271"/>
      <c r="C149" s="271"/>
      <c r="D149" s="271"/>
      <c r="E149" s="178"/>
      <c r="F149" s="178"/>
      <c r="G149" s="178"/>
      <c r="H149" s="271"/>
      <c r="I149" s="357"/>
      <c r="J149" s="357"/>
      <c r="K149" s="22"/>
      <c r="L149" s="178"/>
      <c r="M149" s="178"/>
      <c r="N149" s="178"/>
      <c r="O149" s="178"/>
      <c r="P149" s="271"/>
      <c r="Q149" s="178"/>
      <c r="R149" s="178"/>
    </row>
    <row r="150" spans="1:18" x14ac:dyDescent="0.15">
      <c r="A150" s="347"/>
      <c r="B150" s="209"/>
      <c r="C150" s="209"/>
      <c r="D150" s="209"/>
      <c r="E150" s="39"/>
      <c r="F150" s="39"/>
      <c r="G150" s="39"/>
      <c r="H150" s="209"/>
      <c r="I150" s="28"/>
      <c r="J150" s="28"/>
      <c r="K150" s="12"/>
      <c r="L150" s="39"/>
      <c r="M150" s="39"/>
      <c r="N150" s="39"/>
      <c r="O150" s="39"/>
      <c r="P150" s="209"/>
      <c r="Q150" s="39"/>
      <c r="R150" s="39"/>
    </row>
    <row r="151" spans="1:18" x14ac:dyDescent="0.15">
      <c r="A151" s="347"/>
      <c r="B151" s="209"/>
      <c r="C151" s="209"/>
      <c r="D151" s="209"/>
      <c r="E151" s="39"/>
      <c r="F151" s="39"/>
      <c r="G151" s="39"/>
      <c r="H151" s="209"/>
      <c r="I151" s="28"/>
      <c r="J151" s="28"/>
      <c r="K151" s="12"/>
      <c r="L151" s="39"/>
      <c r="M151" s="39"/>
      <c r="N151" s="39"/>
      <c r="O151" s="39"/>
      <c r="P151" s="209"/>
      <c r="Q151" s="39"/>
      <c r="R151" s="39"/>
    </row>
    <row r="152" spans="1:18" x14ac:dyDescent="0.15">
      <c r="A152" s="347"/>
      <c r="B152" s="209"/>
      <c r="C152" s="209"/>
      <c r="D152" s="209"/>
      <c r="E152" s="39"/>
      <c r="F152" s="39"/>
      <c r="G152" s="39"/>
      <c r="H152" s="209"/>
      <c r="I152" s="28"/>
      <c r="J152" s="28"/>
      <c r="K152" s="12"/>
      <c r="L152" s="39"/>
      <c r="M152" s="39"/>
      <c r="N152" s="39"/>
      <c r="O152" s="39"/>
      <c r="P152" s="209"/>
      <c r="Q152" s="39"/>
      <c r="R152" s="39"/>
    </row>
    <row r="153" spans="1:18" x14ac:dyDescent="0.15">
      <c r="A153" s="347"/>
      <c r="B153" s="209"/>
      <c r="C153" s="209"/>
      <c r="D153" s="209"/>
      <c r="E153" s="39"/>
      <c r="F153" s="39"/>
      <c r="G153" s="39"/>
      <c r="H153" s="209"/>
      <c r="I153" s="28"/>
      <c r="J153" s="28"/>
      <c r="K153" s="12"/>
      <c r="L153" s="39"/>
      <c r="M153" s="39"/>
      <c r="N153" s="39"/>
      <c r="O153" s="39"/>
      <c r="P153" s="209"/>
      <c r="Q153" s="39"/>
      <c r="R153" s="39"/>
    </row>
    <row r="154" spans="1:18" x14ac:dyDescent="0.15">
      <c r="A154" s="347"/>
      <c r="B154" s="209"/>
      <c r="C154" s="209"/>
      <c r="D154" s="209"/>
      <c r="E154" s="39"/>
      <c r="F154" s="39"/>
      <c r="G154" s="39"/>
      <c r="H154" s="209"/>
      <c r="I154" s="28"/>
      <c r="J154" s="28"/>
      <c r="K154" s="12"/>
      <c r="L154" s="39"/>
      <c r="M154" s="39"/>
      <c r="N154" s="39"/>
      <c r="O154" s="39"/>
      <c r="P154" s="209"/>
      <c r="Q154" s="39"/>
      <c r="R154" s="39"/>
    </row>
    <row r="155" spans="1:18" x14ac:dyDescent="0.15">
      <c r="A155" s="347"/>
      <c r="B155" s="209"/>
      <c r="C155" s="209"/>
      <c r="D155" s="209"/>
      <c r="E155" s="39"/>
      <c r="F155" s="39"/>
      <c r="G155" s="39"/>
      <c r="H155" s="209"/>
      <c r="I155" s="28"/>
      <c r="J155" s="28"/>
      <c r="K155" s="12"/>
      <c r="L155" s="39"/>
      <c r="M155" s="39"/>
      <c r="N155" s="39"/>
      <c r="O155" s="39"/>
      <c r="P155" s="209"/>
      <c r="Q155" s="39"/>
      <c r="R155" s="39"/>
    </row>
    <row r="156" spans="1:18" x14ac:dyDescent="0.15">
      <c r="A156" s="347"/>
      <c r="B156" s="209"/>
      <c r="C156" s="209"/>
      <c r="D156" s="209"/>
      <c r="E156" s="39"/>
      <c r="F156" s="39"/>
      <c r="G156" s="39"/>
      <c r="H156" s="209"/>
      <c r="I156" s="28"/>
      <c r="J156" s="28"/>
      <c r="K156" s="12"/>
      <c r="L156" s="39"/>
      <c r="M156" s="39"/>
      <c r="N156" s="39"/>
      <c r="O156" s="39"/>
      <c r="P156" s="209"/>
      <c r="Q156" s="39"/>
      <c r="R156" s="39"/>
    </row>
    <row r="157" spans="1:18" x14ac:dyDescent="0.15">
      <c r="A157" s="347"/>
      <c r="B157" s="209"/>
      <c r="C157" s="209"/>
      <c r="D157" s="209"/>
      <c r="E157" s="39"/>
      <c r="F157" s="39"/>
      <c r="G157" s="39"/>
      <c r="H157" s="209"/>
      <c r="I157" s="28"/>
      <c r="J157" s="28"/>
      <c r="K157" s="12"/>
      <c r="L157" s="39"/>
      <c r="M157" s="39"/>
      <c r="N157" s="39"/>
      <c r="O157" s="39"/>
      <c r="P157" s="39"/>
      <c r="Q157" s="39"/>
      <c r="R157" s="39"/>
    </row>
    <row r="158" spans="1:18" x14ac:dyDescent="0.15">
      <c r="A158" s="347"/>
      <c r="B158" s="271"/>
      <c r="C158" s="271"/>
      <c r="D158" s="271"/>
      <c r="H158" s="271"/>
    </row>
    <row r="159" spans="1:18" x14ac:dyDescent="0.15">
      <c r="A159" s="347"/>
      <c r="B159" s="209"/>
      <c r="C159" s="209"/>
      <c r="D159" s="209"/>
      <c r="H159" s="209"/>
    </row>
    <row r="160" spans="1:18" x14ac:dyDescent="0.15">
      <c r="A160" s="347"/>
      <c r="B160" s="209"/>
      <c r="C160" s="209"/>
      <c r="D160" s="209"/>
      <c r="H160" s="209"/>
    </row>
    <row r="161" spans="1:8" x14ac:dyDescent="0.15">
      <c r="A161" s="347"/>
      <c r="B161" s="209"/>
      <c r="C161" s="209"/>
      <c r="D161" s="209"/>
      <c r="H161" s="209"/>
    </row>
    <row r="162" spans="1:8" x14ac:dyDescent="0.15">
      <c r="A162" s="347"/>
      <c r="B162" s="209"/>
      <c r="C162" s="209"/>
      <c r="D162" s="209"/>
      <c r="H162" s="209"/>
    </row>
    <row r="163" spans="1:8" x14ac:dyDescent="0.15">
      <c r="A163" s="347"/>
      <c r="B163" s="209"/>
      <c r="C163" s="209"/>
      <c r="D163" s="209"/>
      <c r="H163" s="209"/>
    </row>
    <row r="164" spans="1:8" x14ac:dyDescent="0.15">
      <c r="A164" s="347"/>
      <c r="B164" s="209"/>
      <c r="C164" s="209"/>
      <c r="D164" s="209"/>
      <c r="H164" s="209"/>
    </row>
    <row r="165" spans="1:8" x14ac:dyDescent="0.15">
      <c r="A165" s="347"/>
      <c r="B165" s="209"/>
      <c r="C165" s="209"/>
      <c r="D165" s="209"/>
      <c r="H165" s="209"/>
    </row>
    <row r="166" spans="1:8" x14ac:dyDescent="0.15">
      <c r="A166" s="347"/>
      <c r="B166" s="209"/>
      <c r="C166" s="209"/>
      <c r="D166" s="209"/>
      <c r="H166" s="209"/>
    </row>
    <row r="167" spans="1:8" x14ac:dyDescent="0.15">
      <c r="A167" s="347"/>
      <c r="B167" s="209"/>
      <c r="C167" s="209"/>
      <c r="D167" s="209"/>
      <c r="H167" s="209"/>
    </row>
    <row r="168" spans="1:8" x14ac:dyDescent="0.15">
      <c r="A168" s="347"/>
      <c r="B168" s="209"/>
      <c r="C168" s="209"/>
      <c r="D168" s="209"/>
      <c r="H168" s="209"/>
    </row>
    <row r="169" spans="1:8" x14ac:dyDescent="0.15">
      <c r="A169" s="347"/>
      <c r="B169" s="209"/>
      <c r="C169" s="209"/>
      <c r="D169" s="209"/>
      <c r="H169" s="209"/>
    </row>
    <row r="170" spans="1:8" x14ac:dyDescent="0.15">
      <c r="A170" s="347"/>
      <c r="B170" s="209"/>
      <c r="C170" s="209"/>
      <c r="D170" s="209"/>
      <c r="H170" s="209"/>
    </row>
    <row r="171" spans="1:8" x14ac:dyDescent="0.15">
      <c r="A171" s="347"/>
      <c r="B171" s="209"/>
      <c r="C171" s="209"/>
      <c r="D171" s="209"/>
      <c r="H171" s="209"/>
    </row>
    <row r="172" spans="1:8" x14ac:dyDescent="0.15">
      <c r="A172" s="347"/>
      <c r="B172" s="209"/>
      <c r="C172" s="209"/>
      <c r="D172" s="209"/>
      <c r="H172" s="209"/>
    </row>
    <row r="173" spans="1:8" x14ac:dyDescent="0.15">
      <c r="A173" s="347"/>
      <c r="B173" s="209"/>
      <c r="C173" s="209"/>
      <c r="D173" s="209"/>
      <c r="H173" s="209"/>
    </row>
    <row r="174" spans="1:8" x14ac:dyDescent="0.15">
      <c r="A174" s="347"/>
      <c r="B174" s="209"/>
      <c r="C174" s="209"/>
      <c r="D174" s="209"/>
      <c r="H174" s="209"/>
    </row>
    <row r="175" spans="1:8" x14ac:dyDescent="0.15">
      <c r="A175" s="347"/>
      <c r="B175" s="209"/>
      <c r="C175" s="209"/>
      <c r="D175" s="209"/>
      <c r="H175" s="209"/>
    </row>
    <row r="176" spans="1:8" x14ac:dyDescent="0.15">
      <c r="A176" s="347"/>
      <c r="B176" s="209"/>
      <c r="C176" s="209"/>
      <c r="D176" s="209"/>
      <c r="H176" s="209"/>
    </row>
    <row r="177" spans="1:8" x14ac:dyDescent="0.15">
      <c r="A177" s="347"/>
      <c r="B177" s="209"/>
      <c r="C177" s="209"/>
      <c r="D177" s="209"/>
      <c r="H177" s="209"/>
    </row>
    <row r="178" spans="1:8" x14ac:dyDescent="0.15">
      <c r="A178" s="347"/>
      <c r="B178" s="209"/>
      <c r="C178" s="209"/>
      <c r="D178" s="209"/>
      <c r="H178" s="209"/>
    </row>
    <row r="179" spans="1:8" x14ac:dyDescent="0.15">
      <c r="A179" s="347"/>
      <c r="B179" s="209"/>
      <c r="C179" s="209"/>
      <c r="D179" s="209"/>
      <c r="H179" s="209"/>
    </row>
    <row r="180" spans="1:8" x14ac:dyDescent="0.15">
      <c r="A180" s="347"/>
      <c r="B180" s="209"/>
      <c r="C180" s="209"/>
      <c r="D180" s="209"/>
      <c r="H180" s="209"/>
    </row>
    <row r="181" spans="1:8" x14ac:dyDescent="0.15">
      <c r="A181" s="347"/>
      <c r="B181" s="209"/>
      <c r="C181" s="209"/>
      <c r="D181" s="209"/>
      <c r="H181" s="209"/>
    </row>
    <row r="182" spans="1:8" x14ac:dyDescent="0.15">
      <c r="A182" s="347"/>
      <c r="B182" s="209"/>
      <c r="C182" s="209"/>
      <c r="D182" s="209"/>
    </row>
    <row r="183" spans="1:8" x14ac:dyDescent="0.15">
      <c r="A183" s="347"/>
      <c r="B183" s="209"/>
      <c r="C183" s="209"/>
      <c r="D183" s="209"/>
    </row>
    <row r="184" spans="1:8" x14ac:dyDescent="0.15">
      <c r="A184" s="347"/>
      <c r="B184" s="209"/>
      <c r="C184" s="209"/>
      <c r="D184" s="209"/>
    </row>
    <row r="185" spans="1:8" x14ac:dyDescent="0.15">
      <c r="A185" s="347"/>
      <c r="B185" s="209"/>
      <c r="C185" s="209"/>
      <c r="D185" s="209"/>
    </row>
    <row r="186" spans="1:8" x14ac:dyDescent="0.15">
      <c r="A186" s="347"/>
      <c r="B186" s="209"/>
      <c r="C186" s="209"/>
      <c r="D186" s="209"/>
    </row>
    <row r="187" spans="1:8" x14ac:dyDescent="0.15">
      <c r="A187" s="347"/>
      <c r="B187" s="209"/>
      <c r="C187" s="209"/>
      <c r="D187" s="209"/>
    </row>
    <row r="188" spans="1:8" x14ac:dyDescent="0.15">
      <c r="A188" s="347"/>
      <c r="B188" s="209"/>
      <c r="C188" s="209"/>
      <c r="D188" s="209"/>
    </row>
    <row r="189" spans="1:8" x14ac:dyDescent="0.15">
      <c r="A189" s="347"/>
      <c r="B189" s="209"/>
      <c r="C189" s="209"/>
      <c r="D189" s="209"/>
    </row>
    <row r="190" spans="1:8" x14ac:dyDescent="0.15">
      <c r="A190" s="347"/>
      <c r="B190" s="209"/>
      <c r="C190" s="209"/>
      <c r="D190" s="209"/>
    </row>
    <row r="191" spans="1:8" x14ac:dyDescent="0.15">
      <c r="A191" s="347"/>
      <c r="B191" s="209"/>
      <c r="C191" s="332"/>
      <c r="D191" s="209"/>
    </row>
    <row r="192" spans="1:8" x14ac:dyDescent="0.15">
      <c r="A192" s="347"/>
      <c r="B192" s="209"/>
      <c r="C192" s="209"/>
      <c r="D192" s="209"/>
    </row>
    <row r="193" spans="1:4" x14ac:dyDescent="0.15">
      <c r="A193" s="347"/>
      <c r="B193" s="209"/>
      <c r="C193" s="209"/>
      <c r="D193" s="209"/>
    </row>
    <row r="194" spans="1:4" x14ac:dyDescent="0.15">
      <c r="A194" s="347"/>
      <c r="B194" s="209"/>
      <c r="C194" s="209"/>
      <c r="D194" s="209"/>
    </row>
    <row r="195" spans="1:4" x14ac:dyDescent="0.15">
      <c r="A195" s="347"/>
      <c r="B195" s="209"/>
      <c r="C195" s="209"/>
      <c r="D195" s="209"/>
    </row>
    <row r="196" spans="1:4" x14ac:dyDescent="0.15">
      <c r="A196" s="347"/>
      <c r="B196" s="209"/>
      <c r="C196" s="209"/>
      <c r="D196" s="209"/>
    </row>
    <row r="197" spans="1:4" x14ac:dyDescent="0.15">
      <c r="A197" s="347"/>
      <c r="B197" s="209"/>
      <c r="C197" s="209"/>
      <c r="D197" s="209"/>
    </row>
    <row r="198" spans="1:4" x14ac:dyDescent="0.15">
      <c r="A198" s="347"/>
      <c r="B198" s="209"/>
      <c r="C198" s="332"/>
      <c r="D198" s="209"/>
    </row>
    <row r="199" spans="1:4" x14ac:dyDescent="0.15">
      <c r="A199" s="347"/>
      <c r="B199" s="209"/>
      <c r="C199" s="332"/>
      <c r="D199" s="209"/>
    </row>
    <row r="200" spans="1:4" x14ac:dyDescent="0.15">
      <c r="A200" s="347"/>
      <c r="B200" s="209"/>
      <c r="C200" s="209"/>
      <c r="D200" s="209"/>
    </row>
    <row r="201" spans="1:4" x14ac:dyDescent="0.15">
      <c r="A201" s="347"/>
      <c r="B201" s="209"/>
      <c r="C201" s="209"/>
      <c r="D201" s="209"/>
    </row>
    <row r="202" spans="1:4" x14ac:dyDescent="0.15">
      <c r="A202" s="347"/>
      <c r="B202" s="209"/>
      <c r="C202" s="209"/>
      <c r="D202" s="209"/>
    </row>
    <row r="203" spans="1:4" x14ac:dyDescent="0.15">
      <c r="A203" s="347"/>
      <c r="B203" s="209"/>
      <c r="C203" s="209"/>
      <c r="D203" s="209"/>
    </row>
    <row r="204" spans="1:4" x14ac:dyDescent="0.15">
      <c r="A204" s="347"/>
      <c r="B204" s="209"/>
      <c r="C204" s="209"/>
      <c r="D204" s="209"/>
    </row>
    <row r="205" spans="1:4" x14ac:dyDescent="0.15">
      <c r="A205" s="347"/>
      <c r="B205" s="209"/>
      <c r="C205" s="332"/>
      <c r="D205" s="209"/>
    </row>
    <row r="206" spans="1:4" x14ac:dyDescent="0.15">
      <c r="A206" s="347"/>
      <c r="B206" s="209"/>
      <c r="C206" s="209"/>
      <c r="D206" s="209"/>
    </row>
    <row r="207" spans="1:4" x14ac:dyDescent="0.15">
      <c r="A207" s="347"/>
      <c r="B207" s="209"/>
      <c r="C207" s="209"/>
      <c r="D207" s="209"/>
    </row>
    <row r="208" spans="1:4" x14ac:dyDescent="0.15">
      <c r="A208" s="347"/>
      <c r="B208" s="209"/>
      <c r="C208" s="209"/>
      <c r="D208" s="209"/>
    </row>
    <row r="209" spans="1:4" x14ac:dyDescent="0.15">
      <c r="A209" s="347"/>
      <c r="B209" s="209"/>
      <c r="C209" s="209"/>
      <c r="D209" s="209"/>
    </row>
    <row r="210" spans="1:4" x14ac:dyDescent="0.15">
      <c r="A210" s="347"/>
      <c r="B210" s="209"/>
      <c r="C210" s="209"/>
      <c r="D210" s="209"/>
    </row>
    <row r="211" spans="1:4" x14ac:dyDescent="0.15">
      <c r="A211" s="347"/>
      <c r="B211" s="209"/>
      <c r="C211" s="209"/>
      <c r="D211" s="209"/>
    </row>
    <row r="212" spans="1:4" x14ac:dyDescent="0.15">
      <c r="A212" s="347"/>
      <c r="B212" s="209"/>
      <c r="C212" s="209"/>
      <c r="D212" s="209"/>
    </row>
    <row r="213" spans="1:4" x14ac:dyDescent="0.15">
      <c r="A213" s="347"/>
      <c r="B213" s="209"/>
      <c r="C213" s="209"/>
      <c r="D213" s="209"/>
    </row>
    <row r="214" spans="1:4" x14ac:dyDescent="0.15">
      <c r="A214" s="347"/>
      <c r="B214" s="209"/>
      <c r="C214" s="209"/>
      <c r="D214" s="209"/>
    </row>
    <row r="215" spans="1:4" x14ac:dyDescent="0.15">
      <c r="A215" s="347"/>
      <c r="B215" s="209"/>
      <c r="C215" s="209"/>
      <c r="D215" s="209"/>
    </row>
    <row r="216" spans="1:4" x14ac:dyDescent="0.15">
      <c r="A216" s="347"/>
      <c r="B216" s="209"/>
      <c r="C216" s="209"/>
      <c r="D216" s="209"/>
    </row>
    <row r="217" spans="1:4" x14ac:dyDescent="0.15">
      <c r="A217" s="347"/>
      <c r="B217" s="209"/>
      <c r="C217" s="209"/>
      <c r="D217" s="209"/>
    </row>
  </sheetData>
  <phoneticPr fontId="16"/>
  <dataValidations count="1">
    <dataValidation type="textLength" operator="lessThanOrEqual" allowBlank="1" showInputMessage="1" showErrorMessage="1" sqref="C1 C12 C14 C44 C45 C47 C69 C78 C80 C81 C83 C5:C7 C15:C18 C19:C21 C24:C29 C32:C33 C34:C36 C38:C41 C49:C52 C54:C61 C65:C67 C71:C74 C75:C76 C84:C86 C87:C88 C89:C137 C138:C144 C145:C148 C149:C190 C192:C197 C200:C204 C206:C217" xr:uid="{00000000-0002-0000-07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3"/>
  <sheetViews>
    <sheetView topLeftCell="N1" zoomScale="85" zoomScaleNormal="85" workbookViewId="0">
      <pane ySplit="1" topLeftCell="A117" activePane="bottomLeft" state="frozen"/>
      <selection pane="bottomLeft" activeCell="O123" sqref="O123"/>
    </sheetView>
  </sheetViews>
  <sheetFormatPr defaultColWidth="9" defaultRowHeight="13.5" x14ac:dyDescent="0.15"/>
  <cols>
    <col min="1" max="1" width="7" style="15" customWidth="1"/>
    <col min="2" max="2" width="17.5" style="15" customWidth="1"/>
    <col min="3" max="3" width="59.375" style="15" customWidth="1"/>
    <col min="4" max="4" width="10" style="15" customWidth="1"/>
    <col min="5" max="5" width="10.5" style="15" customWidth="1"/>
    <col min="6" max="6" width="12.125" style="15" customWidth="1"/>
    <col min="7" max="7" width="12.625" style="15" customWidth="1"/>
    <col min="8" max="8" width="25.75" style="15" customWidth="1"/>
    <col min="9" max="9" width="18.25" style="13" customWidth="1"/>
    <col min="10" max="10" width="19.625" style="13" customWidth="1"/>
    <col min="11" max="11" width="18.875" customWidth="1"/>
    <col min="12" max="12" width="17.125" style="15" customWidth="1"/>
    <col min="13" max="13" width="13.625" style="15" customWidth="1"/>
    <col min="14" max="14" width="14.5" style="15" customWidth="1"/>
    <col min="15" max="15" width="14.875" style="15" customWidth="1"/>
    <col min="16" max="16" width="16.125" style="15" customWidth="1"/>
    <col min="17" max="17" width="18.5" style="15" customWidth="1"/>
    <col min="18" max="18" width="25.25" style="15" customWidth="1"/>
    <col min="19" max="16384" width="9" style="15"/>
  </cols>
  <sheetData>
    <row r="1" spans="1:18" s="3" customFormat="1" x14ac:dyDescent="0.15">
      <c r="A1" s="144"/>
      <c r="B1" s="145" t="s">
        <v>0</v>
      </c>
      <c r="C1" s="146" t="s">
        <v>1</v>
      </c>
      <c r="D1" s="147" t="s">
        <v>2</v>
      </c>
      <c r="E1" s="147" t="s">
        <v>3</v>
      </c>
      <c r="F1" s="147" t="s">
        <v>4</v>
      </c>
      <c r="G1" s="147" t="s">
        <v>5</v>
      </c>
      <c r="H1" s="147" t="s">
        <v>6</v>
      </c>
      <c r="I1" s="42" t="s">
        <v>7</v>
      </c>
      <c r="J1" s="42" t="s">
        <v>8</v>
      </c>
      <c r="K1" s="3" t="s">
        <v>9</v>
      </c>
      <c r="L1" s="147" t="s">
        <v>10</v>
      </c>
      <c r="M1" s="147" t="s">
        <v>11</v>
      </c>
      <c r="N1" s="147" t="s">
        <v>12</v>
      </c>
      <c r="O1" s="42" t="s">
        <v>13</v>
      </c>
      <c r="P1" s="147" t="s">
        <v>14</v>
      </c>
      <c r="Q1" s="309" t="s">
        <v>15</v>
      </c>
      <c r="R1" s="310" t="s">
        <v>16</v>
      </c>
    </row>
    <row r="2" spans="1:18" ht="26.1" customHeight="1" x14ac:dyDescent="0.15">
      <c r="A2" s="330">
        <v>2296</v>
      </c>
      <c r="B2" s="271" t="s">
        <v>33</v>
      </c>
      <c r="C2" s="343" t="s">
        <v>2466</v>
      </c>
      <c r="D2" s="254" t="s">
        <v>1531</v>
      </c>
      <c r="E2" s="254"/>
      <c r="F2" s="209"/>
      <c r="G2" s="203"/>
      <c r="H2" s="344" t="s">
        <v>2467</v>
      </c>
      <c r="I2" s="40"/>
      <c r="J2" s="40"/>
      <c r="K2" s="39"/>
      <c r="L2" s="203"/>
      <c r="M2" s="203"/>
      <c r="N2" s="203"/>
      <c r="O2" s="500" t="s">
        <v>6100</v>
      </c>
      <c r="P2" s="271"/>
      <c r="Q2" s="178"/>
      <c r="R2" s="312"/>
    </row>
    <row r="3" spans="1:18" ht="27" x14ac:dyDescent="0.15">
      <c r="A3" s="330">
        <v>2297</v>
      </c>
      <c r="B3" s="271" t="s">
        <v>33</v>
      </c>
      <c r="C3" s="332" t="s">
        <v>2468</v>
      </c>
      <c r="D3" s="209" t="s">
        <v>1527</v>
      </c>
      <c r="E3" s="209"/>
      <c r="F3" s="203"/>
      <c r="G3" s="209"/>
      <c r="H3" s="209" t="s">
        <v>2469</v>
      </c>
      <c r="I3" s="40"/>
      <c r="J3" s="40"/>
      <c r="K3" s="39"/>
      <c r="L3" s="203"/>
      <c r="M3" s="203"/>
      <c r="N3" s="203"/>
      <c r="O3" s="209"/>
      <c r="P3" s="209"/>
      <c r="Q3" s="178"/>
      <c r="R3" s="312"/>
    </row>
    <row r="4" spans="1:18" x14ac:dyDescent="0.15">
      <c r="A4" s="330">
        <v>2298</v>
      </c>
      <c r="B4" s="271" t="s">
        <v>33</v>
      </c>
      <c r="C4" s="333" t="s">
        <v>2470</v>
      </c>
      <c r="D4" s="209" t="s">
        <v>1531</v>
      </c>
      <c r="E4" s="209"/>
      <c r="F4" s="209"/>
      <c r="G4" s="203"/>
      <c r="H4" s="344" t="s">
        <v>2471</v>
      </c>
      <c r="I4" s="40"/>
      <c r="J4" s="40"/>
      <c r="K4" s="39"/>
      <c r="L4" s="203"/>
      <c r="M4" s="203"/>
      <c r="N4" s="203"/>
      <c r="O4" s="502" t="s">
        <v>6101</v>
      </c>
      <c r="P4" s="209"/>
      <c r="Q4" s="178"/>
      <c r="R4" s="312"/>
    </row>
    <row r="5" spans="1:18" x14ac:dyDescent="0.15">
      <c r="A5" s="330">
        <v>2299</v>
      </c>
      <c r="B5" s="271" t="s">
        <v>33</v>
      </c>
      <c r="C5" s="269" t="s">
        <v>2472</v>
      </c>
      <c r="D5" s="209" t="s">
        <v>1531</v>
      </c>
      <c r="E5" s="209"/>
      <c r="F5" s="209"/>
      <c r="G5" s="203"/>
      <c r="H5" s="209" t="s">
        <v>18</v>
      </c>
      <c r="I5" s="40"/>
      <c r="J5" s="40"/>
      <c r="K5" s="39"/>
      <c r="L5" s="203"/>
      <c r="M5" s="203"/>
      <c r="N5" s="203"/>
      <c r="O5" s="502" t="s">
        <v>6099</v>
      </c>
      <c r="P5" s="209"/>
      <c r="Q5" s="178"/>
      <c r="R5" s="312"/>
    </row>
    <row r="6" spans="1:18" x14ac:dyDescent="0.15">
      <c r="A6" s="330">
        <v>2300</v>
      </c>
      <c r="B6" s="209" t="s">
        <v>33</v>
      </c>
      <c r="C6" s="269" t="s">
        <v>2473</v>
      </c>
      <c r="D6" s="209" t="s">
        <v>1531</v>
      </c>
      <c r="E6" s="203"/>
      <c r="F6" s="40"/>
      <c r="G6" s="209"/>
      <c r="H6" s="271" t="s">
        <v>20</v>
      </c>
      <c r="I6" s="40"/>
      <c r="J6" s="40"/>
      <c r="K6" s="39"/>
      <c r="L6" s="203"/>
      <c r="M6" s="203"/>
      <c r="N6" s="203"/>
      <c r="O6" s="209"/>
      <c r="P6" s="209"/>
      <c r="Q6" s="178"/>
      <c r="R6" s="312"/>
    </row>
    <row r="7" spans="1:18" x14ac:dyDescent="0.15">
      <c r="A7" s="330">
        <v>2301</v>
      </c>
      <c r="B7" s="209" t="s">
        <v>33</v>
      </c>
      <c r="C7" s="335" t="s">
        <v>1019</v>
      </c>
      <c r="D7" s="209" t="s">
        <v>1527</v>
      </c>
      <c r="E7" s="209"/>
      <c r="F7" s="209"/>
      <c r="G7" s="203"/>
      <c r="H7" s="209" t="s">
        <v>20</v>
      </c>
      <c r="I7" s="40"/>
      <c r="J7" s="40"/>
      <c r="K7" s="39"/>
      <c r="L7" s="203"/>
      <c r="M7" s="203"/>
      <c r="N7" s="203"/>
      <c r="O7" s="209"/>
      <c r="P7" s="270"/>
      <c r="Q7" s="178"/>
      <c r="R7" s="312"/>
    </row>
    <row r="8" spans="1:18" ht="27" x14ac:dyDescent="0.15">
      <c r="A8" s="330">
        <v>2302</v>
      </c>
      <c r="B8" s="209" t="s">
        <v>2474</v>
      </c>
      <c r="C8" s="334" t="s">
        <v>2475</v>
      </c>
      <c r="D8" s="39"/>
      <c r="E8" s="209" t="s">
        <v>543</v>
      </c>
      <c r="F8" s="82"/>
      <c r="G8" s="209"/>
      <c r="H8" s="271" t="s">
        <v>20</v>
      </c>
      <c r="I8" s="40"/>
      <c r="J8" s="40"/>
      <c r="K8" s="39"/>
      <c r="L8" s="203"/>
      <c r="M8" s="203"/>
      <c r="N8" s="203"/>
      <c r="O8" s="209"/>
      <c r="P8" s="40"/>
      <c r="Q8" s="178"/>
      <c r="R8" s="312"/>
    </row>
    <row r="9" spans="1:18" ht="40.5" x14ac:dyDescent="0.15">
      <c r="A9" s="330">
        <v>2303</v>
      </c>
      <c r="B9" s="209" t="s">
        <v>36</v>
      </c>
      <c r="C9" s="334" t="s">
        <v>2476</v>
      </c>
      <c r="D9" s="39"/>
      <c r="E9" s="209" t="s">
        <v>322</v>
      </c>
      <c r="F9" s="209"/>
      <c r="G9" s="82"/>
      <c r="H9" s="209" t="s">
        <v>20</v>
      </c>
      <c r="I9" s="40"/>
      <c r="J9" s="40"/>
      <c r="K9" s="39"/>
      <c r="L9" s="203"/>
      <c r="M9" s="203"/>
      <c r="N9" s="203"/>
      <c r="O9" s="209"/>
      <c r="P9" s="209"/>
      <c r="Q9" s="187" t="s">
        <v>2477</v>
      </c>
      <c r="R9" s="312"/>
    </row>
    <row r="10" spans="1:18" x14ac:dyDescent="0.15">
      <c r="A10" s="330">
        <v>2304</v>
      </c>
      <c r="B10" s="209" t="s">
        <v>2478</v>
      </c>
      <c r="C10" s="334" t="s">
        <v>2479</v>
      </c>
      <c r="D10" s="209"/>
      <c r="E10" s="209" t="s">
        <v>322</v>
      </c>
      <c r="F10" s="209"/>
      <c r="G10" s="209"/>
      <c r="H10" s="271" t="s">
        <v>20</v>
      </c>
      <c r="I10" s="40"/>
      <c r="J10" s="40"/>
      <c r="K10" s="39"/>
      <c r="L10" s="203"/>
      <c r="M10" s="203"/>
      <c r="N10" s="203"/>
      <c r="O10" s="209"/>
      <c r="P10" s="209"/>
      <c r="Q10" s="178"/>
      <c r="R10" s="312"/>
    </row>
    <row r="11" spans="1:18" ht="27" x14ac:dyDescent="0.15">
      <c r="A11" s="330">
        <v>2305</v>
      </c>
      <c r="B11" s="209" t="s">
        <v>36</v>
      </c>
      <c r="C11" s="269" t="s">
        <v>2480</v>
      </c>
      <c r="D11" s="39"/>
      <c r="E11" s="209" t="s">
        <v>162</v>
      </c>
      <c r="F11" s="209"/>
      <c r="G11" s="82"/>
      <c r="H11" s="209" t="s">
        <v>20</v>
      </c>
      <c r="I11" s="40"/>
      <c r="J11" s="40"/>
      <c r="K11" s="39"/>
      <c r="L11" s="203"/>
      <c r="M11" s="203"/>
      <c r="N11" s="203"/>
      <c r="O11" s="209"/>
      <c r="P11" s="209"/>
      <c r="Q11" s="187" t="s">
        <v>2481</v>
      </c>
      <c r="R11" s="312"/>
    </row>
    <row r="12" spans="1:18" ht="27" x14ac:dyDescent="0.15">
      <c r="A12" s="330">
        <v>2306</v>
      </c>
      <c r="B12" s="209" t="s">
        <v>36</v>
      </c>
      <c r="C12" s="270" t="s">
        <v>2482</v>
      </c>
      <c r="D12" s="39"/>
      <c r="E12" s="209" t="s">
        <v>543</v>
      </c>
      <c r="F12" s="82"/>
      <c r="G12" s="209"/>
      <c r="H12" s="271" t="s">
        <v>20</v>
      </c>
      <c r="I12" s="40"/>
      <c r="J12" s="40"/>
      <c r="K12" s="39"/>
      <c r="L12" s="203"/>
      <c r="M12" s="203"/>
      <c r="N12" s="203"/>
      <c r="O12" s="209"/>
      <c r="P12" s="209"/>
      <c r="Q12" s="187" t="s">
        <v>2483</v>
      </c>
      <c r="R12" s="312"/>
    </row>
    <row r="13" spans="1:18" x14ac:dyDescent="0.15">
      <c r="A13" s="330">
        <v>2307</v>
      </c>
      <c r="B13" s="209" t="s">
        <v>2484</v>
      </c>
      <c r="C13" s="269" t="s">
        <v>2485</v>
      </c>
      <c r="D13" s="209"/>
      <c r="E13" s="39" t="s">
        <v>543</v>
      </c>
      <c r="F13" s="209"/>
      <c r="G13" s="209"/>
      <c r="H13" s="209" t="s">
        <v>20</v>
      </c>
      <c r="I13" s="40"/>
      <c r="J13" s="40"/>
      <c r="K13" s="81"/>
      <c r="L13" s="203"/>
      <c r="M13" s="203"/>
      <c r="N13" s="203"/>
      <c r="O13" s="209"/>
      <c r="P13" s="209"/>
      <c r="Q13" s="178"/>
      <c r="R13" s="312"/>
    </row>
    <row r="14" spans="1:18" x14ac:dyDescent="0.15">
      <c r="A14" s="330">
        <v>2308</v>
      </c>
      <c r="B14" s="39" t="s">
        <v>33</v>
      </c>
      <c r="C14" s="351" t="s">
        <v>87</v>
      </c>
      <c r="D14" s="39" t="s">
        <v>1545</v>
      </c>
      <c r="E14" s="39" t="s">
        <v>543</v>
      </c>
      <c r="F14" s="209"/>
      <c r="G14" s="209"/>
      <c r="H14" s="271" t="s">
        <v>20</v>
      </c>
      <c r="I14" s="40"/>
      <c r="J14" s="40"/>
      <c r="K14" s="81"/>
      <c r="L14" s="203"/>
      <c r="M14" s="203"/>
      <c r="N14" s="203"/>
      <c r="O14" s="39"/>
      <c r="P14" s="39"/>
      <c r="Q14" s="178"/>
      <c r="R14" s="312"/>
    </row>
    <row r="15" spans="1:18" ht="40.5" x14ac:dyDescent="0.15">
      <c r="A15" s="330">
        <v>2309</v>
      </c>
      <c r="B15" s="39" t="s">
        <v>33</v>
      </c>
      <c r="C15" s="351" t="s">
        <v>2486</v>
      </c>
      <c r="D15" s="39" t="s">
        <v>1527</v>
      </c>
      <c r="E15" s="209" t="s">
        <v>543</v>
      </c>
      <c r="F15" s="209"/>
      <c r="G15" s="209"/>
      <c r="H15" s="209" t="s">
        <v>20</v>
      </c>
      <c r="I15" s="40"/>
      <c r="J15" s="40"/>
      <c r="K15" s="81"/>
      <c r="L15" s="203"/>
      <c r="M15" s="203"/>
      <c r="N15" s="203"/>
      <c r="O15" s="39"/>
      <c r="P15" s="39"/>
      <c r="Q15" s="178"/>
      <c r="R15" s="312"/>
    </row>
    <row r="16" spans="1:18" ht="27" x14ac:dyDescent="0.15">
      <c r="A16" s="330">
        <v>2310</v>
      </c>
      <c r="B16" s="39" t="s">
        <v>2474</v>
      </c>
      <c r="C16" s="351" t="s">
        <v>2487</v>
      </c>
      <c r="D16" s="39"/>
      <c r="E16" s="39" t="s">
        <v>543</v>
      </c>
      <c r="F16" s="209"/>
      <c r="G16" s="209"/>
      <c r="H16" s="271" t="s">
        <v>20</v>
      </c>
      <c r="I16" s="40"/>
      <c r="J16" s="40"/>
      <c r="K16" s="81"/>
      <c r="L16" s="203"/>
      <c r="M16" s="203"/>
      <c r="N16" s="203"/>
      <c r="O16" s="39"/>
      <c r="P16" s="39"/>
      <c r="Q16" s="178"/>
      <c r="R16" s="312"/>
    </row>
    <row r="17" spans="1:18" x14ac:dyDescent="0.15">
      <c r="A17" s="330">
        <v>2311</v>
      </c>
      <c r="B17" s="81" t="s">
        <v>36</v>
      </c>
      <c r="C17" s="352" t="s">
        <v>2488</v>
      </c>
      <c r="D17" s="39"/>
      <c r="E17" s="39" t="s">
        <v>170</v>
      </c>
      <c r="F17" s="209"/>
      <c r="G17" s="209"/>
      <c r="H17" s="209" t="s">
        <v>20</v>
      </c>
      <c r="I17" s="40"/>
      <c r="J17" s="40"/>
      <c r="K17" s="81"/>
      <c r="L17" s="203"/>
      <c r="M17" s="203"/>
      <c r="N17" s="203"/>
      <c r="O17" s="39"/>
      <c r="P17" s="39"/>
      <c r="Q17" s="187" t="s">
        <v>2489</v>
      </c>
      <c r="R17" s="312"/>
    </row>
    <row r="18" spans="1:18" x14ac:dyDescent="0.15">
      <c r="A18" s="330">
        <v>2312</v>
      </c>
      <c r="B18" s="39" t="s">
        <v>2478</v>
      </c>
      <c r="C18" s="353" t="s">
        <v>2490</v>
      </c>
      <c r="D18" s="39"/>
      <c r="E18" s="209" t="s">
        <v>170</v>
      </c>
      <c r="F18" s="209"/>
      <c r="G18" s="209"/>
      <c r="H18" s="271" t="s">
        <v>20</v>
      </c>
      <c r="I18" s="40"/>
      <c r="J18" s="40"/>
      <c r="K18" s="39"/>
      <c r="L18" s="203"/>
      <c r="M18" s="203"/>
      <c r="N18" s="203"/>
      <c r="O18" s="39"/>
      <c r="P18" s="39"/>
      <c r="Q18" s="178"/>
      <c r="R18" s="312"/>
    </row>
    <row r="19" spans="1:18" x14ac:dyDescent="0.15">
      <c r="A19" s="330">
        <v>2313</v>
      </c>
      <c r="B19" s="81" t="s">
        <v>36</v>
      </c>
      <c r="C19" s="352" t="s">
        <v>2491</v>
      </c>
      <c r="D19" s="39"/>
      <c r="E19" s="39" t="s">
        <v>315</v>
      </c>
      <c r="F19" s="209"/>
      <c r="G19" s="209"/>
      <c r="H19" s="209" t="s">
        <v>20</v>
      </c>
      <c r="I19" s="40"/>
      <c r="J19" s="40"/>
      <c r="K19" s="39"/>
      <c r="L19" s="203"/>
      <c r="M19" s="203"/>
      <c r="N19" s="39"/>
      <c r="O19" s="39"/>
      <c r="P19" s="39"/>
      <c r="Q19" s="187" t="s">
        <v>2492</v>
      </c>
      <c r="R19" s="312"/>
    </row>
    <row r="20" spans="1:18" x14ac:dyDescent="0.15">
      <c r="A20" s="330">
        <v>2314</v>
      </c>
      <c r="B20" s="39" t="s">
        <v>2474</v>
      </c>
      <c r="C20" s="40" t="s">
        <v>2493</v>
      </c>
      <c r="D20" s="39"/>
      <c r="E20" s="209" t="s">
        <v>315</v>
      </c>
      <c r="F20" s="209"/>
      <c r="G20" s="209"/>
      <c r="H20" s="271" t="s">
        <v>20</v>
      </c>
      <c r="I20" s="40"/>
      <c r="J20" s="40"/>
      <c r="K20" s="39"/>
      <c r="L20" s="203"/>
      <c r="M20" s="203"/>
      <c r="N20" s="203"/>
      <c r="O20" s="39"/>
      <c r="P20" s="39"/>
      <c r="Q20" s="178"/>
      <c r="R20" s="312"/>
    </row>
    <row r="21" spans="1:18" ht="27" x14ac:dyDescent="0.15">
      <c r="A21" s="330">
        <v>2315</v>
      </c>
      <c r="B21" s="39" t="s">
        <v>33</v>
      </c>
      <c r="C21" s="40" t="s">
        <v>2494</v>
      </c>
      <c r="D21" s="39" t="s">
        <v>1527</v>
      </c>
      <c r="E21" s="209"/>
      <c r="F21" s="209"/>
      <c r="G21" s="209"/>
      <c r="H21" s="209" t="s">
        <v>1401</v>
      </c>
      <c r="I21" s="40"/>
      <c r="J21" s="40"/>
      <c r="K21" s="39"/>
      <c r="L21" s="203"/>
      <c r="M21" s="203"/>
      <c r="N21" s="203"/>
      <c r="O21" s="503" t="s">
        <v>6098</v>
      </c>
      <c r="P21" s="39" t="s">
        <v>927</v>
      </c>
      <c r="Q21" s="178"/>
      <c r="R21" s="312"/>
    </row>
    <row r="22" spans="1:18" x14ac:dyDescent="0.15">
      <c r="A22" s="177">
        <v>2316</v>
      </c>
      <c r="B22" s="39" t="s">
        <v>2495</v>
      </c>
      <c r="C22" s="168" t="s">
        <v>2496</v>
      </c>
      <c r="E22" s="39" t="s">
        <v>2497</v>
      </c>
      <c r="G22" s="209"/>
      <c r="H22" s="39" t="s">
        <v>20</v>
      </c>
      <c r="I22" s="40"/>
      <c r="J22" s="40"/>
      <c r="K22" s="39"/>
      <c r="L22" s="203"/>
      <c r="M22" s="203"/>
      <c r="N22" s="203"/>
      <c r="O22" s="504" t="s">
        <v>6106</v>
      </c>
      <c r="P22" s="39"/>
      <c r="Q22" s="178"/>
      <c r="R22" s="312"/>
    </row>
    <row r="23" spans="1:18" x14ac:dyDescent="0.15">
      <c r="A23" s="177">
        <v>2317</v>
      </c>
      <c r="B23" s="209" t="s">
        <v>2498</v>
      </c>
      <c r="C23" s="332" t="s">
        <v>2499</v>
      </c>
      <c r="F23" s="15" t="s">
        <v>2497</v>
      </c>
      <c r="G23" s="209" t="s">
        <v>2500</v>
      </c>
      <c r="H23" s="344" t="s">
        <v>20</v>
      </c>
      <c r="I23" s="40"/>
      <c r="J23" s="40"/>
      <c r="K23" s="39"/>
      <c r="L23" s="203"/>
      <c r="M23" s="203"/>
      <c r="N23" s="203"/>
      <c r="O23" s="209"/>
      <c r="P23" s="209"/>
      <c r="Q23" s="178"/>
      <c r="R23" s="312"/>
    </row>
    <row r="24" spans="1:18" x14ac:dyDescent="0.15">
      <c r="A24" s="177">
        <v>2318</v>
      </c>
      <c r="B24" s="209" t="s">
        <v>2495</v>
      </c>
      <c r="C24" s="209" t="s">
        <v>2501</v>
      </c>
      <c r="D24" s="209"/>
      <c r="E24" s="209"/>
      <c r="F24" s="209" t="s">
        <v>2497</v>
      </c>
      <c r="G24" s="209" t="s">
        <v>2500</v>
      </c>
      <c r="H24" s="209" t="s">
        <v>26</v>
      </c>
      <c r="I24" s="40"/>
      <c r="J24" s="40"/>
      <c r="K24" s="39"/>
      <c r="L24" s="203"/>
      <c r="M24" s="203"/>
      <c r="N24" s="203"/>
      <c r="O24" s="209"/>
      <c r="P24" s="209"/>
      <c r="Q24" s="178"/>
      <c r="R24" s="312"/>
    </row>
    <row r="25" spans="1:18" x14ac:dyDescent="0.15">
      <c r="A25" s="330">
        <v>2319</v>
      </c>
      <c r="B25" s="209" t="s">
        <v>2495</v>
      </c>
      <c r="C25" s="209" t="s">
        <v>2502</v>
      </c>
      <c r="E25" s="209" t="s">
        <v>2497</v>
      </c>
      <c r="F25" s="209"/>
      <c r="G25" s="203"/>
      <c r="H25" s="209" t="s">
        <v>18</v>
      </c>
      <c r="I25" s="40"/>
      <c r="J25" s="40"/>
      <c r="K25" s="39"/>
      <c r="L25" s="203"/>
      <c r="M25" s="203"/>
      <c r="N25" s="203"/>
      <c r="O25" s="209"/>
      <c r="P25" s="354" t="s">
        <v>872</v>
      </c>
      <c r="Q25" s="178"/>
      <c r="R25" s="312"/>
    </row>
    <row r="26" spans="1:18" x14ac:dyDescent="0.15">
      <c r="A26" s="330">
        <v>2320</v>
      </c>
      <c r="B26" s="209" t="s">
        <v>33</v>
      </c>
      <c r="C26" s="209" t="s">
        <v>2503</v>
      </c>
      <c r="D26" s="209" t="s">
        <v>2504</v>
      </c>
      <c r="E26" s="209" t="s">
        <v>2497</v>
      </c>
      <c r="F26" s="209"/>
      <c r="G26" s="209"/>
      <c r="H26" s="344" t="s">
        <v>20</v>
      </c>
      <c r="I26" s="40"/>
      <c r="J26" s="40"/>
      <c r="K26" s="39"/>
      <c r="L26" s="203"/>
      <c r="M26" s="203"/>
      <c r="N26" s="203"/>
      <c r="O26" s="209"/>
      <c r="P26" s="209"/>
      <c r="Q26" s="178"/>
      <c r="R26" s="312"/>
    </row>
    <row r="27" spans="1:18" x14ac:dyDescent="0.15">
      <c r="A27" s="330">
        <v>2321</v>
      </c>
      <c r="B27" s="209" t="s">
        <v>33</v>
      </c>
      <c r="C27" s="209" t="s">
        <v>2505</v>
      </c>
      <c r="D27" s="209" t="s">
        <v>2504</v>
      </c>
      <c r="E27" s="209" t="s">
        <v>2497</v>
      </c>
      <c r="F27" s="203"/>
      <c r="G27" s="209"/>
      <c r="H27" s="209" t="s">
        <v>20</v>
      </c>
      <c r="I27" s="40"/>
      <c r="J27" s="40"/>
      <c r="K27" s="39"/>
      <c r="L27" s="203"/>
      <c r="M27" s="203"/>
      <c r="N27" s="203"/>
      <c r="O27" s="209"/>
      <c r="P27" s="209"/>
      <c r="Q27" s="178"/>
      <c r="R27" s="312"/>
    </row>
    <row r="28" spans="1:18" ht="27" x14ac:dyDescent="0.15">
      <c r="A28" s="330">
        <v>2322</v>
      </c>
      <c r="B28" s="209" t="s">
        <v>2495</v>
      </c>
      <c r="C28" s="209" t="s">
        <v>2506</v>
      </c>
      <c r="D28" s="15" t="s">
        <v>2504</v>
      </c>
      <c r="E28" s="209" t="s">
        <v>2497</v>
      </c>
      <c r="F28" s="209"/>
      <c r="G28" s="209"/>
      <c r="H28" s="344" t="s">
        <v>20</v>
      </c>
      <c r="I28" s="40"/>
      <c r="J28" s="40"/>
      <c r="K28" s="39"/>
      <c r="L28" s="203"/>
      <c r="M28" s="203"/>
      <c r="N28" s="203"/>
      <c r="O28" s="209"/>
      <c r="P28" s="270"/>
      <c r="Q28" s="178"/>
      <c r="R28" s="312"/>
    </row>
    <row r="29" spans="1:18" x14ac:dyDescent="0.15">
      <c r="A29" s="330">
        <v>2323</v>
      </c>
      <c r="B29" s="209" t="s">
        <v>33</v>
      </c>
      <c r="C29" s="332" t="s">
        <v>2507</v>
      </c>
      <c r="D29" s="209" t="s">
        <v>2504</v>
      </c>
      <c r="E29" s="209" t="s">
        <v>2497</v>
      </c>
      <c r="F29" s="209"/>
      <c r="G29" s="203"/>
      <c r="H29" s="209" t="s">
        <v>20</v>
      </c>
      <c r="I29" s="40"/>
      <c r="J29" s="40"/>
      <c r="K29" s="39"/>
      <c r="L29" s="203"/>
      <c r="M29" s="203"/>
      <c r="N29" s="203"/>
      <c r="O29" s="209"/>
      <c r="P29" s="209"/>
      <c r="Q29" s="178"/>
      <c r="R29" s="312"/>
    </row>
    <row r="30" spans="1:18" ht="27" x14ac:dyDescent="0.15">
      <c r="A30" s="330">
        <v>2324</v>
      </c>
      <c r="B30" s="209" t="s">
        <v>2495</v>
      </c>
      <c r="C30" s="332" t="s">
        <v>2508</v>
      </c>
      <c r="D30" s="15" t="s">
        <v>2504</v>
      </c>
      <c r="E30" s="209" t="s">
        <v>2497</v>
      </c>
      <c r="F30" s="209"/>
      <c r="G30" s="40"/>
      <c r="H30" s="344" t="s">
        <v>20</v>
      </c>
      <c r="I30" s="40"/>
      <c r="J30" s="40"/>
      <c r="K30" s="39"/>
      <c r="L30" s="203"/>
      <c r="M30" s="203"/>
      <c r="N30" s="203"/>
      <c r="O30" s="209"/>
      <c r="P30" s="209"/>
      <c r="Q30" s="178"/>
      <c r="R30" s="312"/>
    </row>
    <row r="31" spans="1:18" s="251" customFormat="1" ht="40.5" x14ac:dyDescent="0.15">
      <c r="A31" s="330">
        <v>2325</v>
      </c>
      <c r="B31" s="209" t="s">
        <v>33</v>
      </c>
      <c r="C31" s="209" t="s">
        <v>2509</v>
      </c>
      <c r="D31" s="209" t="s">
        <v>2510</v>
      </c>
      <c r="E31" s="209" t="s">
        <v>2497</v>
      </c>
      <c r="F31" s="203"/>
      <c r="G31" s="209"/>
      <c r="H31" s="209" t="s">
        <v>20</v>
      </c>
      <c r="I31" s="40"/>
      <c r="J31" s="40"/>
      <c r="K31" s="39"/>
      <c r="L31" s="203"/>
      <c r="M31" s="203"/>
      <c r="N31" s="203"/>
      <c r="O31" s="209"/>
      <c r="P31" s="209"/>
      <c r="Q31" s="178"/>
      <c r="R31" s="312"/>
    </row>
    <row r="32" spans="1:18" s="251" customFormat="1" x14ac:dyDescent="0.15">
      <c r="A32" s="330">
        <v>2326</v>
      </c>
      <c r="B32" s="209" t="s">
        <v>2495</v>
      </c>
      <c r="C32" s="209" t="s">
        <v>2511</v>
      </c>
      <c r="D32" s="15" t="s">
        <v>2510</v>
      </c>
      <c r="E32" s="209" t="s">
        <v>2497</v>
      </c>
      <c r="F32" s="81"/>
      <c r="G32" s="40"/>
      <c r="H32" s="344" t="s">
        <v>20</v>
      </c>
      <c r="I32" s="40"/>
      <c r="J32" s="40"/>
      <c r="K32" s="81"/>
      <c r="L32" s="39"/>
      <c r="M32" s="39"/>
      <c r="N32" s="39"/>
      <c r="O32" s="209"/>
      <c r="P32" s="209"/>
      <c r="Q32" s="178"/>
      <c r="R32" s="320"/>
    </row>
    <row r="33" spans="1:18" s="251" customFormat="1" x14ac:dyDescent="0.15">
      <c r="A33" s="330">
        <v>2327</v>
      </c>
      <c r="B33" s="209" t="s">
        <v>33</v>
      </c>
      <c r="C33" s="209" t="s">
        <v>2512</v>
      </c>
      <c r="D33" s="209" t="s">
        <v>2513</v>
      </c>
      <c r="E33" s="209" t="s">
        <v>2497</v>
      </c>
      <c r="F33" s="81"/>
      <c r="G33" s="81"/>
      <c r="H33" s="209" t="s">
        <v>20</v>
      </c>
      <c r="I33" s="40"/>
      <c r="J33" s="40"/>
      <c r="K33" s="39"/>
      <c r="L33" s="39"/>
      <c r="M33" s="39"/>
      <c r="N33" s="39"/>
      <c r="O33" s="209"/>
      <c r="P33" s="209"/>
      <c r="Q33" s="178"/>
      <c r="R33" s="320"/>
    </row>
    <row r="34" spans="1:18" s="251" customFormat="1" x14ac:dyDescent="0.15">
      <c r="A34" s="330">
        <v>2328</v>
      </c>
      <c r="B34" s="209" t="s">
        <v>2495</v>
      </c>
      <c r="C34" s="209" t="s">
        <v>2514</v>
      </c>
      <c r="D34" s="15" t="s">
        <v>2513</v>
      </c>
      <c r="E34" s="209" t="s">
        <v>2497</v>
      </c>
      <c r="F34" s="40"/>
      <c r="G34" s="81"/>
      <c r="H34" s="344" t="s">
        <v>20</v>
      </c>
      <c r="I34" s="40"/>
      <c r="J34" s="40"/>
      <c r="K34" s="81"/>
      <c r="L34" s="39"/>
      <c r="M34" s="39"/>
      <c r="N34" s="39"/>
      <c r="O34" s="209"/>
      <c r="P34" s="209"/>
      <c r="Q34" s="178"/>
      <c r="R34" s="320"/>
    </row>
    <row r="35" spans="1:18" s="251" customFormat="1" x14ac:dyDescent="0.15">
      <c r="A35" s="330">
        <v>2329</v>
      </c>
      <c r="B35" s="209" t="s">
        <v>33</v>
      </c>
      <c r="C35" s="209" t="s">
        <v>2515</v>
      </c>
      <c r="D35" s="209" t="s">
        <v>1527</v>
      </c>
      <c r="E35" s="209" t="s">
        <v>2497</v>
      </c>
      <c r="F35" s="81"/>
      <c r="G35" s="81"/>
      <c r="H35" s="209" t="s">
        <v>20</v>
      </c>
      <c r="I35" s="40"/>
      <c r="J35" s="40"/>
      <c r="K35" s="39"/>
      <c r="L35" s="39"/>
      <c r="M35" s="39"/>
      <c r="N35" s="39"/>
      <c r="O35" s="209"/>
      <c r="P35" s="209"/>
      <c r="Q35" s="178"/>
      <c r="R35" s="320"/>
    </row>
    <row r="36" spans="1:18" s="251" customFormat="1" x14ac:dyDescent="0.15">
      <c r="A36" s="330">
        <v>2330</v>
      </c>
      <c r="B36" s="209" t="s">
        <v>36</v>
      </c>
      <c r="C36" s="209" t="s">
        <v>2516</v>
      </c>
      <c r="D36" s="209" t="s">
        <v>1527</v>
      </c>
      <c r="E36" s="209" t="s">
        <v>2497</v>
      </c>
      <c r="F36" s="40"/>
      <c r="G36" s="81"/>
      <c r="H36" s="344" t="s">
        <v>20</v>
      </c>
      <c r="I36" s="40"/>
      <c r="J36" s="40"/>
      <c r="K36" s="81"/>
      <c r="L36" s="39"/>
      <c r="M36" s="39"/>
      <c r="N36" s="39"/>
      <c r="O36" s="209"/>
      <c r="P36" s="209"/>
      <c r="Q36" s="187" t="s">
        <v>2517</v>
      </c>
      <c r="R36" s="320"/>
    </row>
    <row r="37" spans="1:18" s="251" customFormat="1" ht="27" x14ac:dyDescent="0.15">
      <c r="A37" s="330">
        <v>2331</v>
      </c>
      <c r="B37" s="209" t="s">
        <v>2495</v>
      </c>
      <c r="C37" s="332" t="s">
        <v>2518</v>
      </c>
      <c r="D37" s="15" t="s">
        <v>1527</v>
      </c>
      <c r="E37" s="209" t="s">
        <v>2497</v>
      </c>
      <c r="F37" s="40"/>
      <c r="G37" s="81"/>
      <c r="H37" s="209" t="s">
        <v>20</v>
      </c>
      <c r="I37" s="40"/>
      <c r="J37" s="40"/>
      <c r="K37" s="39"/>
      <c r="L37" s="39"/>
      <c r="M37" s="39"/>
      <c r="N37" s="39"/>
      <c r="O37" s="209"/>
      <c r="P37" s="209"/>
      <c r="Q37" s="178"/>
      <c r="R37" s="320"/>
    </row>
    <row r="38" spans="1:18" s="251" customFormat="1" x14ac:dyDescent="0.15">
      <c r="A38" s="330">
        <v>2332</v>
      </c>
      <c r="B38" s="209" t="s">
        <v>2495</v>
      </c>
      <c r="C38" s="332" t="s">
        <v>2519</v>
      </c>
      <c r="D38" s="15" t="s">
        <v>1527</v>
      </c>
      <c r="E38" s="209" t="s">
        <v>2497</v>
      </c>
      <c r="F38" s="40"/>
      <c r="G38" s="81"/>
      <c r="H38" s="344" t="s">
        <v>20</v>
      </c>
      <c r="I38" s="40"/>
      <c r="J38" s="40"/>
      <c r="K38" s="81"/>
      <c r="L38" s="39"/>
      <c r="M38" s="39"/>
      <c r="N38" s="39"/>
      <c r="O38" s="209"/>
      <c r="P38" s="209"/>
      <c r="Q38" s="178"/>
      <c r="R38" s="320"/>
    </row>
    <row r="39" spans="1:18" s="251" customFormat="1" x14ac:dyDescent="0.15">
      <c r="A39" s="330">
        <v>2333</v>
      </c>
      <c r="B39" s="209" t="s">
        <v>33</v>
      </c>
      <c r="C39" s="332" t="s">
        <v>2520</v>
      </c>
      <c r="D39" s="209" t="s">
        <v>1545</v>
      </c>
      <c r="E39" s="203" t="s">
        <v>172</v>
      </c>
      <c r="F39" s="82"/>
      <c r="G39" s="40"/>
      <c r="H39" s="209" t="s">
        <v>20</v>
      </c>
      <c r="I39" s="40"/>
      <c r="J39" s="40"/>
      <c r="K39" s="39"/>
      <c r="L39" s="39"/>
      <c r="M39" s="39"/>
      <c r="N39" s="39"/>
      <c r="O39" s="209"/>
      <c r="P39" s="209"/>
      <c r="Q39" s="178"/>
      <c r="R39" s="320"/>
    </row>
    <row r="40" spans="1:18" s="251" customFormat="1" ht="27" x14ac:dyDescent="0.15">
      <c r="A40" s="330">
        <v>2334</v>
      </c>
      <c r="B40" s="209" t="s">
        <v>36</v>
      </c>
      <c r="C40" s="209" t="s">
        <v>2521</v>
      </c>
      <c r="D40" s="15" t="s">
        <v>1545</v>
      </c>
      <c r="E40" s="209" t="s">
        <v>172</v>
      </c>
      <c r="F40" s="40"/>
      <c r="G40" s="81"/>
      <c r="H40" s="344" t="s">
        <v>20</v>
      </c>
      <c r="I40" s="40"/>
      <c r="J40" s="40"/>
      <c r="K40" s="81"/>
      <c r="L40" s="39"/>
      <c r="M40" s="39"/>
      <c r="N40" s="39"/>
      <c r="O40" s="209"/>
      <c r="P40" s="209"/>
      <c r="Q40" s="187" t="s">
        <v>2522</v>
      </c>
      <c r="R40" s="320"/>
    </row>
    <row r="41" spans="1:18" s="251" customFormat="1" ht="27" x14ac:dyDescent="0.15">
      <c r="A41" s="330">
        <v>2335</v>
      </c>
      <c r="B41" s="209" t="s">
        <v>2495</v>
      </c>
      <c r="C41" s="209" t="s">
        <v>2523</v>
      </c>
      <c r="D41" s="209" t="s">
        <v>1545</v>
      </c>
      <c r="E41" s="209" t="s">
        <v>172</v>
      </c>
      <c r="F41" s="81"/>
      <c r="G41" s="40"/>
      <c r="H41" s="209" t="s">
        <v>20</v>
      </c>
      <c r="I41" s="40"/>
      <c r="J41" s="40"/>
      <c r="K41" s="39"/>
      <c r="L41" s="39"/>
      <c r="M41" s="39"/>
      <c r="N41" s="39"/>
      <c r="O41" s="209"/>
      <c r="P41" s="209"/>
      <c r="Q41" s="178"/>
      <c r="R41" s="320"/>
    </row>
    <row r="42" spans="1:18" s="251" customFormat="1" x14ac:dyDescent="0.15">
      <c r="A42" s="330">
        <v>2336</v>
      </c>
      <c r="B42" s="209" t="s">
        <v>36</v>
      </c>
      <c r="C42" s="209" t="s">
        <v>2524</v>
      </c>
      <c r="D42" s="15" t="s">
        <v>1545</v>
      </c>
      <c r="E42" s="209" t="s">
        <v>172</v>
      </c>
      <c r="F42" s="81"/>
      <c r="G42" s="40"/>
      <c r="H42" s="344" t="s">
        <v>20</v>
      </c>
      <c r="I42" s="40"/>
      <c r="J42" s="40"/>
      <c r="K42" s="81"/>
      <c r="L42" s="39"/>
      <c r="M42" s="39"/>
      <c r="N42" s="39"/>
      <c r="O42" s="209"/>
      <c r="P42" s="209"/>
      <c r="Q42" s="187" t="s">
        <v>2525</v>
      </c>
      <c r="R42" s="320"/>
    </row>
    <row r="43" spans="1:18" s="251" customFormat="1" x14ac:dyDescent="0.15">
      <c r="A43" s="330">
        <v>2337</v>
      </c>
      <c r="B43" s="209" t="s">
        <v>33</v>
      </c>
      <c r="C43" s="209" t="s">
        <v>2526</v>
      </c>
      <c r="D43" s="209" t="s">
        <v>2504</v>
      </c>
      <c r="E43" s="209" t="s">
        <v>172</v>
      </c>
      <c r="F43" s="40"/>
      <c r="G43" s="81"/>
      <c r="H43" s="209" t="s">
        <v>20</v>
      </c>
      <c r="I43" s="40"/>
      <c r="J43" s="40"/>
      <c r="K43" s="39"/>
      <c r="L43" s="39"/>
      <c r="M43" s="39"/>
      <c r="N43" s="39"/>
      <c r="O43" s="209"/>
      <c r="P43" s="209"/>
      <c r="Q43" s="178"/>
      <c r="R43" s="320"/>
    </row>
    <row r="44" spans="1:18" s="251" customFormat="1" ht="27" x14ac:dyDescent="0.15">
      <c r="A44" s="330">
        <v>2338</v>
      </c>
      <c r="B44" s="209" t="s">
        <v>2495</v>
      </c>
      <c r="C44" s="209" t="s">
        <v>2527</v>
      </c>
      <c r="D44" s="209" t="s">
        <v>2504</v>
      </c>
      <c r="E44" s="209" t="s">
        <v>172</v>
      </c>
      <c r="F44" s="81"/>
      <c r="G44" s="40"/>
      <c r="H44" s="344" t="s">
        <v>20</v>
      </c>
      <c r="I44" s="40"/>
      <c r="J44" s="40"/>
      <c r="K44" s="81"/>
      <c r="L44" s="39"/>
      <c r="M44" s="39"/>
      <c r="N44" s="39"/>
      <c r="O44" s="209"/>
      <c r="P44" s="209"/>
      <c r="Q44" s="178"/>
      <c r="R44" s="320"/>
    </row>
    <row r="45" spans="1:18" s="251" customFormat="1" x14ac:dyDescent="0.15">
      <c r="A45" s="330">
        <v>2339</v>
      </c>
      <c r="B45" s="209" t="s">
        <v>33</v>
      </c>
      <c r="C45" s="209" t="s">
        <v>2528</v>
      </c>
      <c r="D45" s="209" t="s">
        <v>2513</v>
      </c>
      <c r="E45" s="209" t="s">
        <v>172</v>
      </c>
      <c r="F45" s="81"/>
      <c r="G45" s="40"/>
      <c r="H45" s="209" t="s">
        <v>20</v>
      </c>
      <c r="I45" s="40"/>
      <c r="J45" s="40"/>
      <c r="K45" s="39"/>
      <c r="L45" s="39"/>
      <c r="M45" s="39"/>
      <c r="N45" s="39"/>
      <c r="O45" s="209"/>
      <c r="P45" s="209"/>
      <c r="Q45" s="178"/>
      <c r="R45" s="320"/>
    </row>
    <row r="46" spans="1:18" s="251" customFormat="1" x14ac:dyDescent="0.15">
      <c r="A46" s="330">
        <v>2340</v>
      </c>
      <c r="B46" s="209" t="s">
        <v>36</v>
      </c>
      <c r="C46" s="209" t="s">
        <v>657</v>
      </c>
      <c r="D46" s="15" t="s">
        <v>2513</v>
      </c>
      <c r="E46" s="209" t="s">
        <v>315</v>
      </c>
      <c r="F46" s="40"/>
      <c r="G46" s="81"/>
      <c r="H46" s="344" t="s">
        <v>20</v>
      </c>
      <c r="I46" s="40"/>
      <c r="J46" s="40"/>
      <c r="K46" s="81"/>
      <c r="L46" s="39"/>
      <c r="M46" s="39"/>
      <c r="N46" s="39"/>
      <c r="O46" s="209"/>
      <c r="P46" s="209"/>
      <c r="Q46" s="187" t="s">
        <v>2529</v>
      </c>
      <c r="R46" s="320"/>
    </row>
    <row r="47" spans="1:18" s="251" customFormat="1" ht="27" x14ac:dyDescent="0.15">
      <c r="A47" s="330">
        <v>2341</v>
      </c>
      <c r="B47" s="209" t="s">
        <v>2495</v>
      </c>
      <c r="C47" s="209" t="s">
        <v>2530</v>
      </c>
      <c r="D47" s="209" t="s">
        <v>2513</v>
      </c>
      <c r="E47" s="82" t="s">
        <v>315</v>
      </c>
      <c r="F47" s="81"/>
      <c r="G47" s="40"/>
      <c r="H47" s="209" t="s">
        <v>20</v>
      </c>
      <c r="I47" s="40"/>
      <c r="J47" s="40"/>
      <c r="K47" s="39"/>
      <c r="L47" s="39"/>
      <c r="M47" s="39"/>
      <c r="N47" s="39"/>
      <c r="O47" s="209"/>
      <c r="P47" s="209"/>
      <c r="Q47" s="178"/>
      <c r="R47" s="320"/>
    </row>
    <row r="48" spans="1:18" s="251" customFormat="1" x14ac:dyDescent="0.15">
      <c r="A48" s="330">
        <v>2342</v>
      </c>
      <c r="B48" s="209" t="s">
        <v>36</v>
      </c>
      <c r="C48" s="209" t="s">
        <v>2531</v>
      </c>
      <c r="D48" s="15" t="s">
        <v>2513</v>
      </c>
      <c r="E48" s="209" t="s">
        <v>172</v>
      </c>
      <c r="F48" s="40"/>
      <c r="G48" s="81"/>
      <c r="H48" s="344" t="s">
        <v>20</v>
      </c>
      <c r="I48" s="40"/>
      <c r="J48" s="40"/>
      <c r="K48" s="81"/>
      <c r="L48" s="39"/>
      <c r="M48" s="39"/>
      <c r="N48" s="39"/>
      <c r="O48" s="209"/>
      <c r="P48" s="209"/>
      <c r="Q48" s="187" t="s">
        <v>2532</v>
      </c>
      <c r="R48" s="320"/>
    </row>
    <row r="49" spans="1:21" s="251" customFormat="1" ht="27" x14ac:dyDescent="0.15">
      <c r="A49" s="330">
        <v>2343</v>
      </c>
      <c r="B49" s="209" t="s">
        <v>2495</v>
      </c>
      <c r="C49" s="332" t="s">
        <v>2533</v>
      </c>
      <c r="D49" s="209" t="s">
        <v>2513</v>
      </c>
      <c r="E49" s="209" t="s">
        <v>172</v>
      </c>
      <c r="F49" s="40"/>
      <c r="G49" s="81"/>
      <c r="H49" s="209" t="s">
        <v>20</v>
      </c>
      <c r="I49" s="40"/>
      <c r="J49" s="40"/>
      <c r="K49" s="39"/>
      <c r="L49" s="39"/>
      <c r="M49" s="39"/>
      <c r="N49" s="39"/>
      <c r="O49" s="209"/>
      <c r="P49" s="209"/>
      <c r="Q49" s="178"/>
      <c r="R49" s="320"/>
    </row>
    <row r="50" spans="1:21" s="251" customFormat="1" x14ac:dyDescent="0.15">
      <c r="A50" s="330">
        <v>2344</v>
      </c>
      <c r="B50" s="209" t="s">
        <v>36</v>
      </c>
      <c r="C50" s="209" t="s">
        <v>2534</v>
      </c>
      <c r="D50" s="15" t="s">
        <v>2513</v>
      </c>
      <c r="E50" s="209" t="s">
        <v>172</v>
      </c>
      <c r="F50" s="81"/>
      <c r="G50" s="40"/>
      <c r="H50" s="344" t="s">
        <v>20</v>
      </c>
      <c r="I50" s="40"/>
      <c r="J50" s="40"/>
      <c r="K50" s="81"/>
      <c r="L50" s="39"/>
      <c r="M50" s="39"/>
      <c r="N50" s="39"/>
      <c r="O50" s="209"/>
      <c r="P50" s="209"/>
      <c r="Q50" s="187" t="s">
        <v>2535</v>
      </c>
      <c r="R50" s="320"/>
    </row>
    <row r="51" spans="1:21" s="251" customFormat="1" x14ac:dyDescent="0.15">
      <c r="A51" s="330">
        <v>2345</v>
      </c>
      <c r="B51" s="209" t="s">
        <v>36</v>
      </c>
      <c r="C51" s="270" t="s">
        <v>2536</v>
      </c>
      <c r="D51" s="209" t="s">
        <v>2513</v>
      </c>
      <c r="E51" s="209" t="s">
        <v>2537</v>
      </c>
      <c r="F51" s="40"/>
      <c r="G51" s="81"/>
      <c r="H51" s="209" t="s">
        <v>20</v>
      </c>
      <c r="I51" s="40"/>
      <c r="J51" s="40"/>
      <c r="K51" s="39"/>
      <c r="L51" s="39"/>
      <c r="M51" s="39"/>
      <c r="N51" s="39"/>
      <c r="O51" s="209"/>
      <c r="P51" s="209" t="s">
        <v>563</v>
      </c>
      <c r="Q51" s="187" t="s">
        <v>2538</v>
      </c>
      <c r="R51" s="320"/>
    </row>
    <row r="52" spans="1:21" s="251" customFormat="1" x14ac:dyDescent="0.15">
      <c r="A52" s="330">
        <v>2346</v>
      </c>
      <c r="B52" s="209" t="s">
        <v>33</v>
      </c>
      <c r="C52" s="209" t="s">
        <v>1778</v>
      </c>
      <c r="D52" s="209" t="s">
        <v>1545</v>
      </c>
      <c r="E52" s="209" t="s">
        <v>2537</v>
      </c>
      <c r="F52" s="40"/>
      <c r="G52" s="81"/>
      <c r="H52" s="344" t="s">
        <v>20</v>
      </c>
      <c r="I52" s="40"/>
      <c r="J52" s="40"/>
      <c r="K52" s="81"/>
      <c r="L52" s="39"/>
      <c r="M52" s="39"/>
      <c r="N52" s="39"/>
      <c r="O52" s="209"/>
      <c r="P52" s="209"/>
      <c r="Q52" s="178"/>
      <c r="R52" s="320"/>
    </row>
    <row r="53" spans="1:21" s="251" customFormat="1" x14ac:dyDescent="0.15">
      <c r="A53" s="330">
        <v>2347</v>
      </c>
      <c r="B53" s="209" t="s">
        <v>2495</v>
      </c>
      <c r="C53" s="209" t="s">
        <v>2539</v>
      </c>
      <c r="D53" s="209" t="s">
        <v>1545</v>
      </c>
      <c r="E53" s="209" t="s">
        <v>2537</v>
      </c>
      <c r="F53" s="82"/>
      <c r="G53" s="81"/>
      <c r="H53" s="209" t="s">
        <v>20</v>
      </c>
      <c r="I53" s="40"/>
      <c r="J53" s="40"/>
      <c r="K53" s="39"/>
      <c r="L53" s="39"/>
      <c r="M53" s="39"/>
      <c r="N53" s="39"/>
      <c r="O53" s="209"/>
      <c r="P53" s="209"/>
      <c r="Q53" s="178"/>
      <c r="R53" s="320"/>
    </row>
    <row r="54" spans="1:21" s="251" customFormat="1" x14ac:dyDescent="0.15">
      <c r="A54" s="330">
        <v>2348</v>
      </c>
      <c r="B54" s="209" t="s">
        <v>36</v>
      </c>
      <c r="C54" s="209" t="s">
        <v>2540</v>
      </c>
      <c r="D54" s="15" t="s">
        <v>1545</v>
      </c>
      <c r="E54" s="209" t="s">
        <v>2537</v>
      </c>
      <c r="F54" s="40"/>
      <c r="G54" s="81"/>
      <c r="H54" s="344" t="s">
        <v>20</v>
      </c>
      <c r="I54" s="40"/>
      <c r="J54" s="40"/>
      <c r="K54" s="81"/>
      <c r="L54" s="39"/>
      <c r="M54" s="39"/>
      <c r="N54" s="39"/>
      <c r="O54" s="209"/>
      <c r="P54" s="209"/>
      <c r="Q54" s="187" t="s">
        <v>2541</v>
      </c>
      <c r="R54" s="320"/>
    </row>
    <row r="55" spans="1:21" s="251" customFormat="1" ht="40.5" x14ac:dyDescent="0.15">
      <c r="A55" s="330">
        <v>2349</v>
      </c>
      <c r="B55" s="209" t="s">
        <v>36</v>
      </c>
      <c r="C55" s="209" t="s">
        <v>2542</v>
      </c>
      <c r="D55" s="209"/>
      <c r="E55" s="209" t="s">
        <v>2543</v>
      </c>
      <c r="F55" s="81"/>
      <c r="G55" s="40"/>
      <c r="H55" s="209" t="s">
        <v>20</v>
      </c>
      <c r="I55" s="40"/>
      <c r="J55" s="40"/>
      <c r="K55" s="39"/>
      <c r="L55" s="39"/>
      <c r="M55" s="39"/>
      <c r="N55" s="39"/>
      <c r="O55" s="209"/>
      <c r="P55" s="209"/>
      <c r="Q55" s="187" t="s">
        <v>2544</v>
      </c>
      <c r="R55" s="320"/>
    </row>
    <row r="56" spans="1:21" s="251" customFormat="1" ht="27" x14ac:dyDescent="0.15">
      <c r="A56" s="330">
        <v>2350</v>
      </c>
      <c r="B56" s="209" t="s">
        <v>2495</v>
      </c>
      <c r="C56" s="209" t="s">
        <v>2545</v>
      </c>
      <c r="D56" s="209"/>
      <c r="E56" s="209" t="s">
        <v>2543</v>
      </c>
      <c r="F56" s="81"/>
      <c r="G56" s="40"/>
      <c r="H56" s="344" t="s">
        <v>20</v>
      </c>
      <c r="I56" s="40"/>
      <c r="J56" s="40"/>
      <c r="K56" s="81"/>
      <c r="L56" s="39"/>
      <c r="M56" s="39"/>
      <c r="N56" s="39"/>
      <c r="O56" s="502" t="s">
        <v>6107</v>
      </c>
      <c r="P56" s="209"/>
      <c r="Q56" s="178"/>
      <c r="R56" s="39"/>
    </row>
    <row r="57" spans="1:21" s="251" customFormat="1" x14ac:dyDescent="0.15">
      <c r="A57" s="330">
        <v>2351</v>
      </c>
      <c r="B57" s="209" t="s">
        <v>36</v>
      </c>
      <c r="C57" s="209" t="s">
        <v>2546</v>
      </c>
      <c r="D57" s="15"/>
      <c r="E57" s="209" t="s">
        <v>2547</v>
      </c>
      <c r="F57" s="40"/>
      <c r="G57" s="81"/>
      <c r="H57" s="209" t="s">
        <v>20</v>
      </c>
      <c r="I57" s="40"/>
      <c r="J57" s="40"/>
      <c r="K57" s="39"/>
      <c r="L57" s="39"/>
      <c r="M57" s="39"/>
      <c r="N57" s="39"/>
      <c r="O57" s="209"/>
      <c r="P57" s="209"/>
      <c r="Q57" s="187" t="s">
        <v>2548</v>
      </c>
      <c r="R57" s="39"/>
    </row>
    <row r="58" spans="1:21" s="252" customFormat="1" x14ac:dyDescent="0.15">
      <c r="A58" s="330">
        <v>2352</v>
      </c>
      <c r="B58" s="209" t="s">
        <v>2495</v>
      </c>
      <c r="C58" s="209" t="s">
        <v>1205</v>
      </c>
      <c r="D58" s="209"/>
      <c r="E58" s="209" t="s">
        <v>2547</v>
      </c>
      <c r="F58" s="39"/>
      <c r="G58" s="40"/>
      <c r="H58" s="344" t="s">
        <v>20</v>
      </c>
      <c r="I58" s="40"/>
      <c r="J58" s="40"/>
      <c r="K58" s="39"/>
      <c r="L58" s="39"/>
      <c r="M58" s="39"/>
      <c r="N58" s="39"/>
      <c r="O58" s="209"/>
      <c r="P58" s="270"/>
      <c r="Q58" s="178"/>
      <c r="R58" s="39"/>
    </row>
    <row r="59" spans="1:21" s="252" customFormat="1" ht="40.5" x14ac:dyDescent="0.15">
      <c r="A59" s="330">
        <v>2353</v>
      </c>
      <c r="B59" s="209" t="s">
        <v>36</v>
      </c>
      <c r="C59" s="209" t="s">
        <v>2549</v>
      </c>
      <c r="D59" s="15"/>
      <c r="E59" s="209" t="s">
        <v>2547</v>
      </c>
      <c r="F59" s="40"/>
      <c r="G59" s="40"/>
      <c r="H59" s="209" t="s">
        <v>20</v>
      </c>
      <c r="I59" s="40"/>
      <c r="J59" s="40"/>
      <c r="K59" s="39"/>
      <c r="L59" s="39"/>
      <c r="M59" s="39"/>
      <c r="N59" s="39"/>
      <c r="O59" s="209"/>
      <c r="P59" s="209"/>
      <c r="Q59" s="187" t="s">
        <v>2550</v>
      </c>
      <c r="R59" s="39"/>
    </row>
    <row r="60" spans="1:21" s="252" customFormat="1" x14ac:dyDescent="0.15">
      <c r="A60" s="330">
        <v>2354</v>
      </c>
      <c r="B60" s="209" t="s">
        <v>2495</v>
      </c>
      <c r="C60" s="209" t="s">
        <v>2551</v>
      </c>
      <c r="D60" s="209"/>
      <c r="E60" s="209" t="s">
        <v>2547</v>
      </c>
      <c r="F60" s="40"/>
      <c r="G60" s="40"/>
      <c r="H60" s="344" t="s">
        <v>20</v>
      </c>
      <c r="I60" s="40"/>
      <c r="J60" s="40"/>
      <c r="K60" s="39"/>
      <c r="L60" s="39"/>
      <c r="M60" s="39"/>
      <c r="N60" s="39"/>
      <c r="O60" s="209"/>
      <c r="P60" s="209"/>
      <c r="Q60" s="178"/>
      <c r="R60" s="39"/>
    </row>
    <row r="61" spans="1:21" s="143" customFormat="1" ht="40.5" x14ac:dyDescent="0.15">
      <c r="A61" s="330">
        <v>2355</v>
      </c>
      <c r="B61" s="209" t="s">
        <v>36</v>
      </c>
      <c r="C61" s="209" t="s">
        <v>2552</v>
      </c>
      <c r="D61" s="15"/>
      <c r="E61" s="209" t="s">
        <v>2537</v>
      </c>
      <c r="F61" s="39"/>
      <c r="G61" s="40"/>
      <c r="H61" s="209" t="s">
        <v>20</v>
      </c>
      <c r="I61" s="40"/>
      <c r="J61" s="40"/>
      <c r="K61" s="39"/>
      <c r="L61" s="39"/>
      <c r="M61" s="39"/>
      <c r="N61" s="39"/>
      <c r="O61" s="209"/>
      <c r="P61" s="209"/>
      <c r="Q61" s="187" t="s">
        <v>2553</v>
      </c>
      <c r="R61" s="39"/>
      <c r="S61" s="15"/>
      <c r="T61" s="15"/>
      <c r="U61" s="15"/>
    </row>
    <row r="62" spans="1:21" s="8" customFormat="1" ht="27" x14ac:dyDescent="0.15">
      <c r="A62" s="330">
        <v>2356</v>
      </c>
      <c r="B62" s="209" t="s">
        <v>2495</v>
      </c>
      <c r="C62" s="209" t="s">
        <v>2554</v>
      </c>
      <c r="D62" s="209"/>
      <c r="E62" s="209" t="s">
        <v>2537</v>
      </c>
      <c r="F62" s="40"/>
      <c r="G62" s="39"/>
      <c r="H62" s="344" t="s">
        <v>20</v>
      </c>
      <c r="I62" s="40"/>
      <c r="J62" s="40"/>
      <c r="K62" s="39"/>
      <c r="L62" s="39"/>
      <c r="M62" s="39"/>
      <c r="N62" s="39"/>
      <c r="O62" s="209"/>
      <c r="P62" s="209"/>
      <c r="Q62" s="178"/>
      <c r="R62" s="39"/>
      <c r="S62" s="15"/>
      <c r="T62" s="15"/>
      <c r="U62" s="15"/>
    </row>
    <row r="63" spans="1:21" ht="27" x14ac:dyDescent="0.15">
      <c r="A63" s="330">
        <v>2357</v>
      </c>
      <c r="B63" s="209" t="s">
        <v>36</v>
      </c>
      <c r="C63" s="209" t="s">
        <v>2555</v>
      </c>
      <c r="E63" s="209" t="s">
        <v>2556</v>
      </c>
      <c r="F63" s="40"/>
      <c r="G63" s="39"/>
      <c r="H63" s="209" t="s">
        <v>20</v>
      </c>
      <c r="I63" s="40"/>
      <c r="J63" s="40"/>
      <c r="K63" s="39"/>
      <c r="L63" s="39"/>
      <c r="M63" s="39"/>
      <c r="N63" s="39"/>
      <c r="O63" s="209"/>
      <c r="P63" s="209"/>
      <c r="Q63" s="187" t="s">
        <v>2557</v>
      </c>
      <c r="R63" s="39"/>
    </row>
    <row r="64" spans="1:21" x14ac:dyDescent="0.15">
      <c r="A64" s="330">
        <v>2358</v>
      </c>
      <c r="B64" s="209" t="s">
        <v>2495</v>
      </c>
      <c r="C64" s="209" t="s">
        <v>2558</v>
      </c>
      <c r="D64" s="209"/>
      <c r="E64" s="209" t="s">
        <v>2556</v>
      </c>
      <c r="F64" s="40"/>
      <c r="G64" s="39"/>
      <c r="H64" s="344" t="s">
        <v>20</v>
      </c>
      <c r="I64" s="40"/>
      <c r="J64" s="40"/>
      <c r="K64" s="39"/>
      <c r="L64" s="39"/>
      <c r="M64" s="39"/>
      <c r="N64" s="39"/>
      <c r="O64" s="209"/>
      <c r="P64" s="209" t="s">
        <v>927</v>
      </c>
      <c r="Q64" s="178"/>
      <c r="R64" s="39"/>
    </row>
    <row r="65" spans="1:18" x14ac:dyDescent="0.15">
      <c r="A65" s="330">
        <v>2359</v>
      </c>
      <c r="B65" s="209" t="s">
        <v>2498</v>
      </c>
      <c r="C65" s="209" t="s">
        <v>2559</v>
      </c>
      <c r="D65" s="209"/>
      <c r="E65" s="209" t="s">
        <v>2556</v>
      </c>
      <c r="F65" s="40"/>
      <c r="G65" s="39"/>
      <c r="H65" s="209" t="s">
        <v>1401</v>
      </c>
      <c r="I65" s="40"/>
      <c r="J65" s="40"/>
      <c r="K65" s="39"/>
      <c r="L65" s="39"/>
      <c r="M65" s="39"/>
      <c r="N65" s="39"/>
      <c r="O65" s="209"/>
      <c r="P65" s="209" t="s">
        <v>927</v>
      </c>
      <c r="Q65" s="178"/>
      <c r="R65" s="39"/>
    </row>
    <row r="66" spans="1:18" x14ac:dyDescent="0.15">
      <c r="A66" s="330">
        <v>2360</v>
      </c>
      <c r="B66" s="209" t="s">
        <v>36</v>
      </c>
      <c r="C66" s="209" t="s">
        <v>2560</v>
      </c>
      <c r="E66" s="209" t="s">
        <v>543</v>
      </c>
      <c r="F66" s="39"/>
      <c r="G66" s="40"/>
      <c r="H66" s="344" t="s">
        <v>20</v>
      </c>
      <c r="I66" s="40"/>
      <c r="J66" s="40"/>
      <c r="K66" s="39"/>
      <c r="L66" s="39"/>
      <c r="M66" s="39"/>
      <c r="N66" s="39"/>
      <c r="O66" s="209"/>
      <c r="P66" s="209"/>
      <c r="Q66" s="187" t="s">
        <v>2561</v>
      </c>
      <c r="R66" s="39"/>
    </row>
    <row r="67" spans="1:18" x14ac:dyDescent="0.15">
      <c r="A67" s="330">
        <v>2361</v>
      </c>
      <c r="B67" s="209" t="s">
        <v>33</v>
      </c>
      <c r="C67" s="209" t="s">
        <v>966</v>
      </c>
      <c r="D67" s="209" t="s">
        <v>1527</v>
      </c>
      <c r="E67" s="209" t="s">
        <v>543</v>
      </c>
      <c r="F67" s="40"/>
      <c r="G67" s="39"/>
      <c r="H67" s="209" t="s">
        <v>20</v>
      </c>
      <c r="I67" s="40"/>
      <c r="J67" s="40"/>
      <c r="K67" s="39"/>
      <c r="L67" s="39"/>
      <c r="M67" s="39"/>
      <c r="N67" s="39"/>
      <c r="O67" s="209"/>
      <c r="P67" s="209"/>
      <c r="Q67" s="178"/>
      <c r="R67" s="39"/>
    </row>
    <row r="68" spans="1:18" x14ac:dyDescent="0.15">
      <c r="A68" s="330">
        <v>2362</v>
      </c>
      <c r="B68" s="209" t="s">
        <v>36</v>
      </c>
      <c r="C68" s="209" t="s">
        <v>2562</v>
      </c>
      <c r="D68" s="15" t="s">
        <v>1527</v>
      </c>
      <c r="E68" s="209" t="s">
        <v>543</v>
      </c>
      <c r="F68" s="40"/>
      <c r="G68" s="40"/>
      <c r="H68" s="344" t="s">
        <v>20</v>
      </c>
      <c r="I68" s="40"/>
      <c r="J68" s="40"/>
      <c r="K68" s="39"/>
      <c r="L68" s="39"/>
      <c r="M68" s="39"/>
      <c r="N68" s="39"/>
      <c r="O68" s="209"/>
      <c r="P68" s="209"/>
      <c r="Q68" s="187" t="s">
        <v>2563</v>
      </c>
      <c r="R68" s="39"/>
    </row>
    <row r="69" spans="1:18" x14ac:dyDescent="0.15">
      <c r="A69" s="330">
        <v>2363</v>
      </c>
      <c r="B69" s="209" t="s">
        <v>33</v>
      </c>
      <c r="C69" s="209" t="s">
        <v>2564</v>
      </c>
      <c r="D69" s="209" t="s">
        <v>1531</v>
      </c>
      <c r="E69" s="15" t="s">
        <v>543</v>
      </c>
      <c r="F69" s="39"/>
      <c r="G69" s="40"/>
      <c r="H69" s="209" t="s">
        <v>20</v>
      </c>
      <c r="I69" s="40"/>
      <c r="J69" s="40"/>
      <c r="K69" s="39"/>
      <c r="L69" s="39"/>
      <c r="M69" s="39"/>
      <c r="N69" s="39"/>
      <c r="O69" s="209"/>
      <c r="P69" s="209"/>
      <c r="Q69" s="178"/>
      <c r="R69" s="39"/>
    </row>
    <row r="70" spans="1:18" ht="40.5" x14ac:dyDescent="0.15">
      <c r="A70" s="330">
        <v>2364</v>
      </c>
      <c r="B70" s="209" t="s">
        <v>36</v>
      </c>
      <c r="C70" s="332" t="s">
        <v>2565</v>
      </c>
      <c r="D70" s="15" t="s">
        <v>1531</v>
      </c>
      <c r="E70" s="209" t="s">
        <v>162</v>
      </c>
      <c r="F70" s="40"/>
      <c r="G70" s="39"/>
      <c r="H70" s="344" t="s">
        <v>20</v>
      </c>
      <c r="I70" s="40"/>
      <c r="J70" s="40"/>
      <c r="K70" s="39"/>
      <c r="L70" s="39"/>
      <c r="M70" s="39"/>
      <c r="N70" s="39"/>
      <c r="O70" s="209"/>
      <c r="P70" s="209"/>
      <c r="Q70" s="187" t="s">
        <v>2566</v>
      </c>
      <c r="R70" s="39"/>
    </row>
    <row r="71" spans="1:18" x14ac:dyDescent="0.15">
      <c r="A71" s="330">
        <v>2365</v>
      </c>
      <c r="B71" s="209" t="s">
        <v>33</v>
      </c>
      <c r="C71" s="332" t="s">
        <v>87</v>
      </c>
      <c r="D71" s="209" t="s">
        <v>1531</v>
      </c>
      <c r="E71" s="209" t="s">
        <v>162</v>
      </c>
      <c r="F71" s="39"/>
      <c r="G71" s="40"/>
      <c r="H71" s="209" t="s">
        <v>20</v>
      </c>
      <c r="I71" s="40"/>
      <c r="J71" s="40"/>
      <c r="K71" s="39"/>
      <c r="L71" s="39"/>
      <c r="M71" s="39"/>
      <c r="N71" s="39"/>
      <c r="O71" s="209"/>
      <c r="P71" s="209"/>
      <c r="Q71" s="178"/>
      <c r="R71" s="39"/>
    </row>
    <row r="72" spans="1:18" x14ac:dyDescent="0.15">
      <c r="A72" s="330">
        <v>2366</v>
      </c>
      <c r="B72" s="209" t="s">
        <v>36</v>
      </c>
      <c r="C72" s="209" t="s">
        <v>2567</v>
      </c>
      <c r="D72" s="15" t="s">
        <v>1531</v>
      </c>
      <c r="E72" s="209" t="s">
        <v>322</v>
      </c>
      <c r="F72" s="39"/>
      <c r="G72" s="39"/>
      <c r="H72" s="344" t="s">
        <v>20</v>
      </c>
      <c r="I72" s="40"/>
      <c r="J72" s="40"/>
      <c r="K72" s="39"/>
      <c r="L72" s="39"/>
      <c r="M72" s="39"/>
      <c r="N72" s="39"/>
      <c r="O72" s="209"/>
      <c r="P72" s="209"/>
      <c r="Q72" s="187" t="s">
        <v>2568</v>
      </c>
      <c r="R72" s="39"/>
    </row>
    <row r="73" spans="1:18" x14ac:dyDescent="0.15">
      <c r="A73" s="330">
        <v>2367</v>
      </c>
      <c r="B73" s="209" t="s">
        <v>33</v>
      </c>
      <c r="C73" s="209" t="s">
        <v>87</v>
      </c>
      <c r="D73" s="209" t="s">
        <v>1531</v>
      </c>
      <c r="E73" s="81" t="s">
        <v>322</v>
      </c>
      <c r="F73" s="40"/>
      <c r="G73" s="39"/>
      <c r="H73" s="209" t="s">
        <v>20</v>
      </c>
      <c r="I73" s="40"/>
      <c r="J73" s="40"/>
      <c r="K73" s="39"/>
      <c r="L73" s="39"/>
      <c r="M73" s="39"/>
      <c r="N73" s="39"/>
      <c r="O73" s="209"/>
      <c r="P73" s="209"/>
      <c r="Q73" s="178"/>
      <c r="R73" s="39"/>
    </row>
    <row r="74" spans="1:18" ht="27" x14ac:dyDescent="0.15">
      <c r="A74" s="330"/>
      <c r="B74" s="209"/>
      <c r="C74" s="209"/>
      <c r="D74" s="209"/>
      <c r="E74" s="209"/>
      <c r="F74" s="39"/>
      <c r="G74" s="40"/>
      <c r="H74" s="270"/>
      <c r="I74" s="40" t="s">
        <v>2569</v>
      </c>
      <c r="J74" s="40" t="s">
        <v>2570</v>
      </c>
      <c r="K74" s="39"/>
      <c r="L74" s="39"/>
      <c r="M74" s="39"/>
      <c r="N74" s="39"/>
      <c r="O74" s="209"/>
      <c r="P74" s="209"/>
      <c r="Q74" s="39"/>
      <c r="R74" s="39"/>
    </row>
    <row r="75" spans="1:18" s="251" customFormat="1" ht="40.5" x14ac:dyDescent="0.15">
      <c r="A75" s="336">
        <v>2368</v>
      </c>
      <c r="B75" s="260" t="s">
        <v>33</v>
      </c>
      <c r="C75" s="260" t="s">
        <v>2571</v>
      </c>
      <c r="D75" s="260" t="s">
        <v>1545</v>
      </c>
      <c r="E75" s="260" t="s">
        <v>322</v>
      </c>
      <c r="F75" s="272"/>
      <c r="G75" s="272"/>
      <c r="H75" s="260" t="s">
        <v>20</v>
      </c>
      <c r="I75" s="261"/>
      <c r="J75" s="261"/>
      <c r="K75" s="272" t="s">
        <v>273</v>
      </c>
      <c r="L75" s="272"/>
      <c r="M75" s="272"/>
      <c r="N75" s="272"/>
      <c r="O75" s="260"/>
      <c r="P75" s="260"/>
      <c r="Q75" s="272"/>
      <c r="R75" s="272"/>
    </row>
    <row r="76" spans="1:18" s="251" customFormat="1" ht="27" x14ac:dyDescent="0.15">
      <c r="A76" s="336">
        <v>2369</v>
      </c>
      <c r="B76" s="260" t="s">
        <v>36</v>
      </c>
      <c r="C76" s="260" t="s">
        <v>2572</v>
      </c>
      <c r="D76" s="272" t="s">
        <v>1545</v>
      </c>
      <c r="E76" s="260" t="s">
        <v>170</v>
      </c>
      <c r="F76" s="272"/>
      <c r="G76" s="272"/>
      <c r="H76" s="260" t="s">
        <v>20</v>
      </c>
      <c r="I76" s="261"/>
      <c r="J76" s="261"/>
      <c r="K76" s="272" t="s">
        <v>273</v>
      </c>
      <c r="L76" s="272"/>
      <c r="M76" s="272"/>
      <c r="N76" s="272"/>
      <c r="O76" s="260"/>
      <c r="P76" s="260"/>
      <c r="Q76" s="282" t="s">
        <v>2573</v>
      </c>
      <c r="R76" s="272"/>
    </row>
    <row r="77" spans="1:18" s="251" customFormat="1" x14ac:dyDescent="0.15">
      <c r="A77" s="336">
        <v>2370</v>
      </c>
      <c r="B77" s="260" t="s">
        <v>33</v>
      </c>
      <c r="C77" s="337" t="s">
        <v>1426</v>
      </c>
      <c r="D77" s="260" t="s">
        <v>1545</v>
      </c>
      <c r="E77" s="260" t="s">
        <v>170</v>
      </c>
      <c r="F77" s="272"/>
      <c r="G77" s="272"/>
      <c r="H77" s="260" t="s">
        <v>20</v>
      </c>
      <c r="I77" s="261"/>
      <c r="J77" s="261"/>
      <c r="K77" s="272" t="s">
        <v>273</v>
      </c>
      <c r="L77" s="272"/>
      <c r="M77" s="272"/>
      <c r="N77" s="272"/>
      <c r="O77" s="260"/>
      <c r="P77" s="260"/>
      <c r="Q77" s="272"/>
      <c r="R77" s="272"/>
    </row>
    <row r="78" spans="1:18" s="251" customFormat="1" ht="40.5" x14ac:dyDescent="0.15">
      <c r="A78" s="336">
        <v>2371</v>
      </c>
      <c r="B78" s="260" t="s">
        <v>36</v>
      </c>
      <c r="C78" s="260" t="s">
        <v>2574</v>
      </c>
      <c r="D78" s="272" t="s">
        <v>1545</v>
      </c>
      <c r="E78" s="260" t="s">
        <v>170</v>
      </c>
      <c r="F78" s="272"/>
      <c r="G78" s="272"/>
      <c r="H78" s="260" t="s">
        <v>20</v>
      </c>
      <c r="I78" s="261"/>
      <c r="J78" s="261"/>
      <c r="K78" s="272" t="s">
        <v>273</v>
      </c>
      <c r="L78" s="272"/>
      <c r="M78" s="272"/>
      <c r="N78" s="272"/>
      <c r="O78" s="260"/>
      <c r="P78" s="260"/>
      <c r="Q78" s="282" t="s">
        <v>2575</v>
      </c>
      <c r="R78" s="272"/>
    </row>
    <row r="79" spans="1:18" s="251" customFormat="1" x14ac:dyDescent="0.15">
      <c r="A79" s="336">
        <v>2372</v>
      </c>
      <c r="B79" s="260" t="s">
        <v>36</v>
      </c>
      <c r="C79" s="260" t="s">
        <v>2576</v>
      </c>
      <c r="D79" s="272" t="s">
        <v>1545</v>
      </c>
      <c r="E79" s="260" t="s">
        <v>543</v>
      </c>
      <c r="F79" s="272"/>
      <c r="G79" s="272"/>
      <c r="H79" s="260" t="s">
        <v>20</v>
      </c>
      <c r="I79" s="261"/>
      <c r="J79" s="261"/>
      <c r="K79" s="272" t="s">
        <v>273</v>
      </c>
      <c r="L79" s="272"/>
      <c r="M79" s="272"/>
      <c r="N79" s="272"/>
      <c r="O79" s="260"/>
      <c r="P79" s="260"/>
      <c r="Q79" s="282" t="s">
        <v>2577</v>
      </c>
      <c r="R79" s="272"/>
    </row>
    <row r="80" spans="1:18" s="252" customFormat="1" x14ac:dyDescent="0.15">
      <c r="A80" s="339">
        <v>2373</v>
      </c>
      <c r="B80" s="265" t="s">
        <v>33</v>
      </c>
      <c r="C80" s="265" t="s">
        <v>2578</v>
      </c>
      <c r="D80" s="265" t="s">
        <v>1527</v>
      </c>
      <c r="E80" s="265" t="s">
        <v>322</v>
      </c>
      <c r="F80" s="279"/>
      <c r="G80" s="279"/>
      <c r="H80" s="265" t="s">
        <v>20</v>
      </c>
      <c r="I80" s="266"/>
      <c r="J80" s="266"/>
      <c r="K80" s="279" t="s">
        <v>292</v>
      </c>
      <c r="L80" s="279"/>
      <c r="M80" s="279"/>
      <c r="N80" s="279"/>
      <c r="O80" s="265"/>
      <c r="P80" s="265"/>
      <c r="Q80" s="279"/>
      <c r="R80" s="279"/>
    </row>
    <row r="81" spans="1:18" s="252" customFormat="1" ht="27" x14ac:dyDescent="0.15">
      <c r="A81" s="339">
        <v>2374</v>
      </c>
      <c r="B81" s="265" t="s">
        <v>36</v>
      </c>
      <c r="C81" s="265" t="s">
        <v>2579</v>
      </c>
      <c r="D81" s="279" t="s">
        <v>1527</v>
      </c>
      <c r="E81" s="265" t="s">
        <v>461</v>
      </c>
      <c r="F81" s="279"/>
      <c r="G81" s="279"/>
      <c r="H81" s="340" t="s">
        <v>20</v>
      </c>
      <c r="I81" s="266"/>
      <c r="J81" s="266"/>
      <c r="K81" s="279" t="s">
        <v>292</v>
      </c>
      <c r="L81" s="279"/>
      <c r="M81" s="279"/>
      <c r="N81" s="279"/>
      <c r="O81" s="265"/>
      <c r="P81" s="265"/>
      <c r="Q81" s="273" t="s">
        <v>2580</v>
      </c>
      <c r="R81" s="279"/>
    </row>
    <row r="82" spans="1:18" s="252" customFormat="1" ht="27" x14ac:dyDescent="0.15">
      <c r="A82" s="339">
        <v>2375</v>
      </c>
      <c r="B82" s="265" t="s">
        <v>33</v>
      </c>
      <c r="C82" s="341" t="s">
        <v>2581</v>
      </c>
      <c r="D82" s="265" t="s">
        <v>2582</v>
      </c>
      <c r="E82" s="279" t="s">
        <v>461</v>
      </c>
      <c r="F82" s="279"/>
      <c r="G82" s="279"/>
      <c r="H82" s="265" t="s">
        <v>20</v>
      </c>
      <c r="I82" s="266"/>
      <c r="J82" s="266"/>
      <c r="K82" s="279" t="s">
        <v>292</v>
      </c>
      <c r="L82" s="279"/>
      <c r="M82" s="279"/>
      <c r="N82" s="279"/>
      <c r="O82" s="265"/>
      <c r="P82" s="265"/>
      <c r="Q82" s="279"/>
      <c r="R82" s="279"/>
    </row>
    <row r="83" spans="1:18" s="252" customFormat="1" x14ac:dyDescent="0.15">
      <c r="A83" s="339">
        <v>2376</v>
      </c>
      <c r="B83" s="265" t="s">
        <v>36</v>
      </c>
      <c r="C83" s="265" t="s">
        <v>2583</v>
      </c>
      <c r="D83" s="279" t="s">
        <v>2582</v>
      </c>
      <c r="E83" s="265" t="s">
        <v>322</v>
      </c>
      <c r="F83" s="279"/>
      <c r="G83" s="279"/>
      <c r="H83" s="340" t="s">
        <v>20</v>
      </c>
      <c r="I83" s="266"/>
      <c r="J83" s="266"/>
      <c r="K83" s="279" t="s">
        <v>292</v>
      </c>
      <c r="L83" s="279"/>
      <c r="M83" s="279"/>
      <c r="N83" s="279"/>
      <c r="O83" s="265"/>
      <c r="P83" s="265"/>
      <c r="Q83" s="273" t="s">
        <v>2584</v>
      </c>
      <c r="R83" s="279"/>
    </row>
    <row r="84" spans="1:18" s="252" customFormat="1" ht="40.5" x14ac:dyDescent="0.15">
      <c r="A84" s="339">
        <v>2377</v>
      </c>
      <c r="B84" s="265" t="s">
        <v>36</v>
      </c>
      <c r="C84" s="265" t="s">
        <v>2585</v>
      </c>
      <c r="D84" s="279" t="s">
        <v>2582</v>
      </c>
      <c r="E84" s="265" t="s">
        <v>162</v>
      </c>
      <c r="F84" s="279"/>
      <c r="G84" s="279"/>
      <c r="H84" s="265" t="s">
        <v>20</v>
      </c>
      <c r="I84" s="266"/>
      <c r="J84" s="266"/>
      <c r="K84" s="279" t="s">
        <v>292</v>
      </c>
      <c r="L84" s="279"/>
      <c r="M84" s="279"/>
      <c r="N84" s="279"/>
      <c r="O84" s="265"/>
      <c r="P84" s="265"/>
      <c r="Q84" s="273" t="s">
        <v>2586</v>
      </c>
      <c r="R84" s="279"/>
    </row>
    <row r="85" spans="1:18" ht="40.5" x14ac:dyDescent="0.15">
      <c r="A85" s="330">
        <v>2378</v>
      </c>
      <c r="B85" s="209" t="s">
        <v>36</v>
      </c>
      <c r="C85" s="209" t="s">
        <v>2587</v>
      </c>
      <c r="D85" s="15" t="s">
        <v>2588</v>
      </c>
      <c r="E85" s="209" t="s">
        <v>543</v>
      </c>
      <c r="F85" s="39"/>
      <c r="G85" s="39"/>
      <c r="H85" s="209" t="s">
        <v>20</v>
      </c>
      <c r="I85" s="40"/>
      <c r="J85" s="40"/>
      <c r="K85" s="39"/>
      <c r="L85" s="39"/>
      <c r="M85" s="39"/>
      <c r="N85" s="39"/>
      <c r="O85" s="502" t="s">
        <v>6102</v>
      </c>
      <c r="P85" s="209"/>
      <c r="Q85" s="81" t="s">
        <v>2589</v>
      </c>
      <c r="R85" s="39"/>
    </row>
    <row r="86" spans="1:18" ht="27" x14ac:dyDescent="0.15">
      <c r="A86" s="330">
        <v>2379</v>
      </c>
      <c r="B86" s="209" t="s">
        <v>33</v>
      </c>
      <c r="C86" s="270" t="s">
        <v>2590</v>
      </c>
      <c r="D86" s="209" t="s">
        <v>1531</v>
      </c>
      <c r="E86" s="209" t="s">
        <v>543</v>
      </c>
      <c r="F86" s="39"/>
      <c r="G86" s="39"/>
      <c r="H86" s="270" t="s">
        <v>20</v>
      </c>
      <c r="I86" s="40"/>
      <c r="J86" s="40"/>
      <c r="K86" s="39"/>
      <c r="L86" s="39"/>
      <c r="M86" s="39"/>
      <c r="N86" s="39"/>
      <c r="O86" s="209"/>
      <c r="P86" s="209"/>
      <c r="Q86" s="39"/>
      <c r="R86" s="39"/>
    </row>
    <row r="87" spans="1:18" ht="40.5" x14ac:dyDescent="0.15">
      <c r="A87" s="330">
        <v>2380</v>
      </c>
      <c r="B87" s="209" t="s">
        <v>36</v>
      </c>
      <c r="C87" s="209" t="s">
        <v>2591</v>
      </c>
      <c r="D87" s="15" t="s">
        <v>1531</v>
      </c>
      <c r="E87" s="209" t="s">
        <v>543</v>
      </c>
      <c r="F87" s="39"/>
      <c r="G87" s="39"/>
      <c r="H87" s="209" t="s">
        <v>20</v>
      </c>
      <c r="I87" s="40"/>
      <c r="J87" s="40"/>
      <c r="K87" s="39"/>
      <c r="L87" s="39"/>
      <c r="M87" s="39"/>
      <c r="N87" s="39"/>
      <c r="O87" s="209"/>
      <c r="P87" s="209"/>
      <c r="Q87" s="81" t="s">
        <v>2592</v>
      </c>
      <c r="R87" s="39"/>
    </row>
    <row r="88" spans="1:18" x14ac:dyDescent="0.15">
      <c r="A88" s="330">
        <v>2381</v>
      </c>
      <c r="B88" s="209" t="s">
        <v>33</v>
      </c>
      <c r="C88" s="209" t="s">
        <v>2593</v>
      </c>
      <c r="D88" s="209" t="s">
        <v>1531</v>
      </c>
      <c r="E88" s="209" t="s">
        <v>543</v>
      </c>
      <c r="F88" s="39"/>
      <c r="G88" s="39"/>
      <c r="H88" s="270" t="s">
        <v>20</v>
      </c>
      <c r="I88" s="40"/>
      <c r="J88" s="40"/>
      <c r="K88" s="39"/>
      <c r="L88" s="39"/>
      <c r="M88" s="39"/>
      <c r="N88" s="39"/>
      <c r="O88" s="209"/>
      <c r="P88" s="209"/>
      <c r="Q88" s="39"/>
      <c r="R88" s="39"/>
    </row>
    <row r="89" spans="1:18" x14ac:dyDescent="0.15">
      <c r="A89" s="330">
        <v>2382</v>
      </c>
      <c r="B89" s="270" t="s">
        <v>36</v>
      </c>
      <c r="C89" s="209" t="s">
        <v>2594</v>
      </c>
      <c r="D89" s="15" t="s">
        <v>1531</v>
      </c>
      <c r="E89" s="209" t="s">
        <v>315</v>
      </c>
      <c r="F89" s="39"/>
      <c r="G89" s="39"/>
      <c r="H89" s="209" t="s">
        <v>20</v>
      </c>
      <c r="I89" s="40"/>
      <c r="J89" s="40"/>
      <c r="K89" s="39"/>
      <c r="L89" s="39"/>
      <c r="M89" s="39"/>
      <c r="N89" s="39"/>
      <c r="O89" s="209"/>
      <c r="P89" s="209"/>
      <c r="Q89" s="81" t="s">
        <v>2595</v>
      </c>
      <c r="R89" s="39"/>
    </row>
    <row r="90" spans="1:18" ht="27" x14ac:dyDescent="0.15">
      <c r="A90" s="330">
        <v>2383</v>
      </c>
      <c r="B90" s="209" t="s">
        <v>36</v>
      </c>
      <c r="C90" s="209" t="s">
        <v>2596</v>
      </c>
      <c r="D90" s="15" t="s">
        <v>1531</v>
      </c>
      <c r="E90" s="209" t="s">
        <v>543</v>
      </c>
      <c r="F90" s="39"/>
      <c r="G90" s="39"/>
      <c r="H90" s="270" t="s">
        <v>20</v>
      </c>
      <c r="I90" s="40"/>
      <c r="J90" s="40"/>
      <c r="K90" s="39"/>
      <c r="L90" s="39"/>
      <c r="M90" s="39"/>
      <c r="N90" s="39"/>
      <c r="O90" s="209"/>
      <c r="P90" s="209"/>
      <c r="Q90" s="81" t="s">
        <v>2597</v>
      </c>
      <c r="R90" s="39"/>
    </row>
    <row r="91" spans="1:18" x14ac:dyDescent="0.15">
      <c r="A91" s="330">
        <v>2384</v>
      </c>
      <c r="B91" s="209" t="s">
        <v>33</v>
      </c>
      <c r="C91" s="209" t="s">
        <v>2598</v>
      </c>
      <c r="D91" s="209" t="s">
        <v>1545</v>
      </c>
      <c r="E91" s="81" t="s">
        <v>543</v>
      </c>
      <c r="F91" s="39"/>
      <c r="G91" s="39"/>
      <c r="H91" s="209" t="s">
        <v>20</v>
      </c>
      <c r="I91" s="40"/>
      <c r="J91" s="40"/>
      <c r="K91" s="39"/>
      <c r="L91" s="39"/>
      <c r="M91" s="39"/>
      <c r="N91" s="39"/>
      <c r="O91" s="209"/>
      <c r="P91" s="209"/>
      <c r="Q91" s="39"/>
      <c r="R91" s="39"/>
    </row>
    <row r="92" spans="1:18" ht="40.5" x14ac:dyDescent="0.15">
      <c r="A92" s="330">
        <v>2385</v>
      </c>
      <c r="B92" s="209" t="s">
        <v>36</v>
      </c>
      <c r="C92" s="209" t="s">
        <v>2599</v>
      </c>
      <c r="D92" s="15" t="s">
        <v>1545</v>
      </c>
      <c r="E92" s="209" t="s">
        <v>543</v>
      </c>
      <c r="F92" s="39"/>
      <c r="G92" s="39"/>
      <c r="H92" s="270" t="s">
        <v>20</v>
      </c>
      <c r="I92" s="40"/>
      <c r="J92" s="40"/>
      <c r="K92" s="39"/>
      <c r="L92" s="39"/>
      <c r="M92" s="39"/>
      <c r="N92" s="39"/>
      <c r="O92" s="209"/>
      <c r="P92" s="209"/>
      <c r="Q92" s="81" t="s">
        <v>2600</v>
      </c>
      <c r="R92" s="39"/>
    </row>
    <row r="93" spans="1:18" ht="27" x14ac:dyDescent="0.15">
      <c r="A93" s="330">
        <v>2386</v>
      </c>
      <c r="B93" s="209" t="s">
        <v>36</v>
      </c>
      <c r="C93" s="209" t="s">
        <v>2601</v>
      </c>
      <c r="D93" s="15" t="s">
        <v>1545</v>
      </c>
      <c r="E93" s="209" t="s">
        <v>172</v>
      </c>
      <c r="F93" s="39"/>
      <c r="G93" s="39"/>
      <c r="H93" s="209" t="s">
        <v>20</v>
      </c>
      <c r="I93" s="40"/>
      <c r="J93" s="40"/>
      <c r="K93" s="39"/>
      <c r="L93" s="39"/>
      <c r="M93" s="39"/>
      <c r="N93" s="39"/>
      <c r="O93" s="209"/>
      <c r="P93" s="209"/>
      <c r="Q93" s="81" t="s">
        <v>2602</v>
      </c>
      <c r="R93" s="39"/>
    </row>
    <row r="94" spans="1:18" x14ac:dyDescent="0.15">
      <c r="A94" s="330">
        <v>2387</v>
      </c>
      <c r="B94" s="209" t="s">
        <v>33</v>
      </c>
      <c r="C94" s="209" t="s">
        <v>2603</v>
      </c>
      <c r="D94" s="209" t="s">
        <v>1527</v>
      </c>
      <c r="E94" s="209" t="s">
        <v>172</v>
      </c>
      <c r="F94" s="39"/>
      <c r="G94" s="39"/>
      <c r="H94" s="270" t="s">
        <v>20</v>
      </c>
      <c r="I94" s="40"/>
      <c r="J94" s="40"/>
      <c r="K94" s="40"/>
      <c r="L94" s="39"/>
      <c r="M94" s="39"/>
      <c r="N94" s="39"/>
      <c r="O94" s="209"/>
      <c r="P94" s="209"/>
      <c r="Q94" s="39"/>
      <c r="R94" s="39"/>
    </row>
    <row r="95" spans="1:18" ht="27" x14ac:dyDescent="0.15">
      <c r="A95" s="330">
        <v>2388</v>
      </c>
      <c r="B95" s="209" t="s">
        <v>36</v>
      </c>
      <c r="C95" s="209" t="s">
        <v>2604</v>
      </c>
      <c r="D95" s="15" t="s">
        <v>1527</v>
      </c>
      <c r="E95" s="209" t="s">
        <v>170</v>
      </c>
      <c r="F95" s="39"/>
      <c r="G95" s="39"/>
      <c r="H95" s="209" t="s">
        <v>20</v>
      </c>
      <c r="I95" s="40"/>
      <c r="J95" s="40"/>
      <c r="K95" s="40"/>
      <c r="L95" s="39"/>
      <c r="M95" s="39"/>
      <c r="N95" s="39"/>
      <c r="O95" s="209"/>
      <c r="P95" s="209"/>
      <c r="Q95" s="81" t="s">
        <v>2605</v>
      </c>
      <c r="R95" s="39"/>
    </row>
    <row r="96" spans="1:18" x14ac:dyDescent="0.15">
      <c r="A96" s="330">
        <v>2389</v>
      </c>
      <c r="B96" s="209" t="s">
        <v>33</v>
      </c>
      <c r="C96" s="209" t="s">
        <v>2606</v>
      </c>
      <c r="D96" s="209" t="s">
        <v>1531</v>
      </c>
      <c r="E96" s="209" t="s">
        <v>170</v>
      </c>
      <c r="F96" s="39"/>
      <c r="G96" s="39"/>
      <c r="H96" s="270" t="s">
        <v>20</v>
      </c>
      <c r="I96" s="40"/>
      <c r="J96" s="40"/>
      <c r="K96" s="40"/>
      <c r="L96" s="39"/>
      <c r="M96" s="39"/>
      <c r="N96" s="39"/>
      <c r="O96" s="209"/>
      <c r="P96" s="209"/>
      <c r="Q96" s="39"/>
      <c r="R96" s="39"/>
    </row>
    <row r="97" spans="1:18" x14ac:dyDescent="0.15">
      <c r="A97" s="330">
        <v>2390</v>
      </c>
      <c r="B97" s="209" t="s">
        <v>36</v>
      </c>
      <c r="C97" s="209" t="s">
        <v>2607</v>
      </c>
      <c r="D97" s="15" t="s">
        <v>1531</v>
      </c>
      <c r="E97" s="209" t="s">
        <v>170</v>
      </c>
      <c r="F97" s="39"/>
      <c r="G97" s="39"/>
      <c r="H97" s="209" t="s">
        <v>20</v>
      </c>
      <c r="I97" s="40"/>
      <c r="J97" s="40"/>
      <c r="K97" s="40"/>
      <c r="L97" s="39"/>
      <c r="M97" s="39"/>
      <c r="N97" s="39"/>
      <c r="O97" s="209"/>
      <c r="P97" s="209"/>
      <c r="Q97" s="81" t="s">
        <v>2608</v>
      </c>
      <c r="R97" s="39"/>
    </row>
    <row r="98" spans="1:18" ht="40.5" x14ac:dyDescent="0.15">
      <c r="A98" s="330">
        <v>2391</v>
      </c>
      <c r="B98" s="209" t="s">
        <v>36</v>
      </c>
      <c r="C98" s="209" t="s">
        <v>2609</v>
      </c>
      <c r="D98" s="15" t="s">
        <v>1531</v>
      </c>
      <c r="E98" s="209" t="s">
        <v>172</v>
      </c>
      <c r="F98" s="39"/>
      <c r="G98" s="39"/>
      <c r="H98" s="270" t="s">
        <v>20</v>
      </c>
      <c r="I98" s="40"/>
      <c r="J98" s="40"/>
      <c r="K98" s="40"/>
      <c r="L98" s="39"/>
      <c r="M98" s="39"/>
      <c r="N98" s="39"/>
      <c r="O98" s="209"/>
      <c r="P98" s="209"/>
      <c r="Q98" s="81" t="s">
        <v>2610</v>
      </c>
      <c r="R98" s="39"/>
    </row>
    <row r="99" spans="1:18" x14ac:dyDescent="0.15">
      <c r="A99" s="330">
        <v>2392</v>
      </c>
      <c r="B99" s="209" t="s">
        <v>33</v>
      </c>
      <c r="C99" s="209" t="s">
        <v>2611</v>
      </c>
      <c r="D99" s="209" t="s">
        <v>1545</v>
      </c>
      <c r="E99" s="209" t="s">
        <v>172</v>
      </c>
      <c r="F99" s="39"/>
      <c r="G99" s="39"/>
      <c r="H99" s="209" t="s">
        <v>20</v>
      </c>
      <c r="I99" s="40"/>
      <c r="J99" s="40"/>
      <c r="K99" s="40"/>
      <c r="L99" s="39"/>
      <c r="M99" s="39"/>
      <c r="N99" s="39"/>
      <c r="O99" s="209"/>
      <c r="P99" s="209"/>
      <c r="Q99" s="39"/>
      <c r="R99" s="39"/>
    </row>
    <row r="100" spans="1:18" x14ac:dyDescent="0.15">
      <c r="A100" s="330">
        <v>2393</v>
      </c>
      <c r="B100" s="209" t="s">
        <v>36</v>
      </c>
      <c r="C100" s="209" t="s">
        <v>2612</v>
      </c>
      <c r="D100" s="15" t="s">
        <v>1545</v>
      </c>
      <c r="E100" s="209" t="s">
        <v>172</v>
      </c>
      <c r="F100" s="39"/>
      <c r="G100" s="39"/>
      <c r="H100" s="270" t="s">
        <v>20</v>
      </c>
      <c r="I100" s="40"/>
      <c r="J100" s="40"/>
      <c r="K100" s="40"/>
      <c r="L100" s="39"/>
      <c r="M100" s="81"/>
      <c r="N100" s="39"/>
      <c r="O100" s="209"/>
      <c r="P100" s="209"/>
      <c r="Q100" s="81" t="s">
        <v>2613</v>
      </c>
      <c r="R100" s="39"/>
    </row>
    <row r="101" spans="1:18" ht="27" x14ac:dyDescent="0.15">
      <c r="A101" s="330">
        <v>2394</v>
      </c>
      <c r="B101" s="209" t="s">
        <v>33</v>
      </c>
      <c r="C101" s="209" t="s">
        <v>2614</v>
      </c>
      <c r="D101" s="209" t="s">
        <v>1531</v>
      </c>
      <c r="E101" s="209" t="s">
        <v>172</v>
      </c>
      <c r="F101" s="39"/>
      <c r="G101" s="39"/>
      <c r="H101" s="209" t="s">
        <v>20</v>
      </c>
      <c r="I101" s="40"/>
      <c r="J101" s="40"/>
      <c r="K101" s="40"/>
      <c r="L101" s="39"/>
      <c r="M101" s="39"/>
      <c r="N101" s="39"/>
      <c r="O101" s="209"/>
      <c r="P101" s="209"/>
      <c r="Q101" s="39"/>
      <c r="R101" s="39"/>
    </row>
    <row r="102" spans="1:18" x14ac:dyDescent="0.15">
      <c r="A102" s="330">
        <v>2395</v>
      </c>
      <c r="B102" s="209" t="s">
        <v>36</v>
      </c>
      <c r="C102" s="209" t="s">
        <v>2615</v>
      </c>
      <c r="D102" s="15" t="s">
        <v>1531</v>
      </c>
      <c r="E102" s="209" t="s">
        <v>322</v>
      </c>
      <c r="F102" s="39"/>
      <c r="G102" s="39"/>
      <c r="H102" s="270" t="s">
        <v>20</v>
      </c>
      <c r="I102" s="40"/>
      <c r="J102" s="40"/>
      <c r="K102" s="40"/>
      <c r="L102" s="39"/>
      <c r="M102" s="39"/>
      <c r="N102" s="39"/>
      <c r="O102" s="209"/>
      <c r="P102" s="209"/>
      <c r="Q102" s="81" t="s">
        <v>2616</v>
      </c>
      <c r="R102" s="39"/>
    </row>
    <row r="103" spans="1:18" ht="27" x14ac:dyDescent="0.15">
      <c r="A103" s="330">
        <v>2396</v>
      </c>
      <c r="B103" s="209" t="s">
        <v>33</v>
      </c>
      <c r="C103" s="209" t="s">
        <v>2617</v>
      </c>
      <c r="D103" s="209" t="s">
        <v>1531</v>
      </c>
      <c r="E103" s="209" t="s">
        <v>322</v>
      </c>
      <c r="F103" s="39"/>
      <c r="G103" s="39"/>
      <c r="H103" s="209" t="s">
        <v>20</v>
      </c>
      <c r="I103" s="40"/>
      <c r="J103" s="40"/>
      <c r="K103" s="40"/>
      <c r="L103" s="39"/>
      <c r="M103" s="39" t="s">
        <v>2618</v>
      </c>
      <c r="N103" s="39"/>
      <c r="O103" s="209"/>
      <c r="P103" s="209"/>
      <c r="Q103" s="39"/>
      <c r="R103" s="39"/>
    </row>
    <row r="104" spans="1:18" x14ac:dyDescent="0.15">
      <c r="A104" s="330">
        <v>2397</v>
      </c>
      <c r="B104" s="209" t="s">
        <v>36</v>
      </c>
      <c r="C104" s="209" t="s">
        <v>2619</v>
      </c>
      <c r="D104" s="15" t="s">
        <v>1531</v>
      </c>
      <c r="E104" s="209" t="s">
        <v>322</v>
      </c>
      <c r="F104" s="81"/>
      <c r="G104" s="209"/>
      <c r="H104" s="270" t="s">
        <v>20</v>
      </c>
      <c r="I104" s="40"/>
      <c r="J104" s="40"/>
      <c r="K104" s="40"/>
      <c r="L104" s="39"/>
      <c r="M104" s="39"/>
      <c r="N104" s="39"/>
      <c r="O104" s="209"/>
      <c r="P104" s="209"/>
      <c r="Q104" s="81" t="s">
        <v>2620</v>
      </c>
      <c r="R104" s="39"/>
    </row>
    <row r="105" spans="1:18" ht="27" x14ac:dyDescent="0.15">
      <c r="A105" s="330">
        <v>2398</v>
      </c>
      <c r="B105" s="209" t="s">
        <v>33</v>
      </c>
      <c r="C105" s="209" t="s">
        <v>2621</v>
      </c>
      <c r="D105" s="209" t="s">
        <v>1531</v>
      </c>
      <c r="E105" s="39" t="s">
        <v>322</v>
      </c>
      <c r="F105" s="81"/>
      <c r="G105" s="81"/>
      <c r="H105" s="209" t="s">
        <v>20</v>
      </c>
      <c r="I105" s="40"/>
      <c r="J105" s="40"/>
      <c r="K105" s="39"/>
      <c r="L105" s="39"/>
      <c r="M105" s="39"/>
      <c r="N105" s="39"/>
      <c r="O105" s="209"/>
      <c r="P105" s="209"/>
      <c r="Q105" s="39"/>
      <c r="R105" s="39"/>
    </row>
    <row r="106" spans="1:18" x14ac:dyDescent="0.15">
      <c r="A106" s="330">
        <v>2399</v>
      </c>
      <c r="B106" s="209" t="s">
        <v>36</v>
      </c>
      <c r="C106" s="209" t="s">
        <v>2622</v>
      </c>
      <c r="D106" s="15" t="s">
        <v>1531</v>
      </c>
      <c r="E106" s="209" t="s">
        <v>322</v>
      </c>
      <c r="F106" s="81"/>
      <c r="G106" s="209"/>
      <c r="H106" s="270" t="s">
        <v>20</v>
      </c>
      <c r="I106" s="40"/>
      <c r="J106" s="40"/>
      <c r="K106" s="39"/>
      <c r="L106" s="39"/>
      <c r="M106" s="39"/>
      <c r="N106" s="39"/>
      <c r="O106" s="209"/>
      <c r="P106" s="209"/>
      <c r="Q106" s="81" t="s">
        <v>2623</v>
      </c>
      <c r="R106" s="39"/>
    </row>
    <row r="107" spans="1:18" x14ac:dyDescent="0.15">
      <c r="A107" s="330">
        <v>2400</v>
      </c>
      <c r="B107" s="209" t="s">
        <v>36</v>
      </c>
      <c r="C107" s="209" t="s">
        <v>2624</v>
      </c>
      <c r="D107" s="15" t="s">
        <v>1531</v>
      </c>
      <c r="E107" s="209" t="s">
        <v>461</v>
      </c>
      <c r="F107" s="209"/>
      <c r="G107" s="81"/>
      <c r="H107" s="209" t="s">
        <v>20</v>
      </c>
      <c r="I107" s="40"/>
      <c r="J107" s="40"/>
      <c r="K107" s="39"/>
      <c r="L107" s="39"/>
      <c r="M107" s="39"/>
      <c r="N107" s="39"/>
      <c r="O107" s="209"/>
      <c r="P107" s="209"/>
      <c r="Q107" s="81" t="s">
        <v>2625</v>
      </c>
      <c r="R107" s="39"/>
    </row>
    <row r="108" spans="1:18" x14ac:dyDescent="0.15">
      <c r="A108" s="330">
        <v>2401</v>
      </c>
      <c r="B108" s="209" t="s">
        <v>33</v>
      </c>
      <c r="C108" s="209" t="s">
        <v>2626</v>
      </c>
      <c r="D108" s="209" t="s">
        <v>1527</v>
      </c>
      <c r="E108" s="209" t="s">
        <v>461</v>
      </c>
      <c r="F108" s="81"/>
      <c r="G108" s="209"/>
      <c r="H108" s="270" t="s">
        <v>20</v>
      </c>
      <c r="I108" s="40"/>
      <c r="J108" s="40"/>
      <c r="K108" s="39"/>
      <c r="L108" s="39"/>
      <c r="M108" s="39"/>
      <c r="N108" s="39"/>
      <c r="O108" s="209"/>
      <c r="P108" s="209"/>
      <c r="Q108" s="39"/>
      <c r="R108" s="39"/>
    </row>
    <row r="109" spans="1:18" ht="40.5" x14ac:dyDescent="0.15">
      <c r="A109" s="330">
        <v>2402</v>
      </c>
      <c r="B109" s="209" t="s">
        <v>36</v>
      </c>
      <c r="C109" s="209" t="s">
        <v>2627</v>
      </c>
      <c r="D109" s="15" t="s">
        <v>1527</v>
      </c>
      <c r="E109" s="209" t="s">
        <v>162</v>
      </c>
      <c r="F109" s="39"/>
      <c r="G109" s="39"/>
      <c r="H109" s="209" t="s">
        <v>20</v>
      </c>
      <c r="I109" s="40"/>
      <c r="J109" s="40"/>
      <c r="K109" s="39"/>
      <c r="L109" s="39"/>
      <c r="M109" s="39"/>
      <c r="N109" s="39"/>
      <c r="O109" s="209"/>
      <c r="P109" s="209"/>
      <c r="Q109" s="81" t="s">
        <v>2628</v>
      </c>
      <c r="R109" s="39"/>
    </row>
    <row r="110" spans="1:18" x14ac:dyDescent="0.15">
      <c r="A110" s="330">
        <v>2403</v>
      </c>
      <c r="B110" s="209" t="s">
        <v>33</v>
      </c>
      <c r="C110" s="209" t="s">
        <v>2629</v>
      </c>
      <c r="D110" s="209" t="s">
        <v>2279</v>
      </c>
      <c r="E110" s="39" t="s">
        <v>162</v>
      </c>
      <c r="F110" s="39"/>
      <c r="G110" s="39"/>
      <c r="H110" s="270" t="s">
        <v>20</v>
      </c>
      <c r="I110" s="40"/>
      <c r="J110" s="40"/>
      <c r="K110" s="39"/>
      <c r="L110" s="39"/>
      <c r="M110" s="39"/>
      <c r="N110" s="39"/>
      <c r="O110" s="209"/>
      <c r="P110" s="209"/>
      <c r="Q110" s="39"/>
      <c r="R110" s="39"/>
    </row>
    <row r="111" spans="1:18" x14ac:dyDescent="0.15">
      <c r="A111" s="330">
        <v>2404</v>
      </c>
      <c r="B111" s="209" t="s">
        <v>36</v>
      </c>
      <c r="C111" s="209" t="s">
        <v>2630</v>
      </c>
      <c r="D111" s="15" t="s">
        <v>2279</v>
      </c>
      <c r="E111" s="209" t="s">
        <v>315</v>
      </c>
      <c r="F111" s="39"/>
      <c r="G111" s="39"/>
      <c r="H111" s="209" t="s">
        <v>20</v>
      </c>
      <c r="I111" s="40"/>
      <c r="J111" s="40"/>
      <c r="K111" s="39"/>
      <c r="L111" s="39"/>
      <c r="M111" s="39"/>
      <c r="N111" s="39"/>
      <c r="O111" s="209"/>
      <c r="P111" s="209"/>
      <c r="Q111" s="81" t="s">
        <v>2631</v>
      </c>
      <c r="R111" s="39"/>
    </row>
    <row r="112" spans="1:18" ht="40.5" x14ac:dyDescent="0.15">
      <c r="A112" s="330">
        <v>2405</v>
      </c>
      <c r="B112" s="209" t="s">
        <v>36</v>
      </c>
      <c r="C112" s="209" t="s">
        <v>2632</v>
      </c>
      <c r="D112" s="15" t="s">
        <v>2279</v>
      </c>
      <c r="E112" s="209" t="s">
        <v>170</v>
      </c>
      <c r="F112" s="39"/>
      <c r="G112" s="39"/>
      <c r="H112" s="270" t="s">
        <v>20</v>
      </c>
      <c r="I112" s="40"/>
      <c r="J112" s="40"/>
      <c r="K112" s="39"/>
      <c r="L112" s="39"/>
      <c r="M112" s="39"/>
      <c r="N112" s="39"/>
      <c r="O112" s="209"/>
      <c r="P112" s="209"/>
      <c r="Q112" s="81" t="s">
        <v>2633</v>
      </c>
      <c r="R112" s="39"/>
    </row>
    <row r="113" spans="1:18" ht="27" x14ac:dyDescent="0.15">
      <c r="A113" s="330">
        <v>2406</v>
      </c>
      <c r="B113" s="209" t="s">
        <v>36</v>
      </c>
      <c r="C113" s="209" t="s">
        <v>2634</v>
      </c>
      <c r="D113" s="15" t="s">
        <v>2279</v>
      </c>
      <c r="E113" s="209" t="s">
        <v>315</v>
      </c>
      <c r="F113" s="39"/>
      <c r="G113" s="39"/>
      <c r="H113" s="209" t="s">
        <v>20</v>
      </c>
      <c r="I113" s="40"/>
      <c r="J113" s="40"/>
      <c r="K113" s="39"/>
      <c r="L113" s="39"/>
      <c r="M113" s="39"/>
      <c r="N113" s="39"/>
      <c r="O113" s="209"/>
      <c r="P113" s="209"/>
      <c r="Q113" s="81" t="s">
        <v>2635</v>
      </c>
      <c r="R113" s="39"/>
    </row>
    <row r="114" spans="1:18" ht="40.5" x14ac:dyDescent="0.15">
      <c r="A114" s="330">
        <v>2407</v>
      </c>
      <c r="B114" s="209" t="s">
        <v>33</v>
      </c>
      <c r="C114" s="209" t="s">
        <v>2636</v>
      </c>
      <c r="D114" s="209" t="s">
        <v>2279</v>
      </c>
      <c r="E114" s="209" t="s">
        <v>315</v>
      </c>
      <c r="F114" s="39"/>
      <c r="G114" s="39"/>
      <c r="H114" s="270" t="s">
        <v>20</v>
      </c>
      <c r="I114" s="40"/>
      <c r="J114" s="40"/>
      <c r="K114" s="39"/>
      <c r="L114" s="39"/>
      <c r="M114" s="39"/>
      <c r="N114" s="39"/>
      <c r="O114" s="209"/>
      <c r="P114" s="209"/>
      <c r="Q114" s="39"/>
      <c r="R114" s="39"/>
    </row>
    <row r="115" spans="1:18" ht="27" x14ac:dyDescent="0.15">
      <c r="A115" s="330">
        <v>2408</v>
      </c>
      <c r="B115" s="209" t="s">
        <v>36</v>
      </c>
      <c r="C115" s="209" t="s">
        <v>2637</v>
      </c>
      <c r="D115" s="39" t="s">
        <v>2279</v>
      </c>
      <c r="E115" s="209" t="s">
        <v>162</v>
      </c>
      <c r="F115" s="39"/>
      <c r="G115" s="209"/>
      <c r="H115" s="209" t="s">
        <v>20</v>
      </c>
      <c r="I115" s="40"/>
      <c r="J115" s="40"/>
      <c r="K115" s="39"/>
      <c r="L115" s="39"/>
      <c r="M115" s="39"/>
      <c r="N115" s="39"/>
      <c r="O115" s="209"/>
      <c r="P115" s="209"/>
      <c r="Q115" s="81" t="s">
        <v>2638</v>
      </c>
      <c r="R115" s="39"/>
    </row>
    <row r="116" spans="1:18" s="251" customFormat="1" ht="40.5" x14ac:dyDescent="0.15">
      <c r="A116" s="330">
        <v>2409</v>
      </c>
      <c r="B116" s="209" t="s">
        <v>36</v>
      </c>
      <c r="C116" s="209" t="s">
        <v>2639</v>
      </c>
      <c r="D116" s="39" t="s">
        <v>2279</v>
      </c>
      <c r="E116" s="209" t="s">
        <v>543</v>
      </c>
      <c r="F116" s="209"/>
      <c r="G116" s="81"/>
      <c r="H116" s="270" t="s">
        <v>20</v>
      </c>
      <c r="I116" s="40"/>
      <c r="J116" s="40"/>
      <c r="K116" s="39"/>
      <c r="L116" s="39"/>
      <c r="M116" s="39"/>
      <c r="N116" s="39"/>
      <c r="O116" s="209"/>
      <c r="P116" s="209"/>
      <c r="Q116" s="81" t="s">
        <v>2640</v>
      </c>
      <c r="R116" s="39"/>
    </row>
    <row r="117" spans="1:18" s="251" customFormat="1" x14ac:dyDescent="0.15">
      <c r="A117" s="330">
        <v>2410</v>
      </c>
      <c r="B117" s="209" t="s">
        <v>33</v>
      </c>
      <c r="C117" s="209" t="s">
        <v>2641</v>
      </c>
      <c r="D117" s="209" t="s">
        <v>1527</v>
      </c>
      <c r="E117" s="39" t="s">
        <v>543</v>
      </c>
      <c r="F117" s="81"/>
      <c r="G117" s="209"/>
      <c r="H117" s="209" t="s">
        <v>20</v>
      </c>
      <c r="I117" s="40"/>
      <c r="J117" s="40"/>
      <c r="K117" s="39"/>
      <c r="L117" s="39"/>
      <c r="M117" s="39"/>
      <c r="N117" s="39"/>
      <c r="O117" s="209"/>
      <c r="P117" s="209"/>
      <c r="Q117" s="39"/>
      <c r="R117" s="39"/>
    </row>
    <row r="118" spans="1:18" s="251" customFormat="1" x14ac:dyDescent="0.15">
      <c r="A118" s="330">
        <v>2411</v>
      </c>
      <c r="B118" s="209" t="s">
        <v>36</v>
      </c>
      <c r="C118" s="209" t="s">
        <v>2642</v>
      </c>
      <c r="D118" s="39" t="s">
        <v>1527</v>
      </c>
      <c r="E118" s="209" t="s">
        <v>322</v>
      </c>
      <c r="F118" s="209"/>
      <c r="G118" s="81"/>
      <c r="H118" s="270" t="s">
        <v>20</v>
      </c>
      <c r="I118" s="40"/>
      <c r="J118" s="40"/>
      <c r="K118" s="39"/>
      <c r="L118" s="39"/>
      <c r="M118" s="39"/>
      <c r="N118" s="39"/>
      <c r="O118" s="209"/>
      <c r="P118" s="209"/>
      <c r="Q118" s="81" t="s">
        <v>2643</v>
      </c>
      <c r="R118" s="39"/>
    </row>
    <row r="119" spans="1:18" s="252" customFormat="1" ht="40.5" x14ac:dyDescent="0.15">
      <c r="A119" s="330">
        <v>2412</v>
      </c>
      <c r="B119" s="209" t="s">
        <v>36</v>
      </c>
      <c r="C119" s="209" t="s">
        <v>2644</v>
      </c>
      <c r="D119" s="39" t="s">
        <v>1527</v>
      </c>
      <c r="E119" s="209" t="s">
        <v>543</v>
      </c>
      <c r="F119" s="81"/>
      <c r="G119" s="209"/>
      <c r="H119" s="209" t="s">
        <v>20</v>
      </c>
      <c r="I119" s="40"/>
      <c r="J119" s="40"/>
      <c r="K119" s="39"/>
      <c r="L119" s="39"/>
      <c r="M119" s="39"/>
      <c r="N119" s="39"/>
      <c r="O119" s="209"/>
      <c r="P119" s="209"/>
      <c r="Q119" s="81" t="s">
        <v>2645</v>
      </c>
      <c r="R119" s="39"/>
    </row>
    <row r="120" spans="1:18" s="252" customFormat="1" ht="27" x14ac:dyDescent="0.15">
      <c r="A120" s="330">
        <v>2413</v>
      </c>
      <c r="B120" s="209" t="s">
        <v>33</v>
      </c>
      <c r="C120" s="209" t="s">
        <v>2646</v>
      </c>
      <c r="D120" s="209" t="s">
        <v>1545</v>
      </c>
      <c r="E120" s="209" t="s">
        <v>543</v>
      </c>
      <c r="F120" s="209"/>
      <c r="G120" s="81"/>
      <c r="H120" s="270" t="s">
        <v>20</v>
      </c>
      <c r="I120" s="40"/>
      <c r="J120" s="40"/>
      <c r="K120" s="39"/>
      <c r="L120" s="39"/>
      <c r="M120" s="39"/>
      <c r="N120" s="39"/>
      <c r="O120" s="209"/>
      <c r="P120" s="209"/>
      <c r="Q120" s="39"/>
      <c r="R120" s="39"/>
    </row>
    <row r="121" spans="1:18" s="252" customFormat="1" x14ac:dyDescent="0.15">
      <c r="A121" s="330">
        <v>2414</v>
      </c>
      <c r="B121" s="209" t="s">
        <v>36</v>
      </c>
      <c r="C121" s="209" t="s">
        <v>2647</v>
      </c>
      <c r="D121" s="39" t="s">
        <v>1545</v>
      </c>
      <c r="E121" s="209" t="s">
        <v>543</v>
      </c>
      <c r="F121" s="39"/>
      <c r="G121" s="39"/>
      <c r="H121" s="209" t="s">
        <v>20</v>
      </c>
      <c r="I121" s="40"/>
      <c r="J121" s="40"/>
      <c r="K121" s="39"/>
      <c r="L121" s="39"/>
      <c r="M121" s="39"/>
      <c r="N121" s="39"/>
      <c r="O121" s="209"/>
      <c r="P121" s="209"/>
      <c r="Q121" s="81" t="s">
        <v>2648</v>
      </c>
      <c r="R121" s="39"/>
    </row>
    <row r="122" spans="1:18" s="252" customFormat="1" ht="27" x14ac:dyDescent="0.15">
      <c r="A122" s="330">
        <v>2415</v>
      </c>
      <c r="B122" s="209" t="s">
        <v>36</v>
      </c>
      <c r="C122" s="209" t="s">
        <v>2649</v>
      </c>
      <c r="D122" s="39" t="s">
        <v>1545</v>
      </c>
      <c r="E122" s="209" t="s">
        <v>162</v>
      </c>
      <c r="F122" s="39"/>
      <c r="G122" s="39"/>
      <c r="H122" s="270" t="s">
        <v>20</v>
      </c>
      <c r="I122" s="40"/>
      <c r="J122" s="40"/>
      <c r="K122" s="39"/>
      <c r="L122" s="39"/>
      <c r="M122" s="39"/>
      <c r="N122" s="39"/>
      <c r="O122" s="209"/>
      <c r="P122" s="209"/>
      <c r="Q122" s="81" t="s">
        <v>2650</v>
      </c>
      <c r="R122" s="39"/>
    </row>
    <row r="123" spans="1:18" s="252" customFormat="1" x14ac:dyDescent="0.15">
      <c r="A123" s="355">
        <v>2416</v>
      </c>
      <c r="B123" s="304" t="s">
        <v>33</v>
      </c>
      <c r="C123" s="304" t="s">
        <v>2651</v>
      </c>
      <c r="D123" s="304" t="s">
        <v>2279</v>
      </c>
      <c r="E123" s="304" t="s">
        <v>162</v>
      </c>
      <c r="F123" s="169"/>
      <c r="G123" s="169"/>
      <c r="H123" s="304" t="s">
        <v>26</v>
      </c>
      <c r="I123" s="193"/>
      <c r="J123" s="193"/>
      <c r="K123" s="169"/>
      <c r="L123" s="169"/>
      <c r="M123" s="169"/>
      <c r="N123" s="169"/>
      <c r="O123" s="501" t="s">
        <v>6103</v>
      </c>
      <c r="P123" s="304"/>
      <c r="Q123" s="169"/>
      <c r="R123" s="169"/>
    </row>
    <row r="124" spans="1:18" x14ac:dyDescent="0.15">
      <c r="A124" s="330"/>
      <c r="B124" s="271"/>
      <c r="C124" s="271"/>
      <c r="D124" s="271"/>
      <c r="E124" s="271"/>
      <c r="F124" s="178"/>
      <c r="G124" s="178"/>
      <c r="H124" s="271"/>
      <c r="I124" s="305"/>
      <c r="J124" s="305"/>
      <c r="K124" s="178"/>
      <c r="L124" s="178"/>
      <c r="M124" s="178"/>
      <c r="N124" s="178"/>
      <c r="O124" s="271"/>
      <c r="P124" s="271"/>
      <c r="Q124" s="178"/>
      <c r="R124" s="178"/>
    </row>
    <row r="125" spans="1:18" x14ac:dyDescent="0.15">
      <c r="A125" s="330"/>
      <c r="B125" s="209"/>
      <c r="C125" s="209"/>
      <c r="D125" s="209"/>
      <c r="E125" s="209"/>
      <c r="F125" s="39"/>
      <c r="G125" s="39"/>
      <c r="H125" s="209"/>
      <c r="I125" s="40"/>
      <c r="J125" s="40"/>
      <c r="K125" s="39"/>
      <c r="L125" s="39"/>
      <c r="M125" s="39"/>
      <c r="N125" s="39"/>
      <c r="O125" s="209"/>
      <c r="P125" s="209"/>
      <c r="Q125" s="39"/>
      <c r="R125" s="39"/>
    </row>
    <row r="126" spans="1:18" x14ac:dyDescent="0.15">
      <c r="A126" s="330"/>
      <c r="B126" s="209"/>
      <c r="C126" s="209"/>
      <c r="D126" s="209"/>
      <c r="E126" s="209"/>
      <c r="F126" s="39"/>
      <c r="G126" s="39"/>
      <c r="H126" s="209"/>
      <c r="I126" s="40"/>
      <c r="J126" s="40"/>
      <c r="K126" s="39"/>
      <c r="L126" s="39"/>
      <c r="M126" s="39"/>
      <c r="N126" s="39"/>
      <c r="O126" s="209"/>
      <c r="P126" s="209"/>
      <c r="Q126" s="39"/>
      <c r="R126" s="39"/>
    </row>
    <row r="127" spans="1:18" x14ac:dyDescent="0.15">
      <c r="A127" s="330"/>
      <c r="B127" s="209"/>
      <c r="C127" s="209"/>
      <c r="D127" s="209"/>
      <c r="E127" s="209"/>
      <c r="F127" s="39"/>
      <c r="G127" s="39"/>
      <c r="H127" s="209"/>
      <c r="I127" s="40"/>
      <c r="J127" s="40"/>
      <c r="K127" s="39"/>
      <c r="L127" s="39"/>
      <c r="M127" s="39"/>
      <c r="N127" s="39"/>
      <c r="O127" s="209"/>
      <c r="P127" s="209"/>
      <c r="Q127" s="39"/>
      <c r="R127" s="39"/>
    </row>
    <row r="128" spans="1:18" x14ac:dyDescent="0.15">
      <c r="A128" s="330"/>
      <c r="B128" s="209"/>
      <c r="C128" s="209"/>
      <c r="D128" s="209"/>
      <c r="E128" s="209"/>
      <c r="F128" s="39"/>
      <c r="G128" s="39"/>
      <c r="H128" s="209"/>
      <c r="I128" s="40"/>
      <c r="J128" s="40"/>
      <c r="K128" s="39"/>
      <c r="L128" s="39"/>
      <c r="M128" s="39"/>
      <c r="N128" s="39"/>
      <c r="O128" s="209"/>
      <c r="P128" s="209"/>
      <c r="Q128" s="39"/>
      <c r="R128" s="39"/>
    </row>
    <row r="129" spans="1:18" x14ac:dyDescent="0.15">
      <c r="A129" s="347"/>
      <c r="B129" s="209"/>
      <c r="C129" s="209"/>
      <c r="D129" s="209"/>
      <c r="E129" s="209"/>
      <c r="F129" s="39"/>
      <c r="G129" s="39"/>
      <c r="H129" s="209"/>
      <c r="I129" s="40"/>
      <c r="J129" s="40"/>
      <c r="K129" s="39"/>
      <c r="L129" s="39"/>
      <c r="M129" s="39"/>
      <c r="N129" s="39"/>
      <c r="O129" s="209"/>
      <c r="P129" s="209"/>
      <c r="Q129" s="39"/>
      <c r="R129" s="39"/>
    </row>
    <row r="130" spans="1:18" x14ac:dyDescent="0.15">
      <c r="A130" s="347"/>
      <c r="B130" s="209"/>
      <c r="C130" s="209"/>
      <c r="D130" s="209"/>
      <c r="E130" s="209"/>
      <c r="F130" s="39"/>
      <c r="G130" s="39"/>
      <c r="H130" s="209"/>
      <c r="I130" s="40"/>
      <c r="J130" s="40"/>
      <c r="K130" s="39"/>
      <c r="L130" s="39"/>
      <c r="M130" s="39"/>
      <c r="N130" s="39"/>
      <c r="O130" s="209"/>
      <c r="P130" s="209"/>
      <c r="Q130" s="39"/>
      <c r="R130" s="39"/>
    </row>
    <row r="131" spans="1:18" x14ac:dyDescent="0.15">
      <c r="A131" s="347"/>
      <c r="B131" s="209"/>
      <c r="C131" s="209"/>
      <c r="D131" s="209"/>
      <c r="E131" s="209"/>
      <c r="F131" s="39"/>
      <c r="G131" s="39"/>
      <c r="H131" s="209"/>
      <c r="I131" s="40"/>
      <c r="J131" s="40"/>
      <c r="K131" s="39"/>
      <c r="L131" s="39"/>
      <c r="M131" s="39"/>
      <c r="N131" s="39"/>
      <c r="O131" s="209"/>
      <c r="P131" s="209"/>
      <c r="Q131" s="39"/>
      <c r="R131" s="39"/>
    </row>
    <row r="132" spans="1:18" x14ac:dyDescent="0.15">
      <c r="A132" s="347"/>
      <c r="B132" s="209"/>
      <c r="C132" s="209"/>
      <c r="D132" s="209"/>
      <c r="E132" s="209"/>
      <c r="F132" s="39"/>
      <c r="G132" s="39"/>
      <c r="H132" s="209"/>
      <c r="I132" s="40"/>
      <c r="J132" s="40"/>
      <c r="K132" s="39"/>
      <c r="L132" s="39"/>
      <c r="M132" s="39"/>
      <c r="N132" s="39"/>
      <c r="O132" s="209"/>
      <c r="P132" s="209"/>
      <c r="Q132" s="39"/>
      <c r="R132" s="39"/>
    </row>
    <row r="133" spans="1:18" x14ac:dyDescent="0.15">
      <c r="A133" s="347"/>
      <c r="B133" s="209"/>
      <c r="C133" s="209"/>
      <c r="D133" s="209"/>
      <c r="E133" s="209"/>
      <c r="F133" s="39"/>
      <c r="G133" s="39"/>
      <c r="H133" s="209"/>
      <c r="I133" s="40"/>
      <c r="J133" s="40"/>
      <c r="K133" s="39"/>
      <c r="L133" s="39"/>
      <c r="M133" s="39"/>
      <c r="N133" s="39"/>
      <c r="O133" s="209"/>
      <c r="P133" s="209"/>
      <c r="Q133" s="39"/>
      <c r="R133" s="39"/>
    </row>
    <row r="134" spans="1:18" x14ac:dyDescent="0.15">
      <c r="A134" s="347"/>
      <c r="B134" s="209"/>
      <c r="C134" s="209"/>
      <c r="D134" s="209"/>
      <c r="E134" s="209"/>
      <c r="F134" s="39"/>
      <c r="G134" s="39"/>
      <c r="H134" s="209"/>
      <c r="I134" s="40"/>
      <c r="J134" s="40"/>
      <c r="K134" s="39"/>
      <c r="L134" s="39"/>
      <c r="M134" s="39"/>
      <c r="N134" s="39"/>
      <c r="O134" s="209"/>
      <c r="P134" s="209"/>
      <c r="Q134" s="39"/>
      <c r="R134" s="39"/>
    </row>
    <row r="135" spans="1:18" x14ac:dyDescent="0.15">
      <c r="A135" s="347"/>
      <c r="B135" s="209"/>
      <c r="C135" s="209"/>
      <c r="D135" s="209"/>
      <c r="E135" s="39"/>
      <c r="F135" s="39"/>
      <c r="G135" s="39"/>
      <c r="H135" s="209"/>
      <c r="I135" s="40"/>
      <c r="J135" s="40"/>
      <c r="K135" s="39"/>
      <c r="L135" s="39"/>
      <c r="M135" s="39"/>
      <c r="N135" s="39"/>
      <c r="O135" s="209"/>
      <c r="P135" s="209"/>
      <c r="Q135" s="39"/>
      <c r="R135" s="39"/>
    </row>
    <row r="136" spans="1:18" x14ac:dyDescent="0.15">
      <c r="A136" s="347"/>
      <c r="B136" s="209"/>
      <c r="C136" s="209"/>
      <c r="D136" s="209"/>
      <c r="E136" s="39"/>
      <c r="F136" s="39"/>
      <c r="G136" s="39"/>
      <c r="H136" s="209"/>
      <c r="I136" s="40"/>
      <c r="J136" s="40"/>
      <c r="K136" s="39"/>
      <c r="L136" s="39"/>
      <c r="M136" s="39"/>
      <c r="N136" s="39"/>
      <c r="O136" s="209"/>
      <c r="P136" s="209"/>
      <c r="Q136" s="39"/>
      <c r="R136" s="39"/>
    </row>
    <row r="137" spans="1:18" x14ac:dyDescent="0.15">
      <c r="A137" s="347"/>
      <c r="B137" s="209"/>
      <c r="C137" s="209"/>
      <c r="D137" s="209"/>
      <c r="E137" s="39"/>
      <c r="F137" s="39"/>
      <c r="G137" s="39"/>
      <c r="H137" s="209"/>
      <c r="I137" s="40"/>
      <c r="J137" s="40"/>
      <c r="K137" s="39"/>
      <c r="L137" s="39"/>
      <c r="M137" s="39"/>
      <c r="N137" s="39"/>
      <c r="O137" s="209"/>
      <c r="P137" s="209"/>
      <c r="Q137" s="39"/>
      <c r="R137" s="39"/>
    </row>
    <row r="138" spans="1:18" x14ac:dyDescent="0.15">
      <c r="A138" s="347"/>
      <c r="B138" s="209"/>
      <c r="C138" s="209"/>
      <c r="D138" s="209"/>
      <c r="E138" s="39"/>
      <c r="F138" s="39"/>
      <c r="G138" s="39"/>
      <c r="H138" s="209"/>
      <c r="I138" s="40"/>
      <c r="J138" s="40"/>
      <c r="K138" s="39"/>
      <c r="L138" s="39"/>
      <c r="M138" s="39"/>
      <c r="N138" s="39"/>
      <c r="O138" s="209"/>
      <c r="P138" s="203"/>
      <c r="Q138" s="39"/>
      <c r="R138" s="39"/>
    </row>
    <row r="139" spans="1:18" x14ac:dyDescent="0.15">
      <c r="A139" s="347"/>
      <c r="B139" s="209"/>
      <c r="C139" s="209"/>
      <c r="D139" s="209"/>
      <c r="E139" s="209"/>
      <c r="F139" s="39"/>
      <c r="G139" s="39"/>
      <c r="H139" s="209"/>
      <c r="I139" s="40"/>
      <c r="J139" s="40"/>
      <c r="K139" s="39"/>
      <c r="L139" s="39"/>
      <c r="M139" s="39"/>
      <c r="N139" s="39"/>
      <c r="O139" s="209"/>
      <c r="P139" s="203"/>
      <c r="Q139" s="39"/>
      <c r="R139" s="39"/>
    </row>
    <row r="140" spans="1:18" x14ac:dyDescent="0.15">
      <c r="A140" s="347"/>
      <c r="B140" s="209"/>
      <c r="C140" s="209"/>
      <c r="D140" s="209"/>
      <c r="E140" s="39"/>
      <c r="F140" s="81"/>
      <c r="G140" s="209"/>
      <c r="H140" s="209"/>
      <c r="I140" s="40"/>
      <c r="J140" s="40"/>
      <c r="K140" s="39"/>
      <c r="L140" s="39"/>
      <c r="M140" s="39"/>
      <c r="N140" s="39"/>
      <c r="O140" s="209"/>
      <c r="P140" s="203"/>
      <c r="Q140" s="39"/>
      <c r="R140" s="39"/>
    </row>
    <row r="141" spans="1:18" x14ac:dyDescent="0.15">
      <c r="A141" s="347"/>
      <c r="B141" s="209"/>
      <c r="C141" s="209"/>
      <c r="D141" s="209"/>
      <c r="E141" s="39"/>
      <c r="F141" s="81"/>
      <c r="G141" s="209"/>
      <c r="H141" s="209"/>
      <c r="I141" s="40"/>
      <c r="J141" s="40"/>
      <c r="K141" s="39"/>
      <c r="L141" s="39"/>
      <c r="M141" s="39"/>
      <c r="N141" s="39"/>
      <c r="O141" s="209"/>
      <c r="P141" s="203"/>
      <c r="Q141" s="39"/>
      <c r="R141" s="39"/>
    </row>
    <row r="142" spans="1:18" x14ac:dyDescent="0.15">
      <c r="A142" s="347"/>
      <c r="B142" s="209"/>
      <c r="C142" s="209"/>
      <c r="D142" s="209"/>
      <c r="E142" s="39"/>
      <c r="F142" s="209"/>
      <c r="G142" s="81"/>
      <c r="H142" s="209"/>
      <c r="I142" s="40"/>
      <c r="J142" s="40"/>
      <c r="K142" s="39"/>
      <c r="L142" s="39"/>
      <c r="M142" s="39"/>
      <c r="N142" s="39"/>
      <c r="O142" s="209"/>
      <c r="P142" s="203"/>
      <c r="Q142" s="39"/>
      <c r="R142" s="39"/>
    </row>
    <row r="143" spans="1:18" x14ac:dyDescent="0.15">
      <c r="A143" s="347"/>
      <c r="B143" s="209"/>
      <c r="C143" s="209"/>
      <c r="D143" s="209"/>
      <c r="E143" s="39"/>
      <c r="F143" s="81"/>
      <c r="G143" s="209"/>
      <c r="H143" s="209"/>
      <c r="I143" s="40"/>
      <c r="J143" s="40"/>
      <c r="K143" s="39"/>
      <c r="L143" s="39"/>
      <c r="M143" s="39"/>
      <c r="N143" s="39"/>
      <c r="O143" s="209"/>
      <c r="P143" s="203"/>
      <c r="Q143" s="39"/>
      <c r="R143" s="39"/>
    </row>
    <row r="144" spans="1:18" x14ac:dyDescent="0.15">
      <c r="A144" s="347"/>
      <c r="B144" s="209"/>
      <c r="C144" s="209"/>
      <c r="D144" s="209"/>
      <c r="E144" s="39"/>
      <c r="F144" s="209"/>
      <c r="G144" s="39"/>
      <c r="H144" s="209"/>
      <c r="I144" s="40"/>
      <c r="J144" s="40"/>
      <c r="K144" s="39"/>
      <c r="L144" s="39"/>
      <c r="M144" s="39"/>
      <c r="N144" s="39"/>
      <c r="O144" s="209"/>
      <c r="P144" s="203"/>
      <c r="Q144" s="39"/>
      <c r="R144" s="39"/>
    </row>
    <row r="145" spans="1:18" x14ac:dyDescent="0.15">
      <c r="A145" s="347"/>
      <c r="B145" s="209"/>
      <c r="C145" s="209"/>
      <c r="D145" s="209"/>
      <c r="E145" s="39"/>
      <c r="F145" s="81"/>
      <c r="G145" s="209"/>
      <c r="H145" s="209"/>
      <c r="I145" s="40"/>
      <c r="J145" s="40"/>
      <c r="K145" s="39"/>
      <c r="L145" s="39"/>
      <c r="M145" s="39"/>
      <c r="N145" s="39"/>
      <c r="O145" s="209"/>
      <c r="P145" s="203"/>
      <c r="Q145" s="39"/>
      <c r="R145" s="39"/>
    </row>
    <row r="146" spans="1:18" x14ac:dyDescent="0.15">
      <c r="A146" s="347"/>
      <c r="B146" s="209"/>
      <c r="C146" s="209"/>
      <c r="D146" s="209"/>
      <c r="E146" s="39"/>
      <c r="F146" s="209"/>
      <c r="G146" s="247"/>
      <c r="H146" s="209"/>
      <c r="I146" s="40"/>
      <c r="J146" s="40"/>
      <c r="K146" s="39"/>
      <c r="L146" s="39"/>
      <c r="M146" s="39"/>
      <c r="N146" s="39"/>
      <c r="O146" s="209"/>
      <c r="P146" s="203"/>
      <c r="Q146" s="39"/>
      <c r="R146" s="39"/>
    </row>
    <row r="147" spans="1:18" x14ac:dyDescent="0.15">
      <c r="A147" s="347"/>
      <c r="B147" s="209"/>
      <c r="C147" s="209"/>
      <c r="D147" s="209"/>
      <c r="E147" s="39"/>
      <c r="F147" s="81"/>
      <c r="G147" s="209"/>
      <c r="H147" s="209"/>
      <c r="I147" s="40"/>
      <c r="J147" s="40"/>
      <c r="K147" s="39"/>
      <c r="L147" s="39"/>
      <c r="M147" s="39"/>
      <c r="N147" s="39"/>
      <c r="O147" s="209"/>
      <c r="P147" s="203"/>
      <c r="Q147" s="39"/>
      <c r="R147" s="39"/>
    </row>
    <row r="148" spans="1:18" x14ac:dyDescent="0.15">
      <c r="A148" s="347"/>
      <c r="B148" s="209"/>
      <c r="C148" s="209"/>
      <c r="D148" s="209"/>
      <c r="E148" s="39"/>
      <c r="F148" s="209"/>
      <c r="G148" s="209"/>
      <c r="H148" s="209"/>
      <c r="I148" s="40"/>
      <c r="J148" s="40"/>
      <c r="K148" s="39"/>
      <c r="L148" s="39"/>
      <c r="M148" s="39"/>
      <c r="N148" s="39"/>
      <c r="O148" s="209"/>
      <c r="P148" s="203"/>
      <c r="Q148" s="39"/>
      <c r="R148" s="39"/>
    </row>
    <row r="149" spans="1:18" x14ac:dyDescent="0.15">
      <c r="A149" s="347"/>
      <c r="B149" s="209"/>
      <c r="C149" s="209"/>
      <c r="D149" s="209"/>
      <c r="E149" s="39"/>
      <c r="F149" s="209"/>
      <c r="G149" s="209"/>
      <c r="H149" s="209"/>
      <c r="I149" s="40"/>
      <c r="J149" s="40"/>
      <c r="K149" s="39"/>
      <c r="L149" s="39"/>
      <c r="M149" s="39"/>
      <c r="N149" s="39"/>
      <c r="O149" s="209"/>
      <c r="P149" s="203"/>
      <c r="Q149" s="39"/>
      <c r="R149" s="39"/>
    </row>
    <row r="150" spans="1:18" x14ac:dyDescent="0.15">
      <c r="A150" s="347"/>
      <c r="B150" s="209"/>
      <c r="C150" s="209"/>
      <c r="D150" s="209"/>
      <c r="E150" s="39"/>
      <c r="F150" s="209"/>
      <c r="G150" s="209"/>
      <c r="H150" s="209"/>
      <c r="I150" s="40"/>
      <c r="J150" s="40"/>
      <c r="K150" s="39"/>
      <c r="L150" s="39"/>
      <c r="M150" s="39"/>
      <c r="N150" s="39"/>
      <c r="O150" s="209"/>
      <c r="P150" s="203"/>
      <c r="Q150" s="39"/>
      <c r="R150" s="39"/>
    </row>
    <row r="151" spans="1:18" x14ac:dyDescent="0.15">
      <c r="A151" s="347"/>
      <c r="B151" s="209"/>
      <c r="C151" s="209"/>
      <c r="D151" s="209"/>
      <c r="E151" s="39"/>
      <c r="F151" s="209"/>
      <c r="G151" s="209"/>
      <c r="H151" s="209"/>
      <c r="I151" s="40"/>
      <c r="J151" s="40"/>
      <c r="K151" s="39"/>
      <c r="L151" s="39"/>
      <c r="M151" s="39"/>
      <c r="N151" s="39"/>
      <c r="O151" s="209"/>
      <c r="P151" s="203"/>
      <c r="Q151" s="39"/>
      <c r="R151" s="39"/>
    </row>
    <row r="152" spans="1:18" x14ac:dyDescent="0.15">
      <c r="A152" s="347"/>
      <c r="B152" s="270"/>
      <c r="C152" s="209"/>
      <c r="D152" s="209"/>
      <c r="E152" s="39"/>
      <c r="F152" s="209"/>
      <c r="G152" s="209"/>
      <c r="H152" s="203"/>
      <c r="I152" s="40"/>
      <c r="J152" s="40"/>
      <c r="K152" s="39"/>
      <c r="L152" s="39"/>
      <c r="M152" s="39"/>
      <c r="N152" s="39"/>
      <c r="O152" s="209"/>
      <c r="P152" s="203"/>
      <c r="Q152" s="39"/>
      <c r="R152" s="39"/>
    </row>
    <row r="153" spans="1:18" x14ac:dyDescent="0.15">
      <c r="A153" s="347"/>
      <c r="B153" s="209"/>
      <c r="C153" s="209"/>
      <c r="D153" s="209"/>
      <c r="E153" s="39"/>
      <c r="F153" s="209"/>
      <c r="G153" s="209"/>
      <c r="H153" s="203"/>
      <c r="I153" s="40"/>
      <c r="J153" s="40"/>
      <c r="K153" s="39"/>
      <c r="L153" s="39"/>
      <c r="M153" s="39"/>
      <c r="N153" s="39"/>
      <c r="O153" s="209"/>
      <c r="P153" s="203"/>
      <c r="Q153" s="39"/>
      <c r="R153" s="39"/>
    </row>
    <row r="154" spans="1:18" x14ac:dyDescent="0.15">
      <c r="A154" s="347"/>
      <c r="B154" s="209"/>
      <c r="C154" s="209"/>
      <c r="D154" s="209"/>
      <c r="E154" s="81"/>
      <c r="F154" s="39"/>
      <c r="G154" s="209"/>
      <c r="H154" s="203"/>
      <c r="I154" s="40"/>
      <c r="J154" s="40"/>
      <c r="K154" s="39"/>
      <c r="L154" s="39"/>
      <c r="M154" s="39"/>
      <c r="N154" s="39"/>
      <c r="O154" s="209"/>
      <c r="P154" s="203"/>
      <c r="Q154" s="39"/>
      <c r="R154" s="39"/>
    </row>
    <row r="155" spans="1:18" x14ac:dyDescent="0.15">
      <c r="A155" s="347"/>
      <c r="B155" s="209"/>
      <c r="C155" s="209"/>
      <c r="D155" s="209"/>
      <c r="E155" s="81"/>
      <c r="F155" s="39"/>
      <c r="G155" s="209"/>
      <c r="H155" s="203"/>
      <c r="I155" s="40"/>
      <c r="J155" s="40"/>
      <c r="K155" s="39"/>
      <c r="L155" s="39"/>
      <c r="M155" s="39"/>
      <c r="N155" s="39"/>
      <c r="O155" s="209"/>
      <c r="P155" s="203"/>
      <c r="Q155" s="39"/>
      <c r="R155" s="39"/>
    </row>
    <row r="156" spans="1:18" x14ac:dyDescent="0.15">
      <c r="A156" s="347"/>
      <c r="B156" s="209"/>
      <c r="C156" s="209"/>
      <c r="D156" s="209"/>
      <c r="E156" s="81"/>
      <c r="F156" s="39"/>
      <c r="G156" s="39"/>
      <c r="H156" s="203"/>
      <c r="I156" s="40"/>
      <c r="J156" s="40"/>
      <c r="K156" s="39"/>
      <c r="L156" s="39"/>
      <c r="M156" s="39"/>
      <c r="N156" s="39"/>
      <c r="O156" s="209"/>
      <c r="P156" s="203"/>
      <c r="Q156" s="39"/>
      <c r="R156" s="39"/>
    </row>
    <row r="157" spans="1:18" x14ac:dyDescent="0.15">
      <c r="A157" s="347"/>
      <c r="B157" s="209"/>
      <c r="C157" s="209"/>
      <c r="D157" s="209"/>
      <c r="I157" s="344"/>
      <c r="J157" s="344"/>
      <c r="K157" s="15"/>
    </row>
    <row r="158" spans="1:18" x14ac:dyDescent="0.15">
      <c r="A158" s="347"/>
      <c r="B158" s="209"/>
      <c r="C158" s="209"/>
      <c r="D158" s="209"/>
      <c r="I158" s="344"/>
      <c r="J158" s="344"/>
      <c r="K158" s="15"/>
    </row>
    <row r="159" spans="1:18" x14ac:dyDescent="0.15">
      <c r="A159" s="270"/>
      <c r="B159" s="270"/>
      <c r="C159" s="270"/>
      <c r="D159" s="270"/>
    </row>
    <row r="160" spans="1:18" x14ac:dyDescent="0.15">
      <c r="A160" s="347"/>
      <c r="B160" s="270"/>
      <c r="C160" s="270"/>
      <c r="D160" s="270"/>
    </row>
    <row r="161" spans="1:4" x14ac:dyDescent="0.15">
      <c r="A161" s="347"/>
      <c r="B161" s="209"/>
      <c r="C161" s="209"/>
      <c r="D161" s="209"/>
    </row>
    <row r="162" spans="1:4" x14ac:dyDescent="0.15">
      <c r="A162" s="347"/>
      <c r="B162" s="209"/>
      <c r="C162" s="209"/>
      <c r="D162" s="209"/>
    </row>
    <row r="163" spans="1:4" x14ac:dyDescent="0.15">
      <c r="A163" s="347"/>
      <c r="B163" s="209"/>
      <c r="C163" s="209"/>
      <c r="D163" s="209"/>
    </row>
    <row r="164" spans="1:4" x14ac:dyDescent="0.15">
      <c r="A164" s="347"/>
      <c r="B164" s="209"/>
      <c r="C164" s="209"/>
      <c r="D164" s="209"/>
    </row>
    <row r="165" spans="1:4" x14ac:dyDescent="0.15">
      <c r="A165" s="347"/>
      <c r="B165" s="209"/>
      <c r="C165" s="209"/>
      <c r="D165" s="209"/>
    </row>
    <row r="166" spans="1:4" x14ac:dyDescent="0.15">
      <c r="A166" s="347"/>
      <c r="B166" s="209"/>
      <c r="C166" s="209"/>
      <c r="D166" s="209"/>
    </row>
    <row r="167" spans="1:4" x14ac:dyDescent="0.15">
      <c r="A167" s="347"/>
      <c r="B167" s="209"/>
      <c r="C167" s="209"/>
      <c r="D167" s="209"/>
    </row>
    <row r="168" spans="1:4" x14ac:dyDescent="0.15">
      <c r="A168" s="347"/>
      <c r="B168" s="209"/>
      <c r="C168" s="209"/>
      <c r="D168" s="209"/>
    </row>
    <row r="169" spans="1:4" x14ac:dyDescent="0.15">
      <c r="A169" s="347"/>
      <c r="B169" s="209"/>
      <c r="C169" s="209"/>
      <c r="D169" s="209"/>
    </row>
    <row r="170" spans="1:4" x14ac:dyDescent="0.15">
      <c r="A170" s="347"/>
      <c r="B170" s="209"/>
      <c r="C170" s="209"/>
      <c r="D170" s="209"/>
    </row>
    <row r="171" spans="1:4" x14ac:dyDescent="0.15">
      <c r="A171" s="347"/>
      <c r="B171" s="209"/>
      <c r="C171" s="209"/>
      <c r="D171" s="209"/>
    </row>
    <row r="172" spans="1:4" x14ac:dyDescent="0.15">
      <c r="A172" s="347"/>
      <c r="B172" s="209"/>
      <c r="C172" s="209"/>
      <c r="D172" s="209"/>
    </row>
    <row r="173" spans="1:4" x14ac:dyDescent="0.15">
      <c r="A173" s="347"/>
      <c r="B173" s="209"/>
      <c r="C173" s="209"/>
      <c r="D173" s="209"/>
    </row>
    <row r="174" spans="1:4" x14ac:dyDescent="0.15">
      <c r="A174" s="347"/>
      <c r="B174" s="209"/>
      <c r="C174" s="209"/>
      <c r="D174" s="209"/>
    </row>
    <row r="175" spans="1:4" x14ac:dyDescent="0.15">
      <c r="A175" s="347"/>
      <c r="B175" s="209"/>
      <c r="C175" s="209"/>
      <c r="D175" s="209"/>
    </row>
    <row r="176" spans="1:4" x14ac:dyDescent="0.15">
      <c r="A176" s="347"/>
      <c r="B176" s="209"/>
      <c r="C176" s="209"/>
      <c r="D176" s="209"/>
    </row>
    <row r="177" spans="1:4" x14ac:dyDescent="0.15">
      <c r="A177" s="347"/>
      <c r="B177" s="209"/>
      <c r="C177" s="209"/>
      <c r="D177" s="209"/>
    </row>
    <row r="178" spans="1:4" x14ac:dyDescent="0.15">
      <c r="A178" s="347"/>
      <c r="B178" s="209"/>
      <c r="C178" s="209"/>
      <c r="D178" s="209"/>
    </row>
    <row r="179" spans="1:4" x14ac:dyDescent="0.15">
      <c r="A179" s="347"/>
      <c r="B179" s="209"/>
      <c r="C179" s="209"/>
      <c r="D179" s="209"/>
    </row>
    <row r="180" spans="1:4" x14ac:dyDescent="0.15">
      <c r="A180" s="347"/>
      <c r="B180" s="209"/>
      <c r="C180" s="209"/>
      <c r="D180" s="209"/>
    </row>
    <row r="181" spans="1:4" x14ac:dyDescent="0.15">
      <c r="A181" s="347"/>
      <c r="B181" s="209"/>
      <c r="C181" s="209"/>
      <c r="D181" s="209"/>
    </row>
    <row r="182" spans="1:4" x14ac:dyDescent="0.15">
      <c r="A182" s="347"/>
      <c r="B182" s="209"/>
      <c r="C182" s="209"/>
      <c r="D182" s="209"/>
    </row>
    <row r="183" spans="1:4" x14ac:dyDescent="0.15">
      <c r="A183" s="347"/>
      <c r="B183" s="209"/>
      <c r="C183" s="209"/>
      <c r="D183" s="209"/>
    </row>
  </sheetData>
  <phoneticPr fontId="16"/>
  <dataValidations count="1">
    <dataValidation type="textLength" operator="lessThanOrEqual" allowBlank="1" showInputMessage="1" showErrorMessage="1" sqref="C1 C11 C13 C24 C55 C76 C85 C89 C91 C5:C6 C14:C17 C19:C21 C25:C28 C31:C36 C40:C43 C46:C48 C57:C60 C62:C69 C73:C74 C78:C79 C80:C81 C83:C84 C87:C88 C92:C94 C95:C102 C103:C123 C124:C158 C161:C183" xr:uid="{00000000-0002-0000-0800-000000000000}">
      <formula1>90</formula1>
    </dataValidation>
  </dataValidations>
  <pageMargins left="0.75" right="0.75" top="1" bottom="1" header="0.5" footer="0.5"/>
  <pageSetup paperSize="9" scale="69" orientation="portrait" verticalDpi="1200"/>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1</vt:i4>
      </vt:variant>
    </vt:vector>
  </HeadingPairs>
  <TitlesOfParts>
    <vt:vector size="27" baseType="lpstr">
      <vt:lpstr>クラインエピローグ</vt:lpstr>
      <vt:lpstr>クライン11章</vt:lpstr>
      <vt:lpstr>クライン10章</vt:lpstr>
      <vt:lpstr>クライン9章</vt:lpstr>
      <vt:lpstr>クライン8章</vt:lpstr>
      <vt:lpstr>クライン7章</vt:lpstr>
      <vt:lpstr>クライン6章</vt:lpstr>
      <vt:lpstr>クライン5章</vt:lpstr>
      <vt:lpstr>クライン4章</vt:lpstr>
      <vt:lpstr>クライン3章</vt:lpstr>
      <vt:lpstr>クライン2章</vt:lpstr>
      <vt:lpstr>クライン1章</vt:lpstr>
      <vt:lpstr>リートエピローグ</vt:lpstr>
      <vt:lpstr>リート11章</vt:lpstr>
      <vt:lpstr>リート10章</vt:lpstr>
      <vt:lpstr>リート9章</vt:lpstr>
      <vt:lpstr>リート8章</vt:lpstr>
      <vt:lpstr>リート7章</vt:lpstr>
      <vt:lpstr>リート6章</vt:lpstr>
      <vt:lpstr>リート5章</vt:lpstr>
      <vt:lpstr>リート4章</vt:lpstr>
      <vt:lpstr>リート3章</vt:lpstr>
      <vt:lpstr>リート2章</vt:lpstr>
      <vt:lpstr>リート1章</vt:lpstr>
      <vt:lpstr>プロローグ</vt:lpstr>
      <vt:lpstr>指示説明</vt:lpstr>
      <vt:lpstr>プロローグ!Print_Area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如月</cp:lastModifiedBy>
  <dcterms:created xsi:type="dcterms:W3CDTF">2021-12-04T03:25:00Z</dcterms:created>
  <dcterms:modified xsi:type="dcterms:W3CDTF">2022-01-14T16:44:20Z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