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9F3460DB-1C3F-4D4F-8A66-5A1E3913CAE2}" xr6:coauthVersionLast="47" xr6:coauthVersionMax="47" xr10:uidLastSave="{00000000-0000-0000-0000-000000000000}"/>
  <bookViews>
    <workbookView xWindow="720" yWindow="480" windowWidth="24880" windowHeight="15500" xr2:uid="{00000000-000D-0000-FFFF-FFFF00000000}"/>
  </bookViews>
  <sheets>
    <sheet name="Some measures" sheetId="1" r:id="rId1"/>
    <sheet name="Other meas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2" borderId="0" xfId="0" applyFill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righ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81"/>
  <sheetViews>
    <sheetView tabSelected="1" topLeftCell="A4" zoomScale="80" zoomScaleNormal="80" workbookViewId="0">
      <selection activeCell="L17" sqref="L17"/>
    </sheetView>
  </sheetViews>
  <sheetFormatPr baseColWidth="10" defaultColWidth="5" defaultRowHeight="20" customHeight="1" x14ac:dyDescent="0.2"/>
  <cols>
    <col min="1" max="1" width="7.83203125" style="11" bestFit="1" customWidth="1"/>
    <col min="8" max="72" width="5" style="8"/>
  </cols>
  <sheetData>
    <row r="1" spans="1:71" ht="20" customHeight="1" x14ac:dyDescent="0.2">
      <c r="A1" s="11">
        <f ca="1">RAND()*(600-200)+200</f>
        <v>413.76793250947117</v>
      </c>
    </row>
    <row r="2" spans="1:71" ht="20" customHeight="1" x14ac:dyDescent="0.2">
      <c r="A2" s="11">
        <f ca="1">RAND()*(600-200)+200</f>
        <v>434.69803214825549</v>
      </c>
      <c r="G2" s="8"/>
    </row>
    <row r="3" spans="1:71" ht="20" customHeight="1" x14ac:dyDescent="0.2">
      <c r="A3" s="11">
        <f t="shared" ref="A3:A33" ca="1" si="0">RAND()*(600-200)+200</f>
        <v>347.37104446774163</v>
      </c>
      <c r="G3" s="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1:71" ht="20" customHeight="1" x14ac:dyDescent="0.2">
      <c r="A4" s="11">
        <f t="shared" ca="1" si="0"/>
        <v>495.47386739695719</v>
      </c>
      <c r="G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1:71" ht="20" customHeight="1" x14ac:dyDescent="0.2">
      <c r="A5" s="11">
        <f t="shared" ca="1" si="0"/>
        <v>342.98522598908829</v>
      </c>
      <c r="G5" s="8"/>
      <c r="R5" s="3"/>
      <c r="S5" s="12"/>
      <c r="T5" s="10"/>
      <c r="U5" s="3"/>
      <c r="V5" s="12"/>
      <c r="W5" s="10"/>
      <c r="X5" s="3"/>
      <c r="Y5" s="12"/>
      <c r="Z5" s="10"/>
      <c r="AA5" s="3"/>
      <c r="AB5" s="12"/>
      <c r="AC5" s="10"/>
      <c r="AD5" s="3"/>
      <c r="AE5" s="12"/>
      <c r="AF5" s="10"/>
      <c r="AG5" s="3"/>
      <c r="AH5" s="12"/>
      <c r="AI5" s="10"/>
      <c r="AJ5" s="3"/>
      <c r="AK5" s="12"/>
      <c r="AL5" s="10"/>
      <c r="AM5" s="3"/>
      <c r="AN5" s="12"/>
      <c r="AO5" s="10"/>
      <c r="AP5" s="3"/>
      <c r="AQ5" s="12"/>
      <c r="AR5" s="10"/>
      <c r="AS5" s="10"/>
      <c r="AT5" s="3"/>
      <c r="AU5" s="10"/>
      <c r="AV5" s="12"/>
      <c r="AW5" s="10"/>
      <c r="AX5" s="10"/>
      <c r="AY5" s="3"/>
      <c r="AZ5" s="3"/>
      <c r="BA5" s="12"/>
      <c r="BB5" s="3"/>
      <c r="BC5" s="12"/>
      <c r="BD5" s="10"/>
      <c r="BE5" s="10"/>
      <c r="BF5" s="12"/>
      <c r="BG5" s="10"/>
      <c r="BH5" s="3"/>
      <c r="BI5" s="12"/>
      <c r="BJ5" s="10"/>
    </row>
    <row r="6" spans="1:71" ht="20" customHeight="1" x14ac:dyDescent="0.2">
      <c r="A6" s="11">
        <f t="shared" ca="1" si="0"/>
        <v>384.46355158197213</v>
      </c>
      <c r="G6" s="8"/>
    </row>
    <row r="7" spans="1:71" ht="20" customHeight="1" x14ac:dyDescent="0.2">
      <c r="A7" s="11">
        <f t="shared" ca="1" si="0"/>
        <v>492.6296245333121</v>
      </c>
      <c r="G7" s="8"/>
      <c r="R7" s="3"/>
      <c r="S7" s="12"/>
      <c r="T7" s="10"/>
      <c r="U7" s="3"/>
      <c r="V7" s="12"/>
      <c r="W7" s="10"/>
      <c r="X7" s="3"/>
      <c r="Y7" s="12"/>
      <c r="Z7" s="10"/>
      <c r="AA7" s="3"/>
      <c r="AB7" s="12"/>
      <c r="AC7" s="10"/>
      <c r="AD7" s="3"/>
      <c r="AE7" s="12"/>
      <c r="AF7" s="10"/>
      <c r="AG7" s="3"/>
      <c r="AH7" s="12"/>
      <c r="AI7" s="10"/>
      <c r="AJ7" s="3"/>
      <c r="AK7" s="12"/>
      <c r="AL7" s="10"/>
      <c r="AM7" s="3"/>
      <c r="AN7" s="12"/>
      <c r="AO7" s="10"/>
      <c r="AP7" s="3"/>
      <c r="AQ7" s="12"/>
      <c r="AR7" s="10"/>
      <c r="AS7" s="3"/>
      <c r="AT7" s="12"/>
      <c r="AU7" s="10"/>
      <c r="AV7" s="3"/>
      <c r="AW7" s="12"/>
      <c r="AX7" s="10"/>
      <c r="AY7" s="3"/>
      <c r="AZ7" s="12"/>
      <c r="BA7" s="10"/>
      <c r="BB7" s="3"/>
      <c r="BC7" s="12"/>
      <c r="BD7" s="10"/>
      <c r="BE7" s="3"/>
      <c r="BF7" s="12"/>
      <c r="BG7" s="10"/>
      <c r="BH7" s="3"/>
      <c r="BI7" s="12"/>
      <c r="BJ7" s="10"/>
    </row>
    <row r="8" spans="1:71" ht="20" customHeight="1" x14ac:dyDescent="0.2">
      <c r="A8" s="11">
        <f t="shared" ca="1" si="0"/>
        <v>480.14243040467244</v>
      </c>
      <c r="G8" s="8"/>
    </row>
    <row r="9" spans="1:71" ht="20" customHeight="1" x14ac:dyDescent="0.2">
      <c r="A9" s="11">
        <f t="shared" ca="1" si="0"/>
        <v>407.50144442134001</v>
      </c>
      <c r="R9" s="13"/>
      <c r="S9" s="14"/>
      <c r="T9" s="9"/>
      <c r="U9" s="13"/>
      <c r="V9" s="14"/>
      <c r="W9" s="9"/>
      <c r="X9" s="13"/>
      <c r="Y9" s="14"/>
      <c r="Z9" s="9"/>
      <c r="AA9" s="13"/>
      <c r="AB9" s="14"/>
      <c r="AC9" s="9"/>
      <c r="AD9" s="13"/>
      <c r="AE9" s="14"/>
      <c r="AF9" s="9"/>
      <c r="AG9" s="13"/>
      <c r="AH9" s="14"/>
      <c r="AI9" s="9"/>
      <c r="AJ9" s="13"/>
      <c r="AK9" s="14"/>
      <c r="AL9" s="9"/>
      <c r="AM9" s="13"/>
      <c r="AN9" s="14"/>
      <c r="AO9" s="9"/>
      <c r="AP9" s="13"/>
      <c r="AQ9" s="14"/>
      <c r="AR9" s="9"/>
      <c r="AS9" s="13"/>
      <c r="AT9" s="14"/>
      <c r="AU9" s="9"/>
      <c r="AV9" s="13"/>
      <c r="AW9" s="14"/>
      <c r="AX9" s="9"/>
      <c r="AY9" s="13"/>
      <c r="AZ9" s="14"/>
      <c r="BA9" s="9"/>
      <c r="BB9" s="13"/>
      <c r="BC9" s="14"/>
      <c r="BD9" s="9"/>
      <c r="BE9" s="13"/>
      <c r="BF9" s="14"/>
      <c r="BG9" s="9"/>
      <c r="BH9" s="13"/>
      <c r="BI9" s="14"/>
      <c r="BJ9" s="9"/>
      <c r="BL9" s="9"/>
    </row>
    <row r="10" spans="1:71" ht="20" customHeight="1" x14ac:dyDescent="0.2">
      <c r="A10" s="11">
        <f t="shared" ca="1" si="0"/>
        <v>328.773845618515</v>
      </c>
      <c r="G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71" ht="20" customHeight="1" x14ac:dyDescent="0.2">
      <c r="A11" s="11">
        <f t="shared" ca="1" si="0"/>
        <v>204.40066555218007</v>
      </c>
      <c r="G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71" ht="20" customHeight="1" x14ac:dyDescent="0.2">
      <c r="A12" s="11">
        <f t="shared" ca="1" si="0"/>
        <v>306.98024255643543</v>
      </c>
      <c r="G12" s="8"/>
    </row>
    <row r="13" spans="1:71" ht="20" customHeight="1" x14ac:dyDescent="0.2">
      <c r="A13" s="11">
        <f t="shared" ca="1" si="0"/>
        <v>362.68501813248884</v>
      </c>
      <c r="G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71" ht="20" customHeight="1" x14ac:dyDescent="0.2">
      <c r="A14" s="11">
        <f t="shared" ca="1" si="0"/>
        <v>277.35295674779195</v>
      </c>
      <c r="G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71" ht="20" customHeight="1" x14ac:dyDescent="0.2">
      <c r="A15" s="11">
        <f t="shared" ca="1" si="0"/>
        <v>285.67303450158232</v>
      </c>
      <c r="G15" s="8"/>
      <c r="L15" s="3"/>
      <c r="M15" s="12"/>
      <c r="N15" s="10"/>
      <c r="O15" s="3"/>
      <c r="P15" s="12"/>
      <c r="Q15" s="10"/>
      <c r="R15" s="3"/>
      <c r="S15" s="12"/>
      <c r="T15" s="10"/>
      <c r="U15" s="3"/>
      <c r="V15" s="12"/>
      <c r="W15" s="10"/>
      <c r="X15" s="3"/>
      <c r="Y15" s="12"/>
      <c r="Z15" s="10"/>
      <c r="AA15" s="3"/>
      <c r="AB15" s="12"/>
      <c r="AC15" s="10"/>
      <c r="AD15" s="3"/>
      <c r="AE15" s="12"/>
      <c r="AF15" s="10"/>
      <c r="AG15" s="3"/>
      <c r="AH15" s="12"/>
      <c r="AI15" s="10"/>
      <c r="AJ15" s="3"/>
      <c r="AK15" s="12"/>
      <c r="AL15" s="10"/>
      <c r="AM15" s="3"/>
      <c r="AN15" s="12"/>
      <c r="AO15" s="10"/>
      <c r="AP15" s="3"/>
      <c r="AQ15" s="12"/>
      <c r="AR15" s="10"/>
      <c r="AS15" s="3"/>
      <c r="AT15" s="12"/>
      <c r="AU15" s="10"/>
      <c r="AV15" s="3"/>
      <c r="AW15" s="12"/>
      <c r="AX15" s="10"/>
      <c r="AY15" s="3"/>
      <c r="AZ15" s="12"/>
      <c r="BA15" s="10"/>
      <c r="BB15" s="3"/>
      <c r="BC15" s="12"/>
      <c r="BD15" s="10"/>
      <c r="BE15" s="3"/>
      <c r="BF15" s="12"/>
      <c r="BG15" s="10"/>
      <c r="BH15" s="3"/>
      <c r="BI15" s="12"/>
      <c r="BJ15" s="10"/>
      <c r="BK15" s="3"/>
      <c r="BL15" s="12"/>
      <c r="BM15" s="10"/>
    </row>
    <row r="16" spans="1:71" ht="20" customHeight="1" x14ac:dyDescent="0.2">
      <c r="A16" s="11">
        <f t="shared" ca="1" si="0"/>
        <v>577.29413072608349</v>
      </c>
      <c r="G16" s="8"/>
      <c r="L16" s="3"/>
      <c r="M16" s="12"/>
      <c r="N16" s="10"/>
      <c r="O16" s="3"/>
      <c r="P16" s="12"/>
      <c r="Q16" s="10"/>
      <c r="R16" s="3"/>
      <c r="S16" s="12"/>
      <c r="T16" s="10"/>
      <c r="U16" s="3"/>
      <c r="V16" s="12"/>
      <c r="W16" s="10"/>
      <c r="X16" s="3"/>
      <c r="Y16" s="12"/>
      <c r="Z16" s="10"/>
      <c r="AA16" s="3"/>
      <c r="AB16" s="12"/>
      <c r="AC16" s="10"/>
      <c r="AD16" s="3"/>
      <c r="AE16" s="12"/>
      <c r="AF16" s="10"/>
      <c r="AG16" s="3"/>
      <c r="AH16" s="12"/>
      <c r="AI16" s="10"/>
      <c r="AJ16" s="3"/>
      <c r="AK16" s="12"/>
      <c r="AL16" s="10"/>
      <c r="AM16" s="3"/>
      <c r="AN16" s="12"/>
      <c r="AO16" s="10"/>
      <c r="AP16" s="3"/>
      <c r="AQ16" s="12"/>
      <c r="AR16" s="10"/>
      <c r="AS16" s="3"/>
      <c r="AT16" s="12"/>
      <c r="AU16" s="10"/>
      <c r="AV16" s="3"/>
      <c r="AW16" s="12"/>
      <c r="AX16" s="10"/>
      <c r="AY16" s="3"/>
      <c r="AZ16" s="12"/>
      <c r="BA16" s="10"/>
      <c r="BB16" s="3"/>
      <c r="BC16" s="12"/>
      <c r="BD16" s="10"/>
      <c r="BE16" s="3"/>
      <c r="BF16" s="12"/>
      <c r="BG16" s="10"/>
      <c r="BH16" s="3"/>
      <c r="BI16" s="12"/>
      <c r="BJ16" s="10"/>
      <c r="BK16" s="3"/>
      <c r="BL16" s="12"/>
      <c r="BM16" s="10"/>
    </row>
    <row r="17" spans="1:65" ht="20" customHeight="1" x14ac:dyDescent="0.2">
      <c r="A17" s="11">
        <f t="shared" ca="1" si="0"/>
        <v>287.70448178015465</v>
      </c>
      <c r="G17" s="8"/>
      <c r="L17" s="3"/>
      <c r="M17" s="12"/>
      <c r="N17" s="10"/>
      <c r="O17" s="3"/>
      <c r="P17" s="12"/>
      <c r="Q17" s="10"/>
      <c r="R17" s="3"/>
      <c r="S17" s="12"/>
      <c r="T17" s="10"/>
      <c r="U17" s="3"/>
      <c r="V17" s="12"/>
      <c r="W17" s="10"/>
      <c r="X17" s="3"/>
      <c r="Y17" s="12"/>
      <c r="Z17" s="10"/>
      <c r="AA17" s="3"/>
      <c r="AB17" s="12"/>
      <c r="AC17" s="10"/>
      <c r="AD17" s="3"/>
      <c r="AE17" s="12"/>
      <c r="AF17" s="10"/>
      <c r="AG17" s="3"/>
      <c r="AH17" s="12"/>
      <c r="AI17" s="10"/>
      <c r="AJ17" s="3"/>
      <c r="AK17" s="12"/>
      <c r="AL17" s="10"/>
      <c r="AM17" s="3"/>
      <c r="AN17" s="12"/>
      <c r="AO17" s="10"/>
      <c r="AP17" s="3"/>
      <c r="AQ17" s="12"/>
      <c r="AR17" s="10"/>
      <c r="AS17" s="3"/>
      <c r="AT17" s="12"/>
      <c r="AU17" s="10"/>
      <c r="AV17" s="3"/>
      <c r="AW17" s="12"/>
      <c r="AX17" s="10"/>
      <c r="AY17" s="3"/>
      <c r="AZ17" s="12"/>
      <c r="BA17" s="10"/>
      <c r="BB17" s="3"/>
      <c r="BC17" s="12"/>
      <c r="BD17" s="10"/>
      <c r="BE17" s="3"/>
      <c r="BF17" s="12"/>
      <c r="BG17" s="10"/>
      <c r="BH17" s="3"/>
      <c r="BI17" s="12"/>
      <c r="BJ17" s="10"/>
      <c r="BK17" s="3"/>
      <c r="BL17" s="12"/>
      <c r="BM17" s="10"/>
    </row>
    <row r="18" spans="1:65" ht="20" customHeight="1" x14ac:dyDescent="0.2">
      <c r="A18" s="11">
        <f t="shared" ca="1" si="0"/>
        <v>460.97922475562416</v>
      </c>
      <c r="G18" s="8"/>
      <c r="L18" s="3"/>
      <c r="M18" s="12"/>
      <c r="N18" s="10"/>
      <c r="O18" s="3"/>
      <c r="P18" s="12"/>
      <c r="Q18" s="10"/>
      <c r="R18" s="3"/>
      <c r="S18" s="12"/>
      <c r="T18" s="10"/>
      <c r="U18" s="3"/>
      <c r="V18" s="12"/>
      <c r="W18" s="10"/>
      <c r="X18" s="3"/>
      <c r="Y18" s="12"/>
      <c r="Z18" s="10"/>
      <c r="AA18" s="3"/>
      <c r="AB18" s="12"/>
      <c r="AC18" s="10"/>
      <c r="AD18" s="3"/>
      <c r="AE18" s="12"/>
      <c r="AF18" s="10"/>
      <c r="AG18" s="3"/>
      <c r="AH18" s="12"/>
      <c r="AI18" s="10"/>
      <c r="AJ18" s="3"/>
      <c r="AK18" s="12"/>
      <c r="AL18" s="10"/>
      <c r="AM18" s="3"/>
      <c r="AN18" s="12"/>
      <c r="AO18" s="10"/>
      <c r="AP18" s="3"/>
      <c r="AQ18" s="12"/>
      <c r="AR18" s="10"/>
      <c r="AS18" s="3"/>
      <c r="AT18" s="12"/>
      <c r="AU18" s="10"/>
      <c r="AV18" s="3"/>
      <c r="AW18" s="12"/>
      <c r="AX18" s="10"/>
      <c r="AY18" s="3"/>
      <c r="AZ18" s="12"/>
      <c r="BA18" s="10"/>
      <c r="BB18" s="3"/>
      <c r="BC18" s="12"/>
      <c r="BD18" s="10"/>
      <c r="BE18" s="3"/>
      <c r="BF18" s="12"/>
      <c r="BG18" s="10"/>
      <c r="BH18" s="3"/>
      <c r="BI18" s="12"/>
      <c r="BJ18" s="10"/>
      <c r="BK18" s="3"/>
      <c r="BL18" s="12"/>
      <c r="BM18" s="10"/>
    </row>
    <row r="19" spans="1:65" ht="20" customHeight="1" x14ac:dyDescent="0.2">
      <c r="A19" s="11">
        <f t="shared" ca="1" si="0"/>
        <v>208.96003779433389</v>
      </c>
      <c r="G19" s="8"/>
      <c r="L19" s="13"/>
      <c r="M19" s="14"/>
      <c r="N19" s="9"/>
      <c r="O19" s="13"/>
      <c r="P19" s="14"/>
      <c r="Q19" s="9"/>
      <c r="R19" s="13"/>
      <c r="S19" s="14"/>
      <c r="T19" s="9"/>
      <c r="U19" s="13"/>
      <c r="V19" s="14"/>
      <c r="W19" s="9"/>
      <c r="X19" s="13"/>
      <c r="Y19" s="14"/>
      <c r="Z19" s="9"/>
      <c r="AA19" s="13"/>
      <c r="AB19" s="14"/>
      <c r="AC19" s="9"/>
      <c r="AD19" s="13"/>
      <c r="AE19" s="14"/>
      <c r="AF19" s="9"/>
      <c r="AG19" s="13"/>
      <c r="AH19" s="14"/>
      <c r="AI19" s="9"/>
      <c r="AJ19" s="13"/>
      <c r="AK19" s="14"/>
      <c r="AL19" s="9"/>
      <c r="AM19" s="13"/>
      <c r="AN19" s="14"/>
      <c r="AO19" s="9"/>
      <c r="AP19" s="13"/>
      <c r="AQ19" s="14"/>
      <c r="AR19" s="9"/>
      <c r="AS19" s="13"/>
      <c r="AT19" s="14"/>
      <c r="AU19" s="9"/>
      <c r="AV19" s="13"/>
      <c r="AW19" s="14"/>
      <c r="AX19" s="9"/>
      <c r="AY19" s="13"/>
      <c r="AZ19" s="14"/>
      <c r="BA19" s="9"/>
      <c r="BB19" s="13"/>
      <c r="BC19" s="14"/>
      <c r="BD19" s="9"/>
      <c r="BE19" s="13"/>
      <c r="BF19" s="14"/>
      <c r="BG19" s="9"/>
      <c r="BH19" s="13"/>
      <c r="BI19" s="14"/>
      <c r="BJ19" s="9"/>
      <c r="BK19" s="13"/>
      <c r="BL19" s="14"/>
      <c r="BM19" s="9"/>
    </row>
    <row r="20" spans="1:65" ht="20" customHeight="1" x14ac:dyDescent="0.2">
      <c r="A20" s="11">
        <f t="shared" ca="1" si="0"/>
        <v>434.73721026398118</v>
      </c>
      <c r="G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20" customHeight="1" x14ac:dyDescent="0.2">
      <c r="A21" s="11">
        <f t="shared" ca="1" si="0"/>
        <v>269.03526572401563</v>
      </c>
      <c r="G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ht="20" customHeight="1" x14ac:dyDescent="0.2">
      <c r="A22" s="11">
        <f t="shared" ca="1" si="0"/>
        <v>554.38140889732449</v>
      </c>
      <c r="G22" s="8"/>
    </row>
    <row r="23" spans="1:65" ht="20" customHeight="1" x14ac:dyDescent="0.2">
      <c r="A23" s="11">
        <f t="shared" ca="1" si="0"/>
        <v>275.68729243616798</v>
      </c>
      <c r="G23" s="8"/>
    </row>
    <row r="24" spans="1:65" ht="20" customHeight="1" x14ac:dyDescent="0.2">
      <c r="A24" s="11">
        <f t="shared" ca="1" si="0"/>
        <v>348.89081387864468</v>
      </c>
      <c r="G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ht="20" customHeight="1" x14ac:dyDescent="0.2">
      <c r="A25" s="11">
        <f t="shared" ca="1" si="0"/>
        <v>449.77481505111655</v>
      </c>
      <c r="G25" s="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3"/>
    </row>
    <row r="26" spans="1:65" ht="20" customHeight="1" x14ac:dyDescent="0.2">
      <c r="A26" s="11">
        <f t="shared" ca="1" si="0"/>
        <v>260.68609319837822</v>
      </c>
      <c r="G26" s="8"/>
      <c r="L26" s="3"/>
      <c r="M26" s="12"/>
      <c r="N26" s="10"/>
      <c r="O26" s="3"/>
      <c r="P26" s="12"/>
      <c r="Q26" s="10"/>
      <c r="R26" s="3"/>
      <c r="S26" s="12"/>
      <c r="T26" s="10"/>
      <c r="U26" s="3"/>
      <c r="V26" s="12"/>
      <c r="W26" s="10"/>
      <c r="X26" s="3"/>
      <c r="Y26" s="12"/>
      <c r="Z26" s="10"/>
      <c r="AA26" s="3"/>
      <c r="AB26" s="12"/>
      <c r="AC26" s="10"/>
      <c r="AD26" s="3"/>
      <c r="AE26" s="12"/>
      <c r="AF26" s="10"/>
      <c r="AG26" s="3"/>
      <c r="AH26" s="12"/>
      <c r="AI26" s="10"/>
      <c r="AJ26" s="3"/>
      <c r="AK26" s="12"/>
      <c r="AL26" s="10"/>
      <c r="AM26" s="3"/>
      <c r="AN26" s="12"/>
      <c r="AO26" s="10"/>
      <c r="AP26" s="3"/>
      <c r="AQ26" s="12"/>
      <c r="AR26" s="10"/>
      <c r="AS26" s="3"/>
      <c r="AT26" s="12"/>
      <c r="AU26" s="10"/>
      <c r="AV26" s="3"/>
      <c r="AW26" s="12"/>
      <c r="AX26" s="10"/>
      <c r="AY26" s="3"/>
      <c r="AZ26" s="12"/>
      <c r="BA26" s="10"/>
      <c r="BB26" s="3"/>
      <c r="BC26" s="12"/>
      <c r="BD26" s="10"/>
      <c r="BE26" s="3"/>
      <c r="BF26" s="12"/>
      <c r="BG26" s="10"/>
      <c r="BH26" s="3"/>
      <c r="BI26" s="12"/>
      <c r="BJ26" s="10"/>
      <c r="BK26" s="3"/>
      <c r="BL26" s="12"/>
      <c r="BM26" s="10"/>
    </row>
    <row r="27" spans="1:65" ht="20" customHeight="1" x14ac:dyDescent="0.2">
      <c r="A27" s="11">
        <f t="shared" ca="1" si="0"/>
        <v>315.71410374621303</v>
      </c>
      <c r="G27" s="8"/>
      <c r="L27" s="3"/>
      <c r="M27" s="12"/>
      <c r="N27" s="10"/>
      <c r="O27" s="3"/>
      <c r="P27" s="12"/>
      <c r="Q27" s="10"/>
      <c r="R27" s="3"/>
      <c r="S27" s="12"/>
      <c r="T27" s="10"/>
      <c r="U27" s="3"/>
      <c r="V27" s="12"/>
      <c r="W27" s="10"/>
      <c r="X27" s="3"/>
      <c r="Y27" s="12"/>
      <c r="Z27" s="10"/>
      <c r="AA27" s="3"/>
      <c r="AB27" s="12"/>
      <c r="AC27" s="10"/>
      <c r="AD27" s="3"/>
      <c r="AE27" s="12"/>
      <c r="AF27" s="10"/>
      <c r="AG27" s="3"/>
      <c r="AH27" s="12"/>
      <c r="AI27" s="10"/>
      <c r="AJ27" s="3"/>
      <c r="AK27" s="12"/>
      <c r="AL27" s="10"/>
      <c r="AM27" s="3"/>
      <c r="AN27" s="12"/>
      <c r="AO27" s="10"/>
      <c r="AP27" s="3"/>
      <c r="AQ27" s="12"/>
      <c r="AR27" s="10"/>
      <c r="AS27" s="3"/>
      <c r="AT27" s="12"/>
      <c r="AU27" s="10"/>
      <c r="AV27" s="3"/>
      <c r="AW27" s="12"/>
      <c r="AX27" s="10"/>
      <c r="AY27" s="3"/>
      <c r="AZ27" s="12"/>
      <c r="BA27" s="10"/>
      <c r="BB27" s="3"/>
      <c r="BC27" s="12"/>
      <c r="BD27" s="10"/>
      <c r="BE27" s="3"/>
      <c r="BF27" s="12"/>
      <c r="BG27" s="10"/>
      <c r="BH27" s="3"/>
      <c r="BI27" s="12"/>
      <c r="BJ27" s="10"/>
      <c r="BK27" s="3"/>
      <c r="BL27" s="12"/>
      <c r="BM27" s="3"/>
    </row>
    <row r="28" spans="1:65" ht="20" customHeight="1" x14ac:dyDescent="0.2">
      <c r="A28" s="11">
        <f t="shared" ca="1" si="0"/>
        <v>508.34412974443984</v>
      </c>
      <c r="G28" s="8"/>
      <c r="L28" s="3"/>
      <c r="M28" s="12"/>
      <c r="N28" s="10"/>
      <c r="O28" s="3"/>
      <c r="P28" s="12"/>
      <c r="Q28" s="10"/>
      <c r="R28" s="3"/>
      <c r="S28" s="12"/>
      <c r="T28" s="10"/>
      <c r="U28" s="3"/>
      <c r="V28" s="12"/>
      <c r="W28" s="10"/>
      <c r="X28" s="3"/>
      <c r="Y28" s="12"/>
      <c r="Z28" s="10"/>
      <c r="AA28" s="3"/>
      <c r="AB28" s="12"/>
      <c r="AC28" s="10"/>
      <c r="AD28" s="3"/>
      <c r="AE28" s="12"/>
      <c r="AF28" s="10"/>
      <c r="AG28" s="3"/>
      <c r="AH28" s="12"/>
      <c r="AI28" s="10"/>
      <c r="AJ28" s="3"/>
      <c r="AK28" s="12"/>
      <c r="AL28" s="10"/>
      <c r="AM28" s="3"/>
      <c r="AN28" s="12"/>
      <c r="AO28" s="10"/>
      <c r="AP28" s="3"/>
      <c r="AQ28" s="12"/>
      <c r="AR28" s="10"/>
      <c r="AS28" s="3"/>
      <c r="AT28" s="12"/>
      <c r="AU28" s="10"/>
      <c r="AV28" s="3"/>
      <c r="AW28" s="12"/>
      <c r="AX28" s="10"/>
      <c r="AY28" s="3"/>
      <c r="AZ28" s="12"/>
      <c r="BA28" s="10"/>
      <c r="BB28" s="3"/>
      <c r="BC28" s="12"/>
      <c r="BD28" s="10"/>
      <c r="BE28" s="3"/>
      <c r="BF28" s="12"/>
      <c r="BG28" s="10"/>
      <c r="BH28" s="3"/>
      <c r="BI28" s="12"/>
      <c r="BJ28" s="10"/>
      <c r="BK28" s="3"/>
      <c r="BL28" s="12"/>
      <c r="BM28" s="10"/>
    </row>
    <row r="29" spans="1:65" ht="20" customHeight="1" x14ac:dyDescent="0.2">
      <c r="A29" s="11">
        <f t="shared" ca="1" si="0"/>
        <v>571.27594392437163</v>
      </c>
      <c r="G29" s="8"/>
      <c r="L29" s="3"/>
      <c r="M29" s="12"/>
      <c r="N29" s="10"/>
      <c r="O29" s="3"/>
      <c r="P29" s="12"/>
      <c r="Q29" s="10"/>
      <c r="R29" s="3"/>
      <c r="S29" s="12"/>
      <c r="T29" s="10"/>
      <c r="U29" s="3"/>
      <c r="V29" s="12"/>
      <c r="W29" s="10"/>
      <c r="X29" s="3"/>
      <c r="Y29" s="12"/>
      <c r="Z29" s="10"/>
      <c r="AA29" s="3"/>
      <c r="AB29" s="12"/>
      <c r="AC29" s="10"/>
      <c r="AD29" s="3"/>
      <c r="AE29" s="12"/>
      <c r="AF29" s="10"/>
      <c r="AG29" s="3"/>
      <c r="AH29" s="12"/>
      <c r="AI29" s="10"/>
      <c r="AJ29" s="3"/>
      <c r="AK29" s="12"/>
      <c r="AL29" s="10"/>
      <c r="AM29" s="3"/>
      <c r="AN29" s="12"/>
      <c r="AO29" s="10"/>
      <c r="AP29" s="3"/>
      <c r="AQ29" s="12"/>
      <c r="AR29" s="10"/>
      <c r="AS29" s="3"/>
      <c r="AT29" s="12"/>
      <c r="AU29" s="10"/>
      <c r="AV29" s="3"/>
      <c r="AW29" s="12"/>
      <c r="AX29" s="10"/>
      <c r="AY29" s="3"/>
      <c r="AZ29" s="12"/>
      <c r="BA29" s="10"/>
      <c r="BB29" s="3"/>
      <c r="BC29" s="12"/>
      <c r="BD29" s="10"/>
      <c r="BE29" s="3"/>
      <c r="BF29" s="12"/>
      <c r="BG29" s="10"/>
      <c r="BH29" s="3"/>
      <c r="BI29" s="12"/>
      <c r="BJ29" s="10"/>
      <c r="BK29" s="3"/>
      <c r="BL29" s="12"/>
      <c r="BM29" s="3"/>
    </row>
    <row r="30" spans="1:65" ht="20" customHeight="1" x14ac:dyDescent="0.2">
      <c r="A30" s="11">
        <f t="shared" ca="1" si="0"/>
        <v>279.27237634027767</v>
      </c>
      <c r="G30" s="8"/>
      <c r="L30" s="13"/>
      <c r="M30" s="14"/>
      <c r="N30" s="9"/>
      <c r="O30" s="13"/>
      <c r="P30" s="14"/>
      <c r="Q30" s="9"/>
      <c r="R30" s="13"/>
      <c r="S30" s="14"/>
      <c r="T30" s="9"/>
      <c r="U30" s="13"/>
      <c r="V30" s="14"/>
      <c r="W30" s="9"/>
      <c r="X30" s="13"/>
      <c r="Y30" s="14"/>
      <c r="Z30" s="9"/>
      <c r="AA30" s="13"/>
      <c r="AB30" s="14"/>
      <c r="AC30" s="9"/>
      <c r="AD30" s="13"/>
      <c r="AE30" s="14"/>
      <c r="AF30" s="9"/>
      <c r="AG30" s="13"/>
      <c r="AH30" s="14"/>
      <c r="AI30" s="9"/>
      <c r="AJ30" s="13"/>
      <c r="AK30" s="14"/>
      <c r="AL30" s="9"/>
      <c r="AM30" s="13"/>
      <c r="AN30" s="14"/>
      <c r="AO30" s="9"/>
      <c r="AP30" s="13"/>
      <c r="AQ30" s="14"/>
      <c r="AR30" s="9"/>
      <c r="AS30" s="13"/>
      <c r="AT30" s="14"/>
      <c r="AU30" s="9"/>
      <c r="AV30" s="13"/>
      <c r="AW30" s="14"/>
      <c r="AX30" s="9"/>
      <c r="AY30" s="13"/>
      <c r="AZ30" s="14"/>
      <c r="BA30" s="9"/>
      <c r="BB30" s="13"/>
      <c r="BC30" s="14"/>
      <c r="BD30" s="9"/>
      <c r="BE30" s="13"/>
      <c r="BF30" s="14"/>
      <c r="BG30" s="9"/>
      <c r="BH30" s="13"/>
      <c r="BI30" s="14"/>
      <c r="BJ30" s="9"/>
      <c r="BK30" s="3"/>
      <c r="BL30" s="12"/>
      <c r="BM30" s="10"/>
    </row>
    <row r="31" spans="1:65" ht="20" customHeight="1" x14ac:dyDescent="0.2">
      <c r="A31" s="11">
        <f t="shared" ca="1" si="0"/>
        <v>523.65151446145978</v>
      </c>
      <c r="G31" s="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ht="20" customHeight="1" x14ac:dyDescent="0.2">
      <c r="A32" s="11">
        <f t="shared" ca="1" si="0"/>
        <v>475.0865877988802</v>
      </c>
      <c r="G32" s="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3" spans="1:65" ht="20" customHeight="1" x14ac:dyDescent="0.2">
      <c r="A33" s="11">
        <f t="shared" ca="1" si="0"/>
        <v>415.68882734074407</v>
      </c>
      <c r="G33" s="8"/>
      <c r="L33" s="3"/>
      <c r="M33" s="12"/>
      <c r="N33" s="10"/>
      <c r="O33" s="3"/>
      <c r="P33" s="12"/>
      <c r="Q33" s="10"/>
      <c r="R33" s="3"/>
      <c r="S33" s="12"/>
      <c r="T33" s="10"/>
      <c r="U33" s="3"/>
      <c r="V33" s="12"/>
      <c r="W33" s="10"/>
      <c r="X33" s="3"/>
      <c r="Y33" s="12"/>
      <c r="Z33" s="10"/>
      <c r="AA33" s="3"/>
      <c r="AB33" s="12"/>
      <c r="AC33" s="10"/>
      <c r="AD33" s="3"/>
      <c r="AE33" s="12"/>
      <c r="AF33" s="10"/>
      <c r="AG33" s="3"/>
      <c r="AH33" s="12"/>
      <c r="AI33" s="10"/>
      <c r="AJ33" s="3"/>
      <c r="AK33" s="12"/>
      <c r="AL33" s="10"/>
      <c r="AM33" s="3"/>
      <c r="AN33" s="12"/>
      <c r="AO33" s="10"/>
      <c r="AP33" s="3"/>
      <c r="AQ33" s="12"/>
      <c r="AR33" s="10"/>
      <c r="AS33" s="3"/>
      <c r="AT33" s="12"/>
      <c r="AU33" s="10"/>
      <c r="AV33" s="3"/>
      <c r="AW33" s="12"/>
      <c r="AX33" s="10"/>
      <c r="AY33" s="3"/>
      <c r="AZ33" s="12"/>
      <c r="BA33" s="10"/>
      <c r="BB33" s="3"/>
      <c r="BC33" s="12"/>
      <c r="BD33" s="10"/>
      <c r="BE33" s="3"/>
      <c r="BF33" s="12"/>
      <c r="BG33" s="10"/>
      <c r="BH33" s="3"/>
      <c r="BI33" s="12"/>
      <c r="BJ33" s="10"/>
      <c r="BK33" s="3"/>
      <c r="BL33" s="12"/>
      <c r="BM33" s="10"/>
    </row>
    <row r="34" spans="1:65" ht="20" customHeight="1" x14ac:dyDescent="0.2">
      <c r="G34" s="8"/>
      <c r="L34" s="3"/>
      <c r="M34" s="12"/>
      <c r="N34" s="10"/>
      <c r="O34" s="3"/>
      <c r="P34" s="12"/>
      <c r="Q34" s="10"/>
      <c r="R34" s="3"/>
      <c r="S34" s="12"/>
      <c r="T34" s="10"/>
      <c r="U34" s="3"/>
      <c r="V34" s="12"/>
      <c r="W34" s="10"/>
      <c r="X34" s="3"/>
      <c r="Y34" s="12"/>
      <c r="Z34" s="10"/>
      <c r="AA34" s="3"/>
      <c r="AB34" s="12"/>
      <c r="AC34" s="10"/>
      <c r="AD34" s="3"/>
      <c r="AE34" s="12"/>
      <c r="AF34" s="10"/>
      <c r="AG34" s="3"/>
      <c r="AH34" s="12"/>
      <c r="AI34" s="10"/>
      <c r="AJ34" s="3"/>
      <c r="AK34" s="12"/>
      <c r="AL34" s="10"/>
      <c r="AM34" s="3"/>
      <c r="AN34" s="12"/>
      <c r="AO34" s="10"/>
      <c r="AP34" s="3"/>
      <c r="AQ34" s="12"/>
      <c r="AR34" s="10"/>
      <c r="AS34" s="3"/>
      <c r="AT34" s="12"/>
      <c r="AU34" s="10"/>
      <c r="AV34" s="3"/>
      <c r="AW34" s="12"/>
      <c r="AX34" s="10"/>
      <c r="AY34" s="3"/>
      <c r="AZ34" s="12"/>
      <c r="BA34" s="10"/>
      <c r="BB34" s="3"/>
      <c r="BC34" s="12"/>
      <c r="BD34" s="10"/>
      <c r="BE34" s="3"/>
      <c r="BF34" s="12"/>
      <c r="BG34" s="10"/>
      <c r="BH34" s="3"/>
      <c r="BI34" s="12"/>
      <c r="BJ34" s="10"/>
      <c r="BK34" s="3"/>
      <c r="BL34" s="12"/>
      <c r="BM34" s="10"/>
    </row>
    <row r="35" spans="1:65" ht="20" customHeight="1" x14ac:dyDescent="0.2">
      <c r="G35" s="8"/>
      <c r="L35" s="3"/>
      <c r="M35" s="12"/>
      <c r="N35" s="10"/>
      <c r="O35" s="3"/>
      <c r="P35" s="12"/>
      <c r="Q35" s="10"/>
      <c r="R35" s="3"/>
      <c r="S35" s="12"/>
      <c r="T35" s="10"/>
      <c r="U35" s="3"/>
      <c r="V35" s="12"/>
      <c r="W35" s="10"/>
      <c r="X35" s="3"/>
      <c r="Y35" s="12"/>
      <c r="Z35" s="10"/>
      <c r="AA35" s="3"/>
      <c r="AB35" s="12"/>
      <c r="AC35" s="10"/>
      <c r="AD35" s="3"/>
      <c r="AE35" s="12"/>
      <c r="AF35" s="10"/>
      <c r="AG35" s="3"/>
      <c r="AH35" s="12"/>
      <c r="AI35" s="10"/>
      <c r="AJ35" s="3"/>
      <c r="AK35" s="12"/>
      <c r="AL35" s="10"/>
      <c r="AM35" s="3"/>
      <c r="AN35" s="12"/>
      <c r="AO35" s="10"/>
      <c r="AP35" s="3"/>
      <c r="AQ35" s="12"/>
      <c r="AR35" s="10"/>
      <c r="AS35" s="3"/>
      <c r="AT35" s="12"/>
      <c r="AU35" s="10"/>
      <c r="AV35" s="3"/>
      <c r="AW35" s="12"/>
      <c r="AX35" s="10"/>
      <c r="AY35" s="3"/>
      <c r="AZ35" s="12"/>
      <c r="BA35" s="10"/>
      <c r="BB35" s="3"/>
      <c r="BC35" s="12"/>
      <c r="BD35" s="10"/>
      <c r="BE35" s="3"/>
      <c r="BF35" s="12"/>
      <c r="BG35" s="10"/>
      <c r="BH35" s="3"/>
      <c r="BI35" s="12"/>
      <c r="BJ35" s="10"/>
      <c r="BK35" s="3"/>
      <c r="BL35" s="12"/>
      <c r="BM35" s="10"/>
    </row>
    <row r="36" spans="1:65" ht="20" customHeight="1" x14ac:dyDescent="0.2">
      <c r="G36" s="8"/>
      <c r="L36" s="3"/>
      <c r="M36" s="12"/>
      <c r="N36" s="10"/>
      <c r="O36" s="3"/>
      <c r="P36" s="12"/>
      <c r="Q36" s="10"/>
      <c r="R36" s="3"/>
      <c r="S36" s="12"/>
      <c r="T36" s="10"/>
      <c r="U36" s="3"/>
      <c r="V36" s="12"/>
      <c r="W36" s="10"/>
      <c r="X36" s="3"/>
      <c r="Y36" s="12"/>
      <c r="Z36" s="10"/>
      <c r="AA36" s="3"/>
      <c r="AB36" s="12"/>
      <c r="AC36" s="10"/>
      <c r="AD36" s="3"/>
      <c r="AE36" s="12"/>
      <c r="AF36" s="10"/>
      <c r="AG36" s="3"/>
      <c r="AH36" s="12"/>
      <c r="AI36" s="10"/>
      <c r="AJ36" s="3"/>
      <c r="AK36" s="12"/>
      <c r="AL36" s="10"/>
      <c r="AM36" s="3"/>
      <c r="AN36" s="12"/>
      <c r="AO36" s="10"/>
      <c r="AP36" s="3"/>
      <c r="AQ36" s="12"/>
      <c r="AR36" s="10"/>
      <c r="AS36" s="3"/>
      <c r="AT36" s="12"/>
      <c r="AU36" s="10"/>
      <c r="AV36" s="3"/>
      <c r="AW36" s="12"/>
      <c r="AX36" s="10"/>
      <c r="AY36" s="3"/>
      <c r="AZ36" s="12"/>
      <c r="BA36" s="10"/>
      <c r="BB36" s="3"/>
      <c r="BC36" s="12"/>
      <c r="BD36" s="10"/>
      <c r="BE36" s="3"/>
      <c r="BF36" s="12"/>
      <c r="BG36" s="10"/>
      <c r="BH36" s="3"/>
      <c r="BI36" s="12"/>
      <c r="BJ36" s="10"/>
      <c r="BK36" s="3"/>
      <c r="BL36" s="12"/>
      <c r="BM36" s="10"/>
    </row>
    <row r="37" spans="1:65" ht="20" customHeight="1" x14ac:dyDescent="0.2">
      <c r="G37" s="8"/>
      <c r="L37" s="13"/>
      <c r="M37" s="14"/>
      <c r="N37" s="9"/>
      <c r="O37" s="13"/>
      <c r="P37" s="14"/>
      <c r="Q37" s="9"/>
      <c r="R37" s="13"/>
      <c r="S37" s="14"/>
      <c r="T37" s="9"/>
      <c r="U37" s="13"/>
      <c r="V37" s="14"/>
      <c r="W37" s="9"/>
      <c r="X37" s="13"/>
      <c r="Y37" s="14"/>
      <c r="Z37" s="9"/>
      <c r="AA37" s="13"/>
      <c r="AB37" s="14"/>
      <c r="AC37" s="9"/>
      <c r="AD37" s="13"/>
      <c r="AE37" s="14"/>
      <c r="AF37" s="9"/>
      <c r="AG37" s="13"/>
      <c r="AH37" s="14"/>
      <c r="AI37" s="9"/>
      <c r="AJ37" s="13"/>
      <c r="AK37" s="14"/>
      <c r="AL37" s="9"/>
      <c r="AM37" s="13"/>
      <c r="AN37" s="14"/>
      <c r="AO37" s="9"/>
      <c r="AP37" s="13"/>
      <c r="AQ37" s="14"/>
      <c r="AR37" s="9"/>
      <c r="AS37" s="13"/>
      <c r="AT37" s="14"/>
      <c r="AU37" s="9"/>
      <c r="AV37" s="13"/>
      <c r="AW37" s="14"/>
      <c r="AX37" s="9"/>
      <c r="AY37" s="13"/>
      <c r="AZ37" s="14"/>
      <c r="BA37" s="9"/>
      <c r="BB37" s="13"/>
      <c r="BC37" s="14"/>
      <c r="BD37" s="9"/>
      <c r="BE37" s="13"/>
      <c r="BF37" s="14"/>
      <c r="BG37" s="9"/>
      <c r="BH37" s="13"/>
      <c r="BI37" s="14"/>
      <c r="BJ37" s="9"/>
      <c r="BK37" s="13"/>
      <c r="BL37" s="14"/>
      <c r="BM37" s="9"/>
    </row>
    <row r="38" spans="1:65" ht="20" customHeight="1" x14ac:dyDescent="0.2">
      <c r="G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ht="20" customHeight="1" x14ac:dyDescent="0.2">
      <c r="G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ht="20" customHeight="1" x14ac:dyDescent="0.2">
      <c r="G40" s="8"/>
    </row>
    <row r="41" spans="1:65" ht="20" customHeight="1" x14ac:dyDescent="0.2">
      <c r="G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ht="20" customHeight="1" x14ac:dyDescent="0.2"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ht="20" customHeight="1" x14ac:dyDescent="0.2">
      <c r="G43" s="4"/>
      <c r="H43" s="15"/>
      <c r="I43" s="15"/>
      <c r="J43" s="15"/>
      <c r="K43" s="15"/>
      <c r="L43" s="5"/>
      <c r="M43" s="5"/>
      <c r="N43" s="5"/>
      <c r="O43" s="5"/>
      <c r="P43" s="5"/>
      <c r="Q43" s="5"/>
      <c r="R43" s="3"/>
      <c r="S43" s="12"/>
      <c r="T43" s="10"/>
      <c r="U43" s="3"/>
      <c r="V43" s="12"/>
      <c r="W43" s="10"/>
      <c r="X43" s="3"/>
      <c r="Y43" s="12"/>
      <c r="Z43" s="10"/>
      <c r="AA43" s="3"/>
      <c r="AB43" s="12"/>
      <c r="AC43" s="10"/>
      <c r="AD43" s="3"/>
      <c r="AE43" s="12"/>
      <c r="AF43" s="10"/>
      <c r="AG43" s="3"/>
      <c r="AH43" s="12"/>
      <c r="AI43" s="10"/>
      <c r="AJ43" s="3"/>
      <c r="AK43" s="12"/>
      <c r="AL43" s="10"/>
      <c r="AM43" s="3"/>
      <c r="AN43" s="12"/>
      <c r="AO43" s="10"/>
      <c r="AP43" s="3"/>
      <c r="AQ43" s="12"/>
      <c r="AR43" s="10"/>
      <c r="AS43" s="3"/>
      <c r="AT43" s="12"/>
      <c r="AU43" s="10"/>
      <c r="AV43" s="3"/>
      <c r="AW43" s="12"/>
      <c r="AX43" s="10"/>
      <c r="AY43" s="3"/>
      <c r="AZ43" s="12"/>
      <c r="BA43" s="10"/>
      <c r="BB43" s="3"/>
      <c r="BC43" s="12"/>
      <c r="BD43" s="10"/>
      <c r="BE43" s="3"/>
      <c r="BF43" s="12"/>
      <c r="BG43" s="10"/>
      <c r="BH43" s="3"/>
      <c r="BI43" s="12"/>
      <c r="BJ43" s="10"/>
      <c r="BK43" s="3"/>
      <c r="BL43" s="12"/>
      <c r="BM43" s="10"/>
    </row>
    <row r="44" spans="1:65" ht="20" customHeight="1" x14ac:dyDescent="0.2">
      <c r="G44" s="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"/>
      <c r="S44" s="12"/>
      <c r="T44" s="10"/>
      <c r="U44" s="3"/>
      <c r="V44" s="12"/>
      <c r="W44" s="10"/>
      <c r="X44" s="3"/>
      <c r="Y44" s="12"/>
      <c r="Z44" s="10"/>
      <c r="AA44" s="3"/>
      <c r="AB44" s="12"/>
      <c r="AC44" s="10"/>
      <c r="AD44" s="3"/>
      <c r="AE44" s="12"/>
      <c r="AF44" s="10"/>
      <c r="AG44" s="3"/>
      <c r="AH44" s="12"/>
      <c r="AI44" s="10"/>
      <c r="AJ44" s="3"/>
      <c r="AK44" s="12"/>
      <c r="AL44" s="10"/>
      <c r="AM44" s="3"/>
      <c r="AN44" s="12"/>
      <c r="AO44" s="10"/>
      <c r="AP44" s="3"/>
      <c r="AQ44" s="12"/>
      <c r="AR44" s="10"/>
      <c r="AS44" s="3"/>
      <c r="AT44" s="12"/>
      <c r="AU44" s="10"/>
      <c r="AV44" s="3"/>
      <c r="AW44" s="12"/>
      <c r="AX44" s="10"/>
      <c r="AY44" s="3"/>
      <c r="AZ44" s="12"/>
      <c r="BA44" s="10"/>
      <c r="BB44" s="3"/>
      <c r="BC44" s="12"/>
      <c r="BD44" s="10"/>
      <c r="BE44" s="3"/>
      <c r="BF44" s="12"/>
      <c r="BG44" s="10"/>
      <c r="BH44" s="3"/>
      <c r="BI44" s="12"/>
      <c r="BJ44" s="10"/>
      <c r="BK44" s="3"/>
      <c r="BL44" s="12"/>
      <c r="BM44" s="10"/>
    </row>
    <row r="45" spans="1:65" ht="20" customHeight="1" x14ac:dyDescent="0.2">
      <c r="G45" s="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3"/>
      <c r="S45" s="12"/>
      <c r="T45" s="10"/>
      <c r="U45" s="3"/>
      <c r="V45" s="12"/>
      <c r="W45" s="10"/>
      <c r="X45" s="3"/>
      <c r="Y45" s="12"/>
      <c r="Z45" s="10"/>
      <c r="AA45" s="3"/>
      <c r="AB45" s="12"/>
      <c r="AC45" s="10"/>
      <c r="AD45" s="3"/>
      <c r="AE45" s="12"/>
      <c r="AF45" s="10"/>
      <c r="AG45" s="3"/>
      <c r="AH45" s="12"/>
      <c r="AI45" s="10"/>
      <c r="AJ45" s="3"/>
      <c r="AK45" s="12"/>
      <c r="AL45" s="10"/>
      <c r="AM45" s="3"/>
      <c r="AN45" s="12"/>
      <c r="AO45" s="10"/>
      <c r="AP45" s="3"/>
      <c r="AQ45" s="12"/>
      <c r="AR45" s="10"/>
      <c r="AS45" s="3"/>
      <c r="AT45" s="12"/>
      <c r="AU45" s="10"/>
      <c r="AV45" s="3"/>
      <c r="AW45" s="12"/>
      <c r="AX45" s="10"/>
      <c r="AY45" s="3"/>
      <c r="AZ45" s="12"/>
      <c r="BA45" s="10"/>
      <c r="BB45" s="3"/>
      <c r="BC45" s="12"/>
      <c r="BD45" s="10"/>
      <c r="BE45" s="3"/>
      <c r="BF45" s="12"/>
      <c r="BG45" s="10"/>
      <c r="BH45" s="3"/>
      <c r="BI45" s="12"/>
      <c r="BJ45" s="10"/>
      <c r="BK45" s="3"/>
      <c r="BL45" s="12"/>
      <c r="BM45" s="10"/>
    </row>
    <row r="46" spans="1:65" ht="20" customHeight="1" x14ac:dyDescent="0.2">
      <c r="G46" s="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3"/>
      <c r="S46" s="12"/>
      <c r="T46" s="10"/>
      <c r="U46" s="3"/>
      <c r="V46" s="12"/>
      <c r="W46" s="10"/>
      <c r="X46" s="3"/>
      <c r="Y46" s="12"/>
      <c r="Z46" s="10"/>
      <c r="AA46" s="3"/>
      <c r="AB46" s="12"/>
      <c r="AC46" s="10"/>
      <c r="AD46" s="3"/>
      <c r="AE46" s="12"/>
      <c r="AF46" s="10"/>
      <c r="AG46" s="3"/>
      <c r="AH46" s="12"/>
      <c r="AI46" s="10"/>
      <c r="AJ46" s="3"/>
      <c r="AK46" s="12"/>
      <c r="AL46" s="10"/>
      <c r="AM46" s="3"/>
      <c r="AN46" s="12"/>
      <c r="AO46" s="10"/>
      <c r="AP46" s="3"/>
      <c r="AQ46" s="12"/>
      <c r="AR46" s="10"/>
      <c r="AS46" s="3"/>
      <c r="AT46" s="12"/>
      <c r="AU46" s="10"/>
      <c r="AV46" s="3"/>
      <c r="AW46" s="12"/>
      <c r="AX46" s="10"/>
      <c r="AY46" s="3"/>
      <c r="AZ46" s="12"/>
      <c r="BA46" s="10"/>
      <c r="BB46" s="3"/>
      <c r="BC46" s="12"/>
      <c r="BD46" s="10"/>
      <c r="BE46" s="3"/>
      <c r="BF46" s="12"/>
      <c r="BG46" s="10"/>
      <c r="BH46" s="3"/>
      <c r="BI46" s="12"/>
      <c r="BJ46" s="10"/>
      <c r="BK46" s="3"/>
      <c r="BL46" s="12"/>
      <c r="BM46" s="10"/>
    </row>
    <row r="47" spans="1:65" ht="20" customHeight="1" x14ac:dyDescent="0.2">
      <c r="G47" s="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/>
      <c r="S47" s="14"/>
      <c r="T47" s="9"/>
      <c r="U47" s="13"/>
      <c r="V47" s="14"/>
      <c r="W47" s="9"/>
      <c r="X47" s="13"/>
      <c r="Y47" s="14"/>
      <c r="Z47" s="9"/>
      <c r="AA47" s="13"/>
      <c r="AB47" s="14"/>
      <c r="AC47" s="9"/>
      <c r="AD47" s="13"/>
      <c r="AE47" s="14"/>
      <c r="AF47" s="9"/>
      <c r="AG47" s="13"/>
      <c r="AH47" s="14"/>
      <c r="AI47" s="9"/>
      <c r="AJ47" s="13"/>
      <c r="AK47" s="14"/>
      <c r="AL47" s="9"/>
      <c r="AM47" s="13"/>
      <c r="AN47" s="14"/>
      <c r="AO47" s="9"/>
      <c r="AP47" s="13"/>
      <c r="AQ47" s="14"/>
      <c r="AR47" s="9"/>
      <c r="AS47" s="13"/>
      <c r="AT47" s="14"/>
      <c r="AU47" s="9"/>
      <c r="AV47" s="13"/>
      <c r="AW47" s="14"/>
      <c r="AX47" s="9"/>
      <c r="AY47" s="13"/>
      <c r="AZ47" s="14"/>
      <c r="BA47" s="9"/>
      <c r="BB47" s="13"/>
      <c r="BC47" s="14"/>
      <c r="BD47" s="9"/>
      <c r="BE47" s="13"/>
      <c r="BF47" s="14"/>
      <c r="BG47" s="9"/>
      <c r="BH47" s="13"/>
      <c r="BI47" s="14"/>
      <c r="BJ47" s="9"/>
      <c r="BK47" s="13"/>
      <c r="BL47" s="14"/>
      <c r="BM47" s="9"/>
    </row>
    <row r="48" spans="1:65" ht="20" customHeight="1" x14ac:dyDescent="0.2">
      <c r="G48" s="4"/>
      <c r="H48" s="15"/>
      <c r="I48" s="15"/>
      <c r="J48" s="15"/>
      <c r="K48" s="15"/>
      <c r="L48" s="5"/>
      <c r="M48" s="5"/>
      <c r="N48" s="5"/>
      <c r="O48" s="5"/>
      <c r="P48" s="5"/>
      <c r="Q48" s="5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7:67" ht="20" customHeight="1" x14ac:dyDescent="0.25">
      <c r="G49" s="4"/>
      <c r="H49" s="15"/>
      <c r="I49" s="15"/>
      <c r="J49" s="15"/>
      <c r="K49" s="15"/>
      <c r="L49" s="6"/>
      <c r="M49" s="5"/>
      <c r="N49" s="5"/>
      <c r="O49" s="5"/>
      <c r="P49" s="5"/>
      <c r="Q49" s="5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7:67" ht="20" customHeight="1" x14ac:dyDescent="0.2">
      <c r="G50" s="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3"/>
      <c r="S50" s="12"/>
      <c r="T50" s="10"/>
      <c r="U50" s="3"/>
      <c r="V50" s="12"/>
      <c r="W50" s="10"/>
      <c r="X50" s="3"/>
      <c r="Y50" s="12"/>
      <c r="Z50" s="10"/>
      <c r="AA50" s="3"/>
      <c r="AB50" s="12"/>
      <c r="AC50" s="10"/>
      <c r="AD50" s="3"/>
      <c r="AE50" s="12"/>
      <c r="AF50" s="10"/>
      <c r="AG50" s="3"/>
      <c r="AH50" s="12"/>
      <c r="AI50" s="10"/>
      <c r="AJ50" s="3"/>
      <c r="AK50" s="12"/>
      <c r="AL50" s="10"/>
      <c r="AM50" s="3"/>
      <c r="AN50" s="12"/>
      <c r="AO50" s="10"/>
      <c r="AP50" s="3"/>
      <c r="AQ50" s="12"/>
      <c r="AR50" s="10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7:67" ht="20" customHeight="1" x14ac:dyDescent="0.2">
      <c r="G51" s="4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7:67" ht="20" customHeight="1" x14ac:dyDescent="0.2">
      <c r="G52" s="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3"/>
      <c r="S52" s="12"/>
      <c r="T52" s="10"/>
      <c r="U52" s="3"/>
      <c r="V52" s="12"/>
      <c r="W52" s="10"/>
      <c r="X52" s="3"/>
      <c r="Y52" s="12"/>
      <c r="Z52" s="10"/>
      <c r="AA52" s="3"/>
      <c r="AB52" s="12"/>
      <c r="AC52" s="10"/>
      <c r="AD52" s="3"/>
      <c r="AE52" s="12"/>
      <c r="AF52" s="10"/>
      <c r="AG52" s="3"/>
      <c r="AH52" s="12"/>
      <c r="AI52" s="10"/>
      <c r="AJ52" s="3"/>
      <c r="AK52" s="12"/>
      <c r="AL52" s="10"/>
      <c r="AM52" s="3"/>
      <c r="AN52" s="12"/>
      <c r="AO52" s="10"/>
      <c r="AP52" s="3"/>
      <c r="AQ52" s="12"/>
      <c r="AR52" s="10"/>
      <c r="AS52" s="3"/>
      <c r="AT52" s="12"/>
      <c r="AU52" s="10"/>
      <c r="AV52" s="3"/>
      <c r="AW52" s="12"/>
      <c r="AX52" s="10"/>
      <c r="AY52" s="3"/>
      <c r="AZ52" s="12"/>
      <c r="BA52" s="10"/>
      <c r="BB52" s="3"/>
      <c r="BC52" s="12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7:67" ht="20" customHeight="1" x14ac:dyDescent="0.2">
      <c r="G53" s="4"/>
      <c r="H53" s="15"/>
      <c r="I53" s="15"/>
      <c r="J53" s="15"/>
      <c r="K53" s="15"/>
      <c r="L53" s="15"/>
      <c r="M53" s="15"/>
      <c r="N53" s="15"/>
      <c r="O53" s="15"/>
      <c r="P53" s="15"/>
      <c r="Q53" s="15"/>
      <c r="BO53" s="10"/>
    </row>
    <row r="54" spans="7:67" ht="20" customHeight="1" x14ac:dyDescent="0.2">
      <c r="G54" s="4"/>
      <c r="H54" s="15"/>
      <c r="I54" s="15"/>
      <c r="J54" s="15"/>
      <c r="K54" s="5"/>
      <c r="L54" s="5"/>
      <c r="M54" s="5"/>
      <c r="N54" s="5"/>
      <c r="O54" s="5"/>
      <c r="P54" s="15"/>
      <c r="Q54" s="15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7:67" ht="20" customHeight="1" x14ac:dyDescent="0.2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</row>
    <row r="56" spans="7:67" ht="20" customHeight="1" x14ac:dyDescent="0.2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</row>
    <row r="59" spans="7:67" ht="20" customHeight="1" thickBot="1" x14ac:dyDescent="0.25">
      <c r="G59" s="7"/>
    </row>
    <row r="63" spans="7:67" ht="20" customHeight="1" x14ac:dyDescent="0.2">
      <c r="W63" s="2"/>
      <c r="X63" s="2"/>
      <c r="Y63" s="2"/>
      <c r="Z63" s="2"/>
      <c r="AA63" s="2"/>
      <c r="AB63" s="2"/>
      <c r="AC63" s="2"/>
      <c r="AD63" s="2"/>
    </row>
    <row r="64" spans="7:67" ht="20" customHeight="1" x14ac:dyDescent="0.2">
      <c r="J64" s="16"/>
    </row>
    <row r="65" spans="13:29" ht="20" customHeight="1" x14ac:dyDescent="0.2">
      <c r="M65" s="9"/>
      <c r="N65" s="9"/>
      <c r="O65" s="9"/>
      <c r="P65" s="9"/>
      <c r="Q65" s="9"/>
      <c r="R65" s="9"/>
      <c r="S65" s="9"/>
      <c r="T65" s="9"/>
      <c r="U65" s="9"/>
      <c r="W65" s="9"/>
      <c r="Y65" s="9"/>
      <c r="AA65" s="9"/>
      <c r="AC65" s="9"/>
    </row>
    <row r="66" spans="13:29" ht="20" customHeight="1" x14ac:dyDescent="0.2">
      <c r="M66" s="9"/>
      <c r="N66" s="9"/>
      <c r="O66" s="9"/>
      <c r="P66" s="9"/>
      <c r="Q66" s="9"/>
      <c r="R66" s="9"/>
      <c r="S66" s="9"/>
      <c r="T66" s="9"/>
      <c r="U66" s="9"/>
      <c r="W66" s="9"/>
      <c r="Y66" s="9"/>
      <c r="AA66" s="9"/>
    </row>
    <row r="67" spans="13:29" ht="20" customHeight="1" x14ac:dyDescent="0.2">
      <c r="M67" s="9"/>
      <c r="N67" s="9"/>
      <c r="O67" s="9"/>
      <c r="P67" s="9"/>
      <c r="Q67" s="9"/>
      <c r="R67" s="9"/>
      <c r="S67" s="9"/>
      <c r="T67" s="9"/>
      <c r="U67" s="9"/>
      <c r="W67" s="9"/>
      <c r="Y67" s="9"/>
      <c r="AA67" s="9"/>
      <c r="AC67" s="9"/>
    </row>
    <row r="68" spans="13:29" ht="20" customHeight="1" x14ac:dyDescent="0.2">
      <c r="M68" s="9"/>
      <c r="N68" s="9"/>
      <c r="O68" s="9"/>
      <c r="P68" s="9"/>
      <c r="Q68" s="9"/>
      <c r="R68" s="9"/>
      <c r="S68" s="9"/>
      <c r="T68" s="9"/>
      <c r="U68" s="9"/>
      <c r="W68" s="9"/>
      <c r="Y68" s="9"/>
      <c r="AA68" s="9"/>
      <c r="AC68" s="9"/>
    </row>
    <row r="69" spans="13:29" ht="20" customHeight="1" x14ac:dyDescent="0.2">
      <c r="M69" s="9"/>
      <c r="N69" s="9"/>
      <c r="O69" s="9"/>
      <c r="P69" s="9"/>
      <c r="Q69" s="9"/>
      <c r="R69" s="9"/>
      <c r="S69" s="9"/>
      <c r="T69" s="9"/>
      <c r="U69" s="9"/>
      <c r="W69" s="9"/>
      <c r="Y69" s="9"/>
      <c r="AA69" s="9"/>
      <c r="AC69" s="9"/>
    </row>
    <row r="70" spans="13:29" ht="20" customHeight="1" x14ac:dyDescent="0.2">
      <c r="M70" s="9"/>
      <c r="N70" s="9"/>
      <c r="O70" s="9"/>
      <c r="P70" s="9"/>
      <c r="Q70" s="9"/>
      <c r="R70" s="9"/>
      <c r="S70" s="9"/>
      <c r="T70" s="9"/>
      <c r="U70" s="9"/>
      <c r="W70" s="9"/>
      <c r="Y70" s="9"/>
      <c r="AA70" s="9"/>
      <c r="AC70" s="9"/>
    </row>
    <row r="71" spans="13:29" ht="20" customHeight="1" x14ac:dyDescent="0.2">
      <c r="M71" s="9"/>
      <c r="N71" s="9"/>
      <c r="O71" s="9"/>
      <c r="P71" s="9"/>
      <c r="Q71" s="9"/>
      <c r="R71" s="9"/>
      <c r="S71" s="9"/>
      <c r="T71" s="9"/>
      <c r="U71" s="9"/>
      <c r="W71" s="9"/>
      <c r="Y71" s="9"/>
      <c r="AA71" s="9"/>
      <c r="AC71" s="9"/>
    </row>
    <row r="72" spans="13:29" ht="20" customHeight="1" x14ac:dyDescent="0.2">
      <c r="M72" s="9"/>
      <c r="N72" s="9"/>
      <c r="O72" s="9"/>
      <c r="P72" s="9"/>
      <c r="Q72" s="9"/>
      <c r="R72" s="9"/>
      <c r="S72" s="9"/>
      <c r="T72" s="9"/>
      <c r="U72" s="9"/>
      <c r="W72" s="9"/>
      <c r="Y72" s="9"/>
      <c r="AA72" s="9"/>
      <c r="AC72" s="9"/>
    </row>
    <row r="73" spans="13:29" ht="20" customHeight="1" x14ac:dyDescent="0.2">
      <c r="M73" s="9"/>
      <c r="N73" s="9"/>
      <c r="O73" s="9"/>
      <c r="P73" s="9"/>
      <c r="Q73" s="9"/>
      <c r="R73" s="9"/>
      <c r="S73" s="9"/>
      <c r="T73" s="9"/>
      <c r="U73" s="9"/>
      <c r="W73" s="9"/>
      <c r="Y73" s="9"/>
      <c r="AA73" s="9"/>
      <c r="AC73" s="9"/>
    </row>
    <row r="74" spans="13:29" ht="20" customHeight="1" x14ac:dyDescent="0.2">
      <c r="M74" s="9"/>
      <c r="N74" s="9"/>
      <c r="O74" s="9"/>
      <c r="P74" s="9"/>
      <c r="Q74" s="9"/>
      <c r="R74" s="9"/>
      <c r="S74" s="9"/>
      <c r="T74" s="9"/>
      <c r="U74" s="9"/>
      <c r="W74" s="9"/>
      <c r="Y74" s="9"/>
      <c r="AA74" s="10"/>
      <c r="AC74" s="9"/>
    </row>
    <row r="75" spans="13:29" ht="20" customHeight="1" x14ac:dyDescent="0.2">
      <c r="M75" s="9"/>
      <c r="N75" s="9"/>
      <c r="O75" s="9"/>
      <c r="P75" s="9"/>
      <c r="Q75" s="9"/>
      <c r="R75" s="9"/>
      <c r="S75" s="9"/>
      <c r="T75" s="9"/>
      <c r="U75" s="9"/>
      <c r="W75" s="9"/>
      <c r="Y75" s="9"/>
      <c r="AA75" s="9"/>
      <c r="AC75" s="9"/>
    </row>
    <row r="76" spans="13:29" ht="20" customHeight="1" x14ac:dyDescent="0.2">
      <c r="M76" s="9"/>
      <c r="N76" s="9"/>
      <c r="O76" s="9"/>
      <c r="P76" s="9"/>
      <c r="Q76" s="9"/>
      <c r="R76" s="9"/>
      <c r="S76" s="9"/>
      <c r="T76" s="9"/>
      <c r="U76" s="9"/>
      <c r="W76" s="9"/>
      <c r="AC76" s="9"/>
    </row>
    <row r="77" spans="13:29" ht="20" customHeight="1" x14ac:dyDescent="0.2">
      <c r="M77" s="9"/>
      <c r="N77" s="9"/>
      <c r="O77" s="9"/>
      <c r="P77" s="9"/>
      <c r="Q77" s="9"/>
      <c r="R77" s="9"/>
      <c r="S77" s="9"/>
      <c r="T77" s="9"/>
      <c r="U77" s="9"/>
      <c r="W77" s="9"/>
      <c r="AC77" s="9"/>
    </row>
    <row r="78" spans="13:29" ht="20" customHeight="1" x14ac:dyDescent="0.2">
      <c r="M78" s="9"/>
      <c r="N78" s="9"/>
      <c r="O78" s="9"/>
      <c r="P78" s="9"/>
      <c r="Q78" s="9"/>
      <c r="R78" s="9"/>
      <c r="S78" s="9"/>
      <c r="T78" s="9"/>
      <c r="U78" s="9"/>
      <c r="AC78" s="9"/>
    </row>
    <row r="79" spans="13:29" ht="20" customHeight="1" x14ac:dyDescent="0.2">
      <c r="M79" s="9"/>
      <c r="N79" s="9"/>
      <c r="O79" s="9"/>
      <c r="P79" s="9"/>
      <c r="Q79" s="9"/>
      <c r="R79" s="9"/>
      <c r="S79" s="9"/>
      <c r="T79" s="9"/>
      <c r="U79" s="9"/>
      <c r="AC79" s="9"/>
    </row>
    <row r="80" spans="13:29" ht="20" customHeight="1" x14ac:dyDescent="0.2">
      <c r="AC80" s="9"/>
    </row>
    <row r="81" spans="22:29" ht="20" customHeight="1" x14ac:dyDescent="0.2">
      <c r="V81" s="2"/>
      <c r="W81" s="2"/>
      <c r="X81" s="2"/>
      <c r="Y81" s="2"/>
      <c r="Z81" s="2"/>
      <c r="AA81" s="2"/>
      <c r="AB81" s="2"/>
      <c r="AC81" s="2"/>
    </row>
  </sheetData>
  <conditionalFormatting sqref="F1:BS62 F79:BS81 F63:BE78">
    <cfRule type="colorScale" priority="7">
      <colorScale>
        <cfvo type="min"/>
        <cfvo type="percentile" val="50"/>
        <cfvo type="max"/>
        <color rgb="FFFF0000"/>
        <color rgb="FFFFFF00"/>
        <color rgb="FF92D050"/>
      </colorScale>
    </cfRule>
  </conditionalFormatting>
  <conditionalFormatting sqref="I55:K56">
    <cfRule type="colorScale" priority="1">
      <colorScale>
        <cfvo type="min"/>
        <cfvo type="percentile" val="50"/>
        <cfvo type="max"/>
        <color rgb="FFFF0000"/>
        <color rgb="FFFFFF0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1B9D-1DBE-4349-9083-2984CFDB3A06}">
  <dimension ref="A1:AK66"/>
  <sheetViews>
    <sheetView workbookViewId="0">
      <selection activeCell="AA4" sqref="AA4"/>
    </sheetView>
  </sheetViews>
  <sheetFormatPr baseColWidth="10" defaultColWidth="3.83203125" defaultRowHeight="20" customHeight="1" x14ac:dyDescent="0.2"/>
  <cols>
    <col min="1" max="1" width="5.1640625" bestFit="1" customWidth="1"/>
    <col min="13" max="13" width="4.1640625" bestFit="1" customWidth="1"/>
    <col min="15" max="17" width="4.1640625" bestFit="1" customWidth="1"/>
    <col min="19" max="26" width="4.1640625" bestFit="1" customWidth="1"/>
    <col min="28" max="28" width="4.1640625" bestFit="1" customWidth="1"/>
    <col min="30" max="30" width="4.1640625" bestFit="1" customWidth="1"/>
    <col min="32" max="34" width="4.1640625" bestFit="1" customWidth="1"/>
    <col min="36" max="41" width="4.1640625" bestFit="1" customWidth="1"/>
    <col min="43" max="43" width="4.1640625" bestFit="1" customWidth="1"/>
    <col min="46" max="49" width="4.1640625" bestFit="1" customWidth="1"/>
    <col min="51" max="53" width="4.1640625" bestFit="1" customWidth="1"/>
    <col min="56" max="58" width="4.1640625" bestFit="1" customWidth="1"/>
    <col min="60" max="60" width="4.1640625" bestFit="1" customWidth="1"/>
    <col min="62" max="62" width="4.1640625" bestFit="1" customWidth="1"/>
  </cols>
  <sheetData>
    <row r="1" spans="1:37" ht="20" customHeight="1" x14ac:dyDescent="0.2">
      <c r="A1">
        <v>123</v>
      </c>
    </row>
    <row r="2" spans="1:37" ht="20" customHeight="1" x14ac:dyDescent="0.2">
      <c r="A2">
        <v>252</v>
      </c>
    </row>
    <row r="3" spans="1:37" ht="20" customHeight="1" x14ac:dyDescent="0.2">
      <c r="A3">
        <v>314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0" customHeight="1" x14ac:dyDescent="0.2">
      <c r="A4">
        <v>275</v>
      </c>
      <c r="B4" s="1"/>
      <c r="C4" s="1"/>
      <c r="D4" s="1"/>
      <c r="E4" s="1"/>
      <c r="F4" s="1"/>
      <c r="G4" s="1"/>
      <c r="H4" s="1"/>
    </row>
    <row r="5" spans="1:37" ht="20" customHeight="1" x14ac:dyDescent="0.2">
      <c r="A5">
        <v>432</v>
      </c>
      <c r="B5" s="1"/>
      <c r="C5" s="1"/>
      <c r="D5" s="1"/>
      <c r="E5" s="1"/>
      <c r="F5" s="1"/>
      <c r="G5" s="1"/>
      <c r="H5" s="1"/>
    </row>
    <row r="6" spans="1:37" ht="20" customHeight="1" x14ac:dyDescent="0.2">
      <c r="A6">
        <v>6752</v>
      </c>
      <c r="B6" s="1"/>
      <c r="C6" s="1"/>
      <c r="D6" s="1"/>
      <c r="E6" s="1"/>
      <c r="F6" s="1"/>
      <c r="G6" s="1"/>
      <c r="H6" s="1"/>
      <c r="I6" s="8"/>
      <c r="J6" s="8"/>
      <c r="K6" s="8"/>
    </row>
    <row r="7" spans="1:37" ht="20" customHeight="1" x14ac:dyDescent="0.2">
      <c r="A7">
        <v>234</v>
      </c>
      <c r="B7" s="1"/>
      <c r="C7" s="1"/>
      <c r="D7" s="1"/>
      <c r="E7" s="1"/>
      <c r="F7" s="1"/>
      <c r="G7" s="1"/>
      <c r="H7" s="1"/>
      <c r="I7" s="8"/>
      <c r="J7" s="8"/>
      <c r="K7" s="8"/>
    </row>
    <row r="8" spans="1:37" ht="20" customHeight="1" x14ac:dyDescent="0.2">
      <c r="A8">
        <v>32</v>
      </c>
      <c r="B8" s="1"/>
      <c r="C8" s="1"/>
      <c r="D8" s="1"/>
      <c r="E8" s="1"/>
      <c r="F8" s="1"/>
      <c r="G8" s="1"/>
      <c r="H8" s="1"/>
      <c r="I8" s="8"/>
      <c r="J8" s="8"/>
      <c r="K8" s="8"/>
    </row>
    <row r="9" spans="1:37" ht="20" customHeight="1" x14ac:dyDescent="0.2">
      <c r="A9">
        <v>245</v>
      </c>
      <c r="B9" s="1"/>
      <c r="C9" s="1"/>
      <c r="D9" s="1"/>
      <c r="E9" s="1"/>
      <c r="F9" s="1"/>
      <c r="G9" s="1"/>
      <c r="H9" s="1"/>
      <c r="I9" s="8"/>
      <c r="J9" s="8"/>
      <c r="K9" s="8"/>
    </row>
    <row r="10" spans="1:37" ht="20" customHeight="1" x14ac:dyDescent="0.2">
      <c r="A10">
        <v>234</v>
      </c>
      <c r="B10" s="1"/>
      <c r="C10" s="1"/>
      <c r="D10" s="1"/>
      <c r="E10" s="1"/>
      <c r="F10" s="1"/>
      <c r="G10" s="1"/>
      <c r="H10" s="1"/>
      <c r="I10" s="8"/>
      <c r="J10" s="8"/>
      <c r="K10" s="8"/>
    </row>
    <row r="11" spans="1:37" ht="20" customHeight="1" x14ac:dyDescent="0.2">
      <c r="A11">
        <v>1234</v>
      </c>
      <c r="B11" s="1"/>
      <c r="C11" s="1"/>
      <c r="D11" s="1"/>
      <c r="E11" s="1"/>
      <c r="F11" s="1"/>
      <c r="G11" s="1"/>
      <c r="H11" s="1"/>
      <c r="I11" s="8"/>
      <c r="J11" s="8"/>
      <c r="K11" s="8"/>
    </row>
    <row r="12" spans="1:37" ht="20" customHeight="1" x14ac:dyDescent="0.2">
      <c r="A12">
        <v>123</v>
      </c>
      <c r="B12" s="1"/>
      <c r="C12" s="1"/>
      <c r="D12" s="1"/>
      <c r="E12" s="1"/>
      <c r="F12" s="1"/>
      <c r="G12" s="1"/>
      <c r="H12" s="1"/>
      <c r="I12" s="8"/>
      <c r="J12" s="8"/>
      <c r="K12" s="8"/>
    </row>
    <row r="13" spans="1:37" ht="20" customHeight="1" x14ac:dyDescent="0.2">
      <c r="A13">
        <v>252</v>
      </c>
      <c r="B13" s="1"/>
      <c r="C13" s="1"/>
      <c r="D13" s="1"/>
      <c r="E13" s="1"/>
      <c r="F13" s="1"/>
      <c r="G13" s="1"/>
      <c r="H13" s="1"/>
      <c r="I13" s="8"/>
      <c r="J13" s="8"/>
      <c r="K13" s="8"/>
    </row>
    <row r="14" spans="1:37" ht="20" customHeight="1" x14ac:dyDescent="0.2">
      <c r="A14">
        <v>314</v>
      </c>
      <c r="B14" s="1"/>
      <c r="C14" s="1"/>
      <c r="D14" s="1"/>
      <c r="E14" s="1"/>
      <c r="F14" s="1"/>
      <c r="G14" s="1"/>
      <c r="H14" s="1"/>
      <c r="I14" s="8"/>
      <c r="J14" s="8"/>
      <c r="K14" s="8"/>
    </row>
    <row r="15" spans="1:37" ht="20" customHeight="1" x14ac:dyDescent="0.2">
      <c r="A15">
        <v>275</v>
      </c>
      <c r="B15" s="1"/>
      <c r="C15" s="1"/>
      <c r="D15" s="1"/>
      <c r="E15" s="1"/>
      <c r="F15" s="1"/>
      <c r="G15" s="1"/>
      <c r="H15" s="1"/>
      <c r="I15" s="8"/>
      <c r="J15" s="8"/>
      <c r="K15" s="8"/>
    </row>
    <row r="16" spans="1:37" ht="20" customHeight="1" x14ac:dyDescent="0.2">
      <c r="A16">
        <v>432</v>
      </c>
      <c r="B16" s="1"/>
      <c r="C16" s="1"/>
      <c r="D16" s="1"/>
      <c r="E16" s="1"/>
      <c r="F16" s="1"/>
      <c r="G16" s="1"/>
      <c r="H16" s="1"/>
      <c r="I16" s="8"/>
      <c r="J16" s="8"/>
      <c r="K16" s="8"/>
    </row>
    <row r="17" spans="1:37" ht="20" customHeight="1" x14ac:dyDescent="0.2">
      <c r="A17">
        <v>6752</v>
      </c>
      <c r="B17" s="1"/>
      <c r="C17" s="1"/>
      <c r="D17" s="1"/>
      <c r="E17" s="1"/>
      <c r="F17" s="1"/>
      <c r="G17" s="1"/>
      <c r="H17" s="1"/>
      <c r="I17" s="8"/>
      <c r="J17" s="8"/>
      <c r="K17" s="8"/>
    </row>
    <row r="18" spans="1:37" ht="20" customHeight="1" x14ac:dyDescent="0.2">
      <c r="A18">
        <v>123</v>
      </c>
      <c r="B18" s="1"/>
      <c r="C18" s="1"/>
      <c r="D18" s="1"/>
      <c r="E18" s="1"/>
      <c r="F18" s="1"/>
      <c r="G18" s="1"/>
      <c r="H18" s="1"/>
      <c r="I18" s="8"/>
      <c r="J18" s="8"/>
      <c r="K18" s="8"/>
    </row>
    <row r="19" spans="1:37" ht="20" customHeight="1" x14ac:dyDescent="0.2">
      <c r="A19">
        <v>252</v>
      </c>
      <c r="B19" s="1"/>
      <c r="C19" s="1"/>
      <c r="D19" s="1"/>
      <c r="E19" s="1"/>
      <c r="F19" s="1"/>
      <c r="G19" s="1"/>
      <c r="H19" s="1"/>
      <c r="I19" s="8"/>
      <c r="J19" s="8"/>
      <c r="K19" s="8"/>
    </row>
    <row r="20" spans="1:37" ht="20" customHeight="1" x14ac:dyDescent="0.2">
      <c r="A20">
        <v>314</v>
      </c>
      <c r="B20" s="1"/>
      <c r="C20" s="1"/>
      <c r="D20" s="1"/>
      <c r="E20" s="1"/>
      <c r="F20" s="1"/>
      <c r="G20" s="1"/>
      <c r="H20" s="1"/>
      <c r="I20" s="8"/>
      <c r="J20" s="8"/>
      <c r="K20" s="8"/>
    </row>
    <row r="21" spans="1:37" ht="20" customHeight="1" x14ac:dyDescent="0.2">
      <c r="A21">
        <v>275</v>
      </c>
      <c r="B21" s="1"/>
      <c r="C21" s="1"/>
      <c r="D21" s="1"/>
      <c r="E21" s="1"/>
      <c r="F21" s="1"/>
      <c r="G21" s="1"/>
      <c r="H21" s="1"/>
      <c r="I21" s="8"/>
      <c r="J21" s="8"/>
      <c r="K21" s="8"/>
    </row>
    <row r="22" spans="1:37" ht="20" customHeight="1" x14ac:dyDescent="0.2">
      <c r="A22">
        <v>432</v>
      </c>
      <c r="B22" s="1"/>
      <c r="C22" s="1"/>
      <c r="D22" s="1"/>
      <c r="E22" s="1"/>
      <c r="F22" s="1"/>
      <c r="G22" s="1"/>
      <c r="H22" s="1"/>
      <c r="I22" s="8"/>
      <c r="J22" s="8"/>
      <c r="K22" s="8"/>
    </row>
    <row r="23" spans="1:37" ht="20" customHeight="1" x14ac:dyDescent="0.2">
      <c r="B23" s="1"/>
      <c r="C23" s="1"/>
      <c r="D23" s="1"/>
      <c r="E23" s="1"/>
      <c r="F23" s="1"/>
      <c r="G23" s="1"/>
      <c r="H23" s="1"/>
      <c r="I23" s="8"/>
      <c r="J23" s="8"/>
      <c r="K23" s="8"/>
    </row>
    <row r="24" spans="1:37" ht="20" customHeight="1" x14ac:dyDescent="0.2">
      <c r="B24" s="1"/>
      <c r="C24" s="1"/>
      <c r="D24" s="1"/>
      <c r="E24" s="1"/>
      <c r="F24" s="1"/>
      <c r="G24" s="1"/>
      <c r="H24" s="1"/>
      <c r="I24" s="8"/>
      <c r="J24" s="8"/>
      <c r="K24" s="8"/>
    </row>
    <row r="25" spans="1:37" ht="20" customHeight="1" x14ac:dyDescent="0.2">
      <c r="B25" s="1"/>
      <c r="C25" s="1"/>
      <c r="D25" s="1"/>
      <c r="E25" s="1"/>
      <c r="F25" s="1"/>
      <c r="G25" s="1"/>
      <c r="H25" s="1"/>
      <c r="I25" s="8"/>
      <c r="J25" s="8"/>
      <c r="K25" s="8"/>
    </row>
    <row r="26" spans="1:37" ht="20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0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20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20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20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0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20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t="20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ht="20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ht="20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ht="20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ht="20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ht="20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ht="20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ht="20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ht="20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ht="20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ht="20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ht="20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ht="20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ht="20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ht="20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ht="20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ht="20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ht="20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ht="20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ht="20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ht="20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ht="20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ht="20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ht="20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ht="20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ht="20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ht="20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ht="20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ht="20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ht="20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ht="20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ht="20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ht="20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ht="20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</sheetData>
  <conditionalFormatting sqref="A26:DZ70 B1:DZ3 A24:H25 I4:BK25 B4:H23">
    <cfRule type="colorScale" priority="11">
      <colorScale>
        <cfvo type="min"/>
        <cfvo type="percentile" val="50"/>
        <cfvo type="max"/>
        <color rgb="FFFF0000"/>
        <color rgb="FFFFFF00"/>
        <color rgb="FF92D050"/>
      </colorScale>
    </cfRule>
  </conditionalFormatting>
  <conditionalFormatting sqref="A23">
    <cfRule type="colorScale" priority="1">
      <colorScale>
        <cfvo type="min"/>
        <cfvo type="percentile" val="50"/>
        <cfvo type="max"/>
        <color rgb="FFFF0000"/>
        <color rgb="FFFFFF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Some measures</vt:lpstr>
      <vt:lpstr>Other 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2022-02-04T18:14:17Z</dcterms:modified>
</cp:coreProperties>
</file>