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66925"/>
  <mc:AlternateContent xmlns:mc="http://schemas.openxmlformats.org/markup-compatibility/2006">
    <mc:Choice Requires="x15">
      <x15ac:absPath xmlns:x15ac="http://schemas.microsoft.com/office/spreadsheetml/2010/11/ac" url="https://rgigroup-my.sharepoint.com/personal/gabriel_apetrei_rgigroup_com/Documents/Desktop/Review Search Engine/"/>
    </mc:Choice>
  </mc:AlternateContent>
  <xr:revisionPtr revIDLastSave="0" documentId="8_{2436C011-F532-4E7A-9975-C06A227C1F7D}" xr6:coauthVersionLast="47" xr6:coauthVersionMax="47" xr10:uidLastSave="{00000000-0000-0000-0000-000000000000}"/>
  <bookViews>
    <workbookView xWindow="-108" yWindow="-108" windowWidth="23256" windowHeight="14016" xr2:uid="{00000000-000D-0000-FFFF-FFFF00000000}"/>
  </bookViews>
  <sheets>
    <sheet name="Foglio1" sheetId="1" r:id="rId1"/>
  </sheets>
  <definedNames>
    <definedName name="_xlnm._FilterDatabase" localSheetId="0" hidden="1">Foglio1!$A$1:$M$512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<sst xmlns="http://schemas.openxmlformats.org/spreadsheetml/2006/main" count="3592" uniqueCount="2713">
  <si>
    <t>Answer_en</t>
  </si>
  <si>
    <t>Answer_it</t>
  </si>
  <si>
    <t>Answer_fr</t>
  </si>
  <si>
    <t>Question_en</t>
  </si>
  <si>
    <t>Question_it</t>
  </si>
  <si>
    <t>Question_fr</t>
  </si>
  <si>
    <t>Question_de</t>
  </si>
  <si>
    <t>Answer_de</t>
  </si>
  <si>
    <t>Domain_1</t>
  </si>
  <si>
    <t>Domain_2</t>
  </si>
  <si>
    <t>Domain_3</t>
  </si>
  <si>
    <t>Question_es</t>
  </si>
  <si>
    <t>Answer_es</t>
  </si>
  <si>
    <t>Are information security governance and risk management processes in place throughout the organization?</t>
  </si>
  <si>
    <t>Does the organization carry out risk analyses (identifying the internal and external threats to which it is exposed)?</t>
  </si>
  <si>
    <t>Are risk treatment plans in place?</t>
  </si>
  <si>
    <t>Are treatment measures in these plans monitored and prioritized?</t>
  </si>
  <si>
    <t>Is an information security policy in place?</t>
  </si>
  <si>
    <t>Is the information security policy communicated within the organization (accessible to stakeholders)?</t>
  </si>
  <si>
    <t>Is the information security policy validated by the Management and regularly reviewed?</t>
  </si>
  <si>
    <t>Are IS security principles defined (scope of application/regulatory framework)?</t>
  </si>
  <si>
    <t>Does the policy specify the governance in place?</t>
  </si>
  <si>
    <t>Does the information security policy cover the main themes: IS architecture, access management, IS maintenance, monitoring, incident management, IS resilience, data protection, outsourcing, etc.?</t>
  </si>
  <si>
    <t>Are information security roles and responsibilities defined within the organization? These elements can be defined in an information security policy, or in a RACI matrix.</t>
  </si>
  <si>
    <t>Has the organization appointed an IT security manager (CISO, CISO, etc.)?</t>
  </si>
  <si>
    <t>Is the separation of duties respected?</t>
  </si>
  <si>
    <t xml:space="preserve">Is an information security steering body, such as a committee, in place ? </t>
  </si>
  <si>
    <t>Are the authorities with whom the organization may need to collaborate in information security matters identified?</t>
  </si>
  <si>
    <t>Is there a normative document (e.g. security policy/standard) defining the security measures to be implemented with regard to the use of mobile devices within the organization (specify the main measures in place)?</t>
  </si>
  <si>
    <t>Is there a normative document governing remote working from a safety point of view (specify the main measures in place in the comments)?</t>
  </si>
  <si>
    <t>Are the organization's employees systematically trained in information security (e-learning, phishing campaigns, etc.)?</t>
  </si>
  <si>
    <t>Is information security awareness regularly updated?</t>
  </si>
  <si>
    <t>Have employees whose tasks are directly linked to IS security (ISRs, CIOs, administrators, developers) received appropriate training in information security?</t>
  </si>
  <si>
    <t>Is an employee departure process in place, dealing in particular with the return of the organization's assets (smartphones, PCs, etc.), and the deletion/deactivation of user accounts and accesses?</t>
  </si>
  <si>
    <t>Is there a process in place to identify the assets associated with information and information processing resources?</t>
  </si>
  <si>
    <t>Is there an inventory of the organization's information assets and their processing resources?</t>
  </si>
  <si>
    <t>Is the asset inventory regularly reviewed and kept up to date?</t>
  </si>
  <si>
    <t>Is each asset assigned a named owner?</t>
  </si>
  <si>
    <t>Are asset classification rules in place (e.g. information classification policy)? AND does information within the organization benefit from a level of protection commensurate with its importance to the organization?</t>
  </si>
  <si>
    <t>Are security measures adapted according to asset classification (e.g.: are critical/sensitive assets subject to adapted security measures)?</t>
  </si>
  <si>
    <t>Are data to be deleted within the organization destroyed securely and according to a formalized process?</t>
  </si>
  <si>
    <t>Are security measures for controlling access to the organization's assets (data, networks, applications, etc.) formalized and implemented within the organization (e.g. in a security policy or standard)?</t>
  </si>
  <si>
    <t>Is there a process for managing privileged access rights, including granting, revoking and modifying rights?</t>
  </si>
  <si>
    <t>Is there a process for managing user access rights, including allocation, revocation and modification?</t>
  </si>
  <si>
    <t>Are access rights reviewed and controlled regularly, as part of a formalized process?</t>
  </si>
  <si>
    <t>Are connection events to the organization's IS logged (including failed access attempts)?</t>
  </si>
  <si>
    <t>Are controls in place to ensure that users only have access to the applications, systems and information to which their rights give them access?</t>
  </si>
  <si>
    <t>Is secret temporary authentication information provided to users in a secure manner?</t>
  </si>
  <si>
    <t>Is the default secret authentication information of system or software suppliers modified or deactivated after installation?</t>
  </si>
  <si>
    <t>Are password management security measures in place within the organization (e.g. policy/standard)?</t>
  </si>
  <si>
    <t>Password management systems deployed on the organization's main assets:</t>
  </si>
  <si>
    <t>Impose the use of nominative user IDs and passwords to guarantee immutability?</t>
  </si>
  <si>
    <t>Allow users to select and change their own passwords with the possibility of confirmation to avoid typing errors?</t>
  </si>
  <si>
    <t>Impose the use of quality passwords (length, letters, numbers, special characters, etc.)?</t>
  </si>
  <si>
    <t>Force users to change their passwords the first time they log on?</t>
  </si>
  <si>
    <t>Are configured to require periodic password changes, and allow the user to change his or her password securely as needed?</t>
  </si>
  <si>
    <t>Are configured to save previously used passwords, thus preventing their re-use?</t>
  </si>
  <si>
    <t>Hide passwords on screen during input?</t>
  </si>
  <si>
    <t>Securely store and transmit passwords?</t>
  </si>
  <si>
    <t>Is physical access to the organization's sites secure and controlled (via access gates, etc.)?</t>
  </si>
  <si>
    <t>Are production environments isolated from other environments (acceptance test, development, etc.)?</t>
  </si>
  <si>
    <t>Are user workstations configured in such a way as to limit functionality, and in particular the possibility of installing software not controlled by the organization?</t>
  </si>
  <si>
    <t>Is a configuration change control process in place within the organization?</t>
  </si>
  <si>
    <t>Are vulnerability management measures formalized (e.g. policy/standard) and deployed within the organization?</t>
  </si>
  <si>
    <t>Are vulnerability monitoring measures formalized and deployed within the organization?</t>
  </si>
  <si>
    <t>Are the vulnerabilities identified in the organization's information system subject to a remediation plan, and a hierarchy?</t>
  </si>
  <si>
    <t>Are security patches installed following an impact analysis?</t>
  </si>
  <si>
    <t>Are rules defining the scope of IS events to be logged formalized and implemented?</t>
  </si>
  <si>
    <t>Are events (user activities, system activities, access to various resources, etc.) on assets (workstations, applications, systems, databases, equipment, etc.) logged?</t>
  </si>
  <si>
    <t>Do the logs contain the necessary information, and usable information (date/time, system activities, etc.)?</t>
  </si>
  <si>
    <t>Is the administration environment subject to formalized and enforced security measures (access to workstations, administration IS environments, use of bastions, etc.)?</t>
  </si>
  <si>
    <t>Are all events associated with administration actions logged?</t>
  </si>
  <si>
    <t>Are logs centralized in a SIEM-type tool for analysis?</t>
  </si>
  <si>
    <t>Is an alert handling process in place within the organization (SOC, incident response team, etc.)?</t>
  </si>
  <si>
    <t>Are protection mechanisms in place to secure logs (especially access and integrity)?</t>
  </si>
  <si>
    <t>Are workstations equipped with anti-malware devices (antivirus, EDR, etc.)?</t>
  </si>
  <si>
    <t>Are servers equipped with anti-malware devices (antivirus, EDR, etc.)?</t>
  </si>
  <si>
    <t>Are security measures in place within the organization to control Internet access points?</t>
  </si>
  <si>
    <t>Are assets updated (workstations, systems, etc.)?</t>
  </si>
  <si>
    <t>Are security audits (i.e. penetration and vulnerability tests) carried out on the organization's IS (particularly on exposed, sensitive or critical systems)?</t>
  </si>
  <si>
    <t>Is an incident management procedure in place?</t>
  </si>
  <si>
    <t>Is there monitoring of the successful remediation of security incidents?</t>
  </si>
  <si>
    <t>Are safety incidents categorized (e.g. low, medium, severe, critical)?</t>
  </si>
  <si>
    <t>Is a normative document defining the security measures to be put in place for application/system development formalized, and are the security measures implemented?</t>
  </si>
  <si>
    <t>Are code audits carried out regularly during the development phase?</t>
  </si>
  <si>
    <t>Are vulnerability scans and intrusion tests carried out before production launches?</t>
  </si>
  <si>
    <t>In the case of developments outsourced to external companies, are safety rules contractually imposed on external companies?</t>
  </si>
  <si>
    <t>Are measures in place to manage changes: validation, traceability, version control, change reviews, etc.?</t>
  </si>
  <si>
    <t>Are security non-regression tests carried out following the implementation of changes?</t>
  </si>
  <si>
    <t>Is a supplier cybersecurity maturity assessment process deployed within the organization?</t>
  </si>
  <si>
    <t>Are suppliers/third parties providing services related to the organization's IS (IT services, components, etc.) identified?</t>
  </si>
  <si>
    <t>Is a Security Assurance Plan (SAP) in place with the organization's most critical suppliers?</t>
  </si>
  <si>
    <t>Is remote access to IS provided by third-party suppliers secured, monitored and controlled by the organization?</t>
  </si>
  <si>
    <t>Is there a process for handling security incidents involving suppliers?</t>
  </si>
  <si>
    <t>Has the organization determined its business continuity/resilience requirements, so as to be able to continue providing its services in a degraded situation (disaster, incident, etc.)?</t>
  </si>
  <si>
    <t>Are backup processes aligned with the requirements formulated?</t>
  </si>
  <si>
    <t>Are backups carried out regularly?</t>
  </si>
  <si>
    <t>Are backups regularly tested?</t>
  </si>
  <si>
    <t>Has an IT BCP  (Business Continuity Planning) been implemented within the organization?</t>
  </si>
  <si>
    <t>Are staff trained to implement the BCP?</t>
  </si>
  <si>
    <t>Is the plan regularly updated with stakeholders?</t>
  </si>
  <si>
    <t>Is this plan tested regularly?</t>
  </si>
  <si>
    <t>Has the organization identified and formalized the legal, regulatory and contractual requirements applicable to the data it processes?</t>
  </si>
  <si>
    <t>Does the organization implement security measures to protect access to customer data?</t>
  </si>
  <si>
    <t>Does the organization implement security measures to protect the storage and use of customer data?</t>
  </si>
  <si>
    <t>Does the organization have measures in place to ensure that customer data is properly deleted if necessary?</t>
  </si>
  <si>
    <t>Are measures in place to protect the organization against data leakage (DLP tools for messaging, encryption of media hosting customer data, anonymization of customer data, etc.)?</t>
  </si>
  <si>
    <t>Are compliance controls in place to ensure that legal requirements and security measures in policies/standards/procedures are applied within the organization?</t>
  </si>
  <si>
    <t>Is there a follow-up and remediation plan for controls?</t>
  </si>
  <si>
    <t>The solution provides the possibility of a correct segregation of responsibilities (Role Based Access Management), such as: 
• definition of user groups and / or user roles 
• access with minimum privileges for all employees who can access the application 
Access to the system is controlled by the logical security system, i.e. a set of controls that allow logical protection of the data and possible operations, regardless of the technological features (Software and/or Hardware) on which Information System is based.</t>
  </si>
  <si>
    <t>RGI, in the ISO/IEC 27001 framework, has defined an incident management process for the aspects of information security where the times and methods for managing incidents and communications with stakeholders are defined. The purpose of the Information Security Management is to: 
• Identify and classify assets within the perimeter of the information security management system 
• Define the methodology and execution of a risk assessment relating to the identified assets 
• Define and implement countermeasures required to contain risks within the acceptable limits established
Every security incident is managed and tracked by the ISIRT (Information Security Incident Response Team) in accordance to the incident risk level. Actions that may require customer agreement, decisions or involvement by the customer will be shared as soon as possible in order to be properly planned. ISIRT duties are to collect all relevant information of evidence, analyse them, and identify attack vector and source. The procedure is reviewed at least every year and an Information security Incident management committee checks the status every two months.</t>
  </si>
  <si>
    <t>OUI, RGI adopts an approach to risk management, described in a specific document "Information security management policies", which is in line with the requirements of ISO / IEC 27001 and based on the ISO 31000:2018 Risk management - Principles and guidelines and ISO/IEC 27005:2018 - Information Security Risk Management with the following steps: 
• Asset Identification &amp; Business Impact Analysis: Identification and evaluation of the assets required by RGI for the management of the business 
• Risk Assessment: identification, analysis and evaluation of all possible risks associated with any asset and scenario 
• Risk treatment: selection and implementation of actions to manage the identified risks 
As part of the Information Security Incident procedure, the Information Security Incident Response Team (ISIRT) is involved as soon as a significant incident occurs. Its tasks are to collect all relevant information about the evidence, analyse it and identify the vector and source of the attack.</t>
  </si>
  <si>
    <t>OUI, Yes, RGI adopts an approach to risk management to identify the internal and external threats to which it is exposed, for further information please see the previous answer.</t>
  </si>
  <si>
    <t>OUI, Yes, risk treatment is one of the activities of the risk management adopted by RGI, please see the answer to the line 4.
As part of the Information Security Incident procedure, the Information Security Incident Response Team (ISIRT) is involved as soon as a significant incident occurs. Its tasks are to collect all relevant information about the evidence, analyse it and identify the vector and source of the attack.</t>
  </si>
  <si>
    <t>OUI, Risk assessment determines the value of the information assets, identifies the applicable threats
and vulnerabilities that exist (or could exist), identifies the existing controls and their effect on the
risk identified, determines the potential consequences and finally prioritizes the derived risks and
ranks them against the risk evaluation criteria.</t>
  </si>
  <si>
    <t xml:space="preserve">OUI, RGI Group has adopted the framework and is ISO / IEC 27001: 2013 certified, therefore it has established a series of policies, procedures and guidelines for the management of information security. These policies and related procedures apply to all formats of RGI and customer information, including RGI owned, leased, hosted and cloud-based systems, and RGI personnel, including third party contributors. The Information Security Management System was based on a risk assessment aimed at defining the acceptable risk levels for RGI. It is the responsibility of all RGI Managers to ensure the implementation and compliance with the requirements of this policy. RGI's Chief Information Security Officer (CISO) is responsible for providing all communications, training and guidance necessary to assist with the implementation process and to monitor compliance with this policy.  </t>
  </si>
  <si>
    <t>OUI, RGI's Chief Information Security Officer (CISO) is responsible for providing all communications, training and guidance necessary to assist with the implementation process and to monitor compliance with this policy.</t>
  </si>
  <si>
    <t xml:space="preserve">OUI, The Information Security Policy and the Information Security Management System (ISMS) are subject to regular reviews, updates and improvements resulting from changing internal and external risk factors, business processes and feedback from the ISMS. </t>
  </si>
  <si>
    <t xml:space="preserve">OUI, RGI Group has adopted the framework and is ISO / IEC 27001: 2013 certified, therefore it has established a series of policies, procedures and guidelines for the management of information security. These policies and related procedures apply to all formats of RGI and customer information, including RGI owned, leased, hosted and cloud-based systems, and RGI personnel, including third party contributors. </t>
  </si>
  <si>
    <t>OUI, Information Security risks are governed by the CISO and areas of high risk are reported to the Top Management and Executive Board of RGI.</t>
  </si>
  <si>
    <t xml:space="preserve">OUI, RGI Group has adopted the framework and is ISO / IEC 27001: 2013 certified, therefore it has established a series of policies, procedures and guidelines for the management of information security. These policies and related procedures apply to all formats of RGI and customer information, including RGI owned, leased, hosted and cloud-based systems, and RGI personnel, including third party contributors and cover the main themes reported. </t>
  </si>
  <si>
    <t>OUI, RGI inventories, classifies and protects its assets in compliance with what is defined by the company frameworks (ISMS) and on which it performs risk analysis. Roles and responsibilities on asset ownership are clearly identified. Information security committees are held periodically to assess risks and to resolve possible problems or conflicts.</t>
  </si>
  <si>
    <t>OUI, The Information Security Policy is formally issued by RGI Chief Information Security Officer (CISO) on behalf of the Executive Board of RGI. Moreover, an Information Security Committee, formed by Managers, meets quarterly.</t>
  </si>
  <si>
    <t>OUI, Access to personal data is based on the principle of risk minimization and is assigned based on the corporate function, on a "need to know" principle. A list of the privileged access granted is maintained by each Client/Service/Project manager and regularly self-reviewed to perform alignment to current effective need to know principle. Internal audit function performed by Infosec also reviews the access list during formal audit sessions or by means of standard automated security controls.
Access to the system is controlled by the logical security system, i.e. a set of controls that allow logical protection of the data and possible operations, regardless of the technological features (Software and/or Hardware) on which Information System is based. RGI is also certified ISO/IEC 27001 Information Security Management System. RGI has a specific set of policies for managing information security. These policies and procedures apply to all formats of RGI and customer information, RGI systems including owned, rented, hosted and cloud based, and RGI personnel, including third party collaborators.</t>
  </si>
  <si>
    <t>OUI, Information security committees are held periodically to assess risks and to resolve possible problems or conflicts. 
An ISIRT (Information Security Incident Response Team) is engaged as soon as a relevant incident has happened, since every security incident is managed and tracked by the ISIRT, in accordance to the incident risk level. ISIRT duties are to collect all relevant information of evidence, analyze them, and identify attack vector and source. The procedure is reviewed at least every year and an Information security Incident management committee checks the status every two months.</t>
  </si>
  <si>
    <t>OUI, Yes, the authorities with whom RGI may need to collaborate in Information Security matters have been identified in the IMS Manual</t>
  </si>
  <si>
    <t>OUI, RGI has adopted an Acceptable Use procedure for the use of the company tools, mobile devices included.</t>
  </si>
  <si>
    <t xml:space="preserve">OUI, RGI has adopted a Acceptable Use procedure for the use of the company tools, in which security aspects are covered. </t>
  </si>
  <si>
    <t>OUI, RGI offers and demands from its employees an exhaustive program of mandatory trainings that cover the main compliance and security topics, such as: Information security, Cyber security, Physical security and the Group policies, such as the data protection and privacy policies. All mandatory trainings have a final evaluation test for all employees and personnel to ensure all understand the data protection and information security risks and the needs for preventive measures.</t>
  </si>
  <si>
    <t xml:space="preserve">OUI, Information Security awareness training is provided to all employees during the induction period and regularly thereafter to ensure all understand the information security risks and the need for preventive measures. </t>
  </si>
  <si>
    <t>OUI, RGI offers and demands from all its employees an exhaustive program of mandatory trainings that cover the main compliance and security topics, such as: Information security, Cyber security, Physical security and the Group policies, such as the data protection and privacy policies. All mandatory trainings have a final evaluation test for all employees and personnel to ensure all understand the data protection and information security risks and the needs for preventive measures.</t>
  </si>
  <si>
    <t>OUI, RGI has a documented procedure ("Starters and leavers procedure") that provides the operating procedures for the management of entry activities and departure of the personnel from the company organization, combining with what is established in the "Personnel Management" procedure and in the policies and procedures adopted within the ISO / IEC 27001 framework for access management.
It is essential to ensure that the departure of personnel from the company organization takes place in compliance with the law and internal procedures and policies. When an employee ends, for any reason, the employment relationship with RGI S.p.A. the devices and the company assets assigned must be returned, as well as the access users to the information systems and applications have to closed.</t>
  </si>
  <si>
    <t>OUI, Please see the answer to the line 32.</t>
  </si>
  <si>
    <t>OUI, Yes, roles and responsibilities on asset ownership are clearly identified.</t>
  </si>
  <si>
    <t>OUI, Roles and responsibilities on asset ownership are clearly identified. Information security committees are held periodically to assess risks and to resolve possible problems or conflicts.
RGI adopted policies and procedures which apply to both RGI owned information, customer information processed by RGI, RGI information systems including those owned, rented, hosted and cloud based, and RGI personnel, including third party collaborators.</t>
  </si>
  <si>
    <t>OUI, Asset management provides for the management and classification of information assets, critically is based on CIA principle.</t>
  </si>
  <si>
    <t>OUI, Return or cancellation of data is provided by the law as per art. 28 GDPR by any provider/processor upon request of the data controller taking into account also its internal policy and procedures and state of art of its technical measures.
In addition, when it is necessary to destroy confidential documents and/or documents containing Personal Data, they shall be destroyed, using the appropriate tools (e.g. using cross-cut shredders) in such a way that they can no longer be retrieved, according to the procedure adopted by RGI.</t>
  </si>
  <si>
    <t>OUI, Access to personal data is based on the principle of risk minimization and is assigned based on the corporate function, on a "need to know" principle. A list of the privileged accesses granted is maintained by each Client/Service/Project manager and regularly self-reviewed to perform alignment to current effective need to know principle. Internal audit function performed by Infosec also reviews the access list during formal audit sessions or by means of standard automated security controls.
RGI is also certified ISO/IEC 27001 Information Security Management System and has a specific set of policies for managing information security. These  policies and procedures apply to all formats of RGI and customer information, RGI systems including owned, rented, hosted and cloud based, and RGI personnel, including third party collaborators.</t>
  </si>
  <si>
    <t>OUI, Access to personal data is based on the principle of risk minimization and is assigned based on the corporate function, on a "need to know" principle. A list of the privileged access granted is maintained by each Client/Service/Project manager and regularly self-reviewed to perform alignment to current effective need to know principle. Internal audit function performed by Infosec also reviews the access list during formal audit sessions or by means of standard automated security controls.</t>
  </si>
  <si>
    <t>OUI, Infosec department maintains a regular review window access rights at least twice a year, which is designed to positively confirm all users.</t>
  </si>
  <si>
    <t>OUI, The application logs all unsuccessfull access attempts. The system has application logs (text files) that track user activities: logs can be stored and they contain information of different depths depending on the level set.</t>
  </si>
  <si>
    <t>OUI, The solution provides the possibility of a correct segregation of responsibilities (Role Based Access Management), such as: 
• definition of user groups and / or user roles 
• access with minimum privileges for all employees who can access the application 
Access to the system is controlled by the logical security system, i.e. a set of controls that allow logical protection of the data and possible operations, regardless of the technological features (Software and/or Hardware) on which Information System is based.</t>
  </si>
  <si>
    <t xml:space="preserve">OUI, Temporary passwords must meet the password construction requirements, must be different from other temporary passwords, are communicated using secure channels and is required that users change the password as soon as possible. </t>
  </si>
  <si>
    <t>OUI, Default passwords for system accounts are changed after the installation and  users must change the password the first time an access is made to the system.</t>
  </si>
  <si>
    <t>OUI, The RGI Password policy establishes a standard for creation of strong passwords, the protection of those passwords, and the frequency of change.
Specific password schemes can be implemented. The solution provides functionalities to configure user ID and password with the following features: length, complexity, password expiration time, prohibited words and characters, password retrieval, etc. The main rules are: 
• Generally, the minimum password length is 8 characters, but it can be configured. 
• Password has to be different from the identifier. 
• Password has to be different from previous password 
• No comparison to a dictionary of the most common passwords. 
• Alphanumeric characters (letters and numbers) and upper and lower case</t>
  </si>
  <si>
    <t>, Please see the above answers.</t>
  </si>
  <si>
    <t xml:space="preserve">OUI, </t>
  </si>
  <si>
    <t>OUI, Specific password schemes can be implemented. The solution provides functionalities to configure user ID and password with the following features: length, complexity, password expiration time, prohibited words and characters, password retrieval, etc. The main rules are: 
• Generally, the minimum password length is 8 characters, but it can be configured. 
• Password has to be different from the identifier. 
• Password has to be different from previous password 
• No comparison to a dictionary of the most common passwords. 
• Alphanumeric characters (letters and numbers) and upper and lower case</t>
  </si>
  <si>
    <t>OUI, Yes, users must change the password the first time an access is made to the system.</t>
  </si>
  <si>
    <t>OUI, Yes, users must change the password the first time an access is made to the system and the system requires to change periodically the password, according to the expiration time set.</t>
  </si>
  <si>
    <t>OUI, Yes, password has to be different from previous passwords.</t>
  </si>
  <si>
    <t>OUI, Yes, password is hidden during input.</t>
  </si>
  <si>
    <t>OUI, Passwords are encrypted when stored. The encryption algorithm is connectable. Sensitive information of users are stored in encrypted fields (MD5 format) and passwords are encrypted while stored (algorithm is 3DES) and they are hashed when transmitted (algorithm is MD5).</t>
  </si>
  <si>
    <t>OUI, Areas are protected by appropriate entry controls to ensure that only authorized personnel are allowed access. Risk assessment is used to determine the type of entry controls that might be required. Site Managers are appointed and are responsible for maintaining the required physical entry controls and emergency physical access keys. Assignment of access badges is controlled and traceable via Human Resource procedures.</t>
  </si>
  <si>
    <t>OUI, Among the different environments there is a segregation and each environment has its owns separate database / data storage. Production and Non-Production environments are network separated and credential and permission to access are different. In terms of data used in the test environments, if they are derived from production data, they are masked in a unidirectional manner (i.e. unrecognizable from original data) before being imported onto the test DB.</t>
  </si>
  <si>
    <t xml:space="preserve">OUI, RGI adopted the Acceptable Use Policy  which applies to all RGI personnel, including employees and third parties collaborating in under
any form of contract and to the use of all RGI IT assets such as systems and services, including hardware, software and network infrastructure.
RGI IT systems and services are provided to users for business purposes. Inappropriate use of these assets can cause problems ranging from minor distractions to legal claims against individuals and the company. Some personal use is permitted and described in the policy. The purpose of this policy is to protect RGI Information and RGI personnel and ensure compliance with legal requirements. </t>
  </si>
  <si>
    <t>OUI, Change management is regulated by ISO/IEC 27001. Regarding the application management, each small development and/or new integrations is being managed by the Evolutionary Change Management Process. The main steps of the process are: 
•Change logging, filtering and allocation of initial priority 
•Change assessment and categorization 
•Estimation 
•Change approval 
•Change scheduling 
•Coordinate change implementation 
•Change review and close (delivery) 
Minor changes follow the Evolutionary Change Management Process execution while Major Changes are managed by the Design and Transition Process.</t>
  </si>
  <si>
    <t>OUI, Every incident and vulnerability is categorized and worked following an Information Security Incident procedure under the ISO27K framework.
RGI performs regular vulnerability scans. A vulnerability assessment followed by penetration tests is carried on by a 3rd party contractor, usually once a year. After the assessment, each vulnerability is evaluated for penetration, when prone to exploitability a penetration test to exploit the vulnerability is performed. Executive and technical reports are provided to RGI.
RGI is equipped with a Vulnerability management process which includes aspects of system hardening and structured patching.</t>
  </si>
  <si>
    <t>OUI, Please see the previous answer.</t>
  </si>
  <si>
    <t>OUI, As part of RGI centralized endpoint security solution, every system is equipped with a protection rich endpoint agent with virus/malware/threat protection. Updates are carried out regularly and many components are updated in real time, by global threat catalogue reference during malware identification. In addition, RGI Information Security team is constantly monitoring the security posture of RGI systems. Every incident and vulnerability is categorized and worked following an Information Security Incident procedure under the ISO27K framework. Our antivirus solution is part of a broader enterprise endpoint protection solution. Each threat is logged in a centralized analysis engine. A security incident is activated when the threat treatment has failed or is proven to not be enough. At the infrastructural level, the system adopts the security criteria set by OWASP (Open Web Application Security Project)</t>
  </si>
  <si>
    <t>OUI, RGI has a patch policy management that describes time and procedures applied to manage patch management activities. RGI installs security patches on every software used by the application (e.g. OS, third-party software, etc). Security is also tested weekly and vulnerability assessment performed by a 3rd party and internal dedicated process.</t>
  </si>
  <si>
    <t>OUI, The system has the ability to maintain an audit trail of transactions through a logging trace. The information can be queried via the Business Intelligence module. Logs can be read by Splunk or by an ElasticSearch stack or similar tools with some configurations needed. With a recent enhancement, also the core modules logs are exported by the platform in JSON-compatible format, suitable for ingestion by market-provided tools such as ELK or CloudWatch.</t>
  </si>
  <si>
    <t>OUI, The system has application logs (text files) that track user activities: logs can be stored and they contain information of different depths depending on the level set. All changes made are tracked and historicized with the indication of the user who made the change</t>
  </si>
  <si>
    <t>OUI, All administrator activities are logged on our SIEM.</t>
  </si>
  <si>
    <t>OUI, RGI has implemented a Security Informations and Event Management (SIEM) system to perform a proactive monitoring of his infrastructure, collecting logs from all devices and analize events to prevents and dectect anomalies; on the SIEM are developed use cases and alerting management.
Application logs are collected on ELK/OpenSearch 
Audit logs are collected on SIEM</t>
  </si>
  <si>
    <t>OUI, The NOC (Network Operations Centre) and the SOC (Security Operation Centre) are hosted directly in the Datacenter infrastructure. In addition to the direct contact with the NOC/SOC, RGI staff have integrated monitoring and control panels that allow alerting on hardware, operating system, middleware, database, online and batch application components. For all applications and system monitoring purpose the monitoring service is guaranteed by an integrated platform with (but not limited) the following features: 
- Activation of alarms in the event of failure of the networking equipment with automatic sending of e-mail messages and phone calls to the on-call personnel. 
- Hardware restart via software with remote control 
- Virtual transaction applications capable of monitoring the applications at user experience level (high level application monitoring) 
- Alerts when application infrastructure and basic software thresholds are exceeded 
- Automatic management of load balancing and exclusion of non-performing/blocked nodes 
- Monitoring and alerting on file transfer systems (MQ, FTP, Spazio) 
- Monitoring and alerting on facility management KPI 
- Monitoring and alerting on operating systems, file systems, hardware and application services
AN Information Security Incident Response Team is formally apppointed and collaborate with SOC for the incident management</t>
  </si>
  <si>
    <t>OUI, Please see the answer in line 78</t>
  </si>
  <si>
    <t>OUI, As part of RGI centralized endpoint security solution, every system is equipped with a protection rich endpoint agent with virus/malware/threat protection. Updates are carried out regularly and many components are updated in real time, by global threat catalogue reference during malware identification. In addition, RGI Information Security team is constantly monitoring the actual threat level of RGI systems. Every incident is categorized and worked following an Information Security Incident procedure under the ISO27K framework. Our antivirus solution is part of a broader enterprise endpoint protection solution. Each threat is logged in a centralized analysis engine. A security incident is activated when the threat treatment has failed or is proven to not be enough. At the infrastructural level, the system adopts the security criteria set by OWASP (Open Web Application Security Project).</t>
  </si>
  <si>
    <t>OUI, Please see the answer to the line 83.</t>
  </si>
  <si>
    <t>OUI, Navigation is monitored through New Generation Tools and Antivirus agent for content filtering with specific policy to block or warn dangerous or forbidden content.</t>
  </si>
  <si>
    <t>OUI, Yes, assets are periodically updated.</t>
  </si>
  <si>
    <t>OUI, RGI performs regular vulnerability scans. A vulnerability assessment followed by penetration tests is carried on by a 3rd party contractor, usually once a year. After the assessment, each vulnerability is evaluated for penetration, when prone to exploitability a penetration test to exploit the vulnerability is performed. Executive and technical reports are provided to RGI.</t>
  </si>
  <si>
    <t>OUI, RGI, in the ISO/IEC 27001 framework, has defined an incident management process for the aspects of information security where the times and methods for managing incidents and communications with stakeholders are defined. The purpose of the Information Security Management is to: 
• Identify and classify assets within the perimeter of the information security management system 
• Define the methodology and execution of a risk assessment relating to the identified assets 
• Define and implement countermeasures required to contain risks within the acceptable limits established
Every security incident is managed and tracked by the ISIRT (Information Security Incident Response Team) in accordance to the incident risk level. Actions that may require customer agreement, decisions or involvement by the customer will be shared as soon as possible in order to be properly planned. ISIRT duties are to collect all relevant information of evidence, analyse them, and identify attack vector and source. The procedure is reviewed at least every year and an Information security Incident management committee checks the status every two months.</t>
  </si>
  <si>
    <t>OUI, After the completion of the Data Breach management process, the Data Breach Team, supported by the Group DPO or the Company’s DPO, carry out a detailed final analysis in order to identify any additional measures it would be appropriate/necessary to adopt to avoid future incidents similar to the Data Breach occurred or, more generally, to contribute to a more effective protection of Personal Data.
The measures may include also training and awareness to the Employees on data protection issues, focusing on personal data breach management. This training, provided by the Data Breach Team and/or by the Group DPO or the Company’s DPO, is regularly repeated, depending on the type of the processing activity and size of the Company, addressing latest trends and alerts coming from cyberattacks or other security incidents.
The Record of Data Breach is updated with the adopted measures and with the related information and documents.</t>
  </si>
  <si>
    <t>OUI, Yes, all security incidents are categorized and prioritized according to the internal classification framework.</t>
  </si>
  <si>
    <t>OUI, RGI has defined a specific procedure on secure coding, which describes secure development practices and provides examples of code, mostly tailored to RGI’s framework and development process and also highlights the main threats to the security of web applications and the most appropriate way to prevent them .</t>
  </si>
  <si>
    <t>OUI, RGI SW Factory has a proprietary standard for code activities that all developers need to follow. Internal quality control process is based on regular SW analysis to verify code quality on the different SW release (all code developments are weekly scanned). It ensures development standard quality compliance, both for product component and for extended component.</t>
  </si>
  <si>
    <t>OUI, Yes, only post project case, in case of Application Maintenance services outsourced to external companies/subcontractors.</t>
  </si>
  <si>
    <t>OUI, Yes, wherever applicable No Regression Tests, also involving security, are automated. On top we expect penetration test to be performed regularly.</t>
  </si>
  <si>
    <t>OUI, To face threats and adopt an effective Cybersecurity strategy, in addition to having implemented all the classic logical and physical security systems, we have adopted and are certified ISO / IEC 27001. RGI adopts an approach to risk management, described  in a specific document "Information security management policies", which is in line with the requirements of ISO / IEC 27001 and based on the ISO 31000:2018 Risk management - Principles and guidelines and ISO/IEC 27005:2018 - Information Security Risk Management  with the following steps: 
• Asset Identification &amp; Business Impact Analysis: Identification and evaluation of the assets required by RGI for the management of the business 
• Risk Assessment: identification, analysis and evaluation of all possible risks associated  with any asset and scenario 
• Risk treatment: selection and implementation of actions to manage the identified risks As part of the Information Security Incident procedure, the Information Security Incident Response Team (ISIRT) is involved as soon as a significant  incident occurs. Its tasks are to collect all relevant information about the evidence, analyse it and identify the vector and source of the attack.</t>
  </si>
  <si>
    <t>OUI, 	RGI's suppliers are subject to a robust onboarding process to assess suppliers' reliability level on several risks and Information Security maturity level. Moreover, RGI's suppliers must enter into agreements and, in case of personal data processing, the related data processing agreement (DPA), which disciplinate subcontracting, security and organizational measures to process RGI's clients data, as well as the right of RGI to audit such suppliers.</t>
  </si>
  <si>
    <t>OUI, Yes, please see answer to the line 100.</t>
  </si>
  <si>
    <t>OUI, Access management procedure includes remote access specifications. 
For external communication we use secure protocols only or VPN IPSec. 
No unsecure protocols are accepted.</t>
  </si>
  <si>
    <t>OUI, Every security incident is managed and tracked by the ISIRT (Information Security Incident Response Team) in accordance to the incident risk level. Actions that may require customer agreement, decisions or involvement by the customer will be shared as soon as possible in order to be properly planned. ISIRT duties are to collect all relevant information of evidence, analyse them, and identify attack vector and source. The procedure is reviewed at least every year and an Information security Incident management committee checks the status every two months.</t>
  </si>
  <si>
    <t>OUI, The Business Continuity Plan aims to guarantee the supply of RGI services when catastrophic occurrences happen which can provoke damages on infrastructure and organization. All systems are fully redundant in both local (business continuity) and with system of geographic disaster recovery that is kept in line and activated at any time. The Business Continuity Plan is part of ISO27K framework and BCP/DRP is active and tested once year. The test case is based on the complete primary site unavailability and every infrastructural component is subject to test. Each scenario shall be described in terms of: 
- Impacted process/department 
- Risk analysis 
- Impact assessment (worst case) 
- Probability of occurrence 
- Continuity strategy.
BCP contemplates the scenarios relating to People, Organizational, Premises and Providers.</t>
  </si>
  <si>
    <t>OUI, Yes; backup processes are aligned with internal / regulatory / stakeholders requirements</t>
  </si>
  <si>
    <t>OUI, The standard policy is as follows:
• Daily backups over two-week periods (one for each day of the week). Every week, one full backups is performed with the rest being incremental. 
• Monthly backups retained for one year. 
• Historical yearly backup 
Periodically (once a month) historic data is exported on double-copy onto physical tape storage and one copy deposited offsite in a secure location.</t>
  </si>
  <si>
    <t>OUI, Backup are tested regularly and restoration result is checked</t>
  </si>
  <si>
    <t>OUI, The Business Continuity Plan aims to guarantee the supply of RGI services when catastrophic occurrences happen which can provoke damages on infrastructure and organization. All systems are fully redundant in both local (business continuity) and with system of geographic disaster recovery that is kept in line and activated at any time. The Business Continuity Plan is part of ISO27K framework and BCP/DRP is active and tested 2 times per year. The test case is based on the complete primary site unavailability and every infrastructural component is subject to test. Each scenario shall be described in terms of: 
- Impacted process/department 
- Risk analysis 
- Impact assessment (worst case) 
- Probability of occurrence 
- Continuity strategy.
BCP contemplates the scenarios relating to People, Organizational, Premises and Providers.</t>
  </si>
  <si>
    <t>OUI, RGI offers and demands from its employees an exhaustive program of mandatory trainings that cover the main compliance and security topics, including the Business continuity plan, such as: Information security, Cyber security, Physical security and the Group policies, such as the data protection and privacy policies. All mandatory trainings have a final evaluation test for all employees and personnel.</t>
  </si>
  <si>
    <t>OUI, The Business Continuity Plan and related processes are reviewed at least once a year or in case of significant changes.</t>
  </si>
  <si>
    <t>OUI, The Business Continuity Plan is part of ISO27K framework and BCP/DRP is active and tested 2 times per year. The test case is based on the complete primary site unavailability and every infrastructural component is subject to test.</t>
  </si>
  <si>
    <t>OUI, As software vendor, RGI is committed to comply with Regulation (EU) No. 2016/679 - General Data Protection Regulation (“GDPR”) as well as with the Guidelines, Recommendations and best practices of the Article 29 Working Party (replaced by the European Data Protection Board - EDPB), the Italian Legislative Decree 196/2003, as amended by the Italian Legislative Decree 101/2018, as well as with the applicable decisions of the Italian Supervisory Authority. In this context, RGI adopted policies and processes aimed at complying with GDPR requirements at group level. In particular, RGI adopted several group policies and embedded "privacy by design and privacy by default" principle in its processes each time personal data are involved in an integrated compliance approach.</t>
  </si>
  <si>
    <t>OUI, The data is saved encrypted and the encryption module gives back the data in clear only to those authorized. Sensitive information of users are stored in encrypted fields (MD5 format) and passwords are encrypted while stored (algorithm is 3DES) and they are hashed when transmitted (algorithm is MD5). Each PASS module is able to extract and irreversibly eliminate/anonymize characters that could be used to identify personal data. It means that all the directly or indirectly identifying data will be deleted or modified to avoid identification of physical persons. In terms of data used in the test environments, if they are derived from production data, they are masked in an unidirectional manner (i.e. unrecognizable from original data) before being imported onto the test DB .</t>
  </si>
  <si>
    <t>OUI, RGI adopted a dedicated process and the relevant Group Policy on Data Retention and Deletion aimed at complying with GDPR requirements at group level: 
• purpose limitation principle, which requires to collect personal data for specified, explicit and legitimate purposes and not further process such data in a manner that is incompatible with those purposes; 
• data minimization principle, which requires Personal Data are adequate, relevant and limited to what is necessary in relation to the purposes for which they are processed; 
• accuracy principle, which requires Personal Data are accurate and, where necessary, kept up to date. In this context, Data Controller shall erase or rectify inaccurate Personal Data without delay; 
• storage limitation principle which requires personal data are kept in a form which permits identification of Data Subjects for no longer than is necessary for the purposes for which they are processed.</t>
  </si>
  <si>
    <t>OUI, Data can be protected by using database encryption. Archived data can also be stored on encrypted devices. Systems supports data encryption at database level by means of native DB engine. The data is saved encrypted and the encryption module gives back the data in clear only to those authorized.</t>
  </si>
  <si>
    <t>OUI, RGI has defined with an organizational chart roles and responsibilities regarding data protection. In order to ensure uniform standards of data protection in the conduct of business operations, in accordance with the GDPR and other national laws that require an adequate standard of data protection, RGI has adopted group policies designed to govern crucial data protection processes.</t>
  </si>
  <si>
    <t>OUI, Corporate privacy documentation is updated periodically and on an event-by-event basis, based on emerging "best practices," relevant regulatory interventions, as well as in all cases where revisions and changes to the documentation itself may help improve its effectiveness.</t>
  </si>
  <si>
    <t>Des processus de gouvernance et de gestion des risques de sécurité de l'information sont-ils mis en place au niveau de l'organisation ?</t>
  </si>
  <si>
    <t>L'organisation réalise-t-elle des analyses de risques (identifiant notamment les menaces internes et externes auxquelles elle est exposée) ?</t>
  </si>
  <si>
    <t>Des plans de traitement des risques sont-ils mis en place ?</t>
  </si>
  <si>
    <t>Les mesures de traitement dans ces plans font-elles l'objet d'un suivi et sont-elles priorisées ?</t>
  </si>
  <si>
    <t>Une politique de sécurité de l'information est-elle formalisée ?</t>
  </si>
  <si>
    <t>La politique de sécurité de l'information est-elle communiquée au sein de l'organisation (accessible aux parties prenantes) ?</t>
  </si>
  <si>
    <t>La politique de sécurité de l'information est-elle validée par la Direction et régulièrement revue ?</t>
  </si>
  <si>
    <t>Les principes relatifs à la sécurité du SI sont-ils définis (périmètre d'application/cadre réglementaire) ?</t>
  </si>
  <si>
    <t>La politique précise-t-elle la gouvernance en place ?</t>
  </si>
  <si>
    <t>La politique de sécurité de l'information aborde-t-elle les principaux thèmes à savoir : architecture du SI, gestion des accès, maintenance du SI, surveillance, gestion des incidents, résilience du SI, protection des données, externalisation… ?</t>
  </si>
  <si>
    <t>Les rôles et les responsabilités vis-à-vis de la sécurité de l'information sont-ils définis au sein de l'organisation ? Ces éléments peuvent notamment être définis dans le cadre de la politique de sécurité de l'information, ou d'une matrice RACI.</t>
  </si>
  <si>
    <t>Un responsable sécurité informatique (RSSI,CISO, etc..) est-il nommé au sein de l'organisation?</t>
  </si>
  <si>
    <t xml:space="preserve">Le principe de séparation des tâches est-il respecté ? </t>
  </si>
  <si>
    <t>Un organe de pilotage de la sécurité de l'information, type comité, est-il en palce ?</t>
  </si>
  <si>
    <t>Les autorités avec lesquelles l'organisation peut être amenée à collaborer en matière de sécurité de l'information sont-elles identifiées ?</t>
  </si>
  <si>
    <t>Existe-t-il un document document normatif (ex : politique/standard de sécurité) défissant les mesures de sécurité à mettre en place vis-à-vis de l'utilisation des appareils mobiles au sein de l'organisation (préciser les principales mesures en place ) ?</t>
  </si>
  <si>
    <t>Existe-t-il un document normatif encadrant le télétravail d'un point de vue sécurité (préciser les principales mesures en place dans les commentaires) ?</t>
  </si>
  <si>
    <t>Les collaborateurs de l'organisation sont-ils systématiquement sensibilisés à la sécurité de l'information (e-learning, campagnes de phishing…) ?</t>
  </si>
  <si>
    <t>Des sensibilisations sur la sécurité de l'information sont-elles réalisées régulièrement, et mises à jour ?</t>
  </si>
  <si>
    <t>Les collaborateurs dont les missions sont liées directement à la sécurité du SI (RSI, DSI, Administrateurs, développeurs) ont-ils reçus des formations adaptées sur le sécurité de l'information ?</t>
  </si>
  <si>
    <t xml:space="preserve">Un processus de départ des collaborateurs est-il mis en place,  traitant notamment du retour des actifs de l'organisation (smartphones, PC, etc…), et de la suppression/désactivation des comptes et accès utilisateurs ? </t>
  </si>
  <si>
    <t>Un processus est-il en place afin d'identifier les actifs associés à l’information et aux moyens de traitement de l’information ?</t>
  </si>
  <si>
    <t>Un inventaire  des actifs de l'organisation en lien avec l'information et ses moyens de traitements est-il ?</t>
  </si>
  <si>
    <t>L'inventaire des actifs est-il régulièrement revu, et maintenu à jour ?</t>
  </si>
  <si>
    <t>A chaque actif, un propriétaire nominatif est-il attribué ?</t>
  </si>
  <si>
    <t>Des règles de classification des actifs sont-elles en place (ex : politique de classification de l'information) ? ET l'information au sein de l'organisation bénéficie-t-elle d’un niveau de protection conforme à son importance pour l’organisation ?</t>
  </si>
  <si>
    <t>Les mesures de sécurité sont-elles adaptées en fonction d'une classification des actifs (ex : les actifs critiques/sensibles font-ils l'objet de mesures de sécurité adaptées) ?</t>
  </si>
  <si>
    <t>Les données à supprimer au sein de l'organisation sont-elles détruites de manière sécurisé et selon un processus formalisé ?</t>
  </si>
  <si>
    <t>Des mesures de sécurité vis-à-vis du contrôle des accès aux actifs de l'organisation (données, réseaux, applications, etc…) sont-elles formalisées et mises en place dans l'organisation (ex: dans une politique ou un standard de sécruité) ?</t>
  </si>
  <si>
    <t>Un processus de gestion des droits d'accès à privilèges est-il mis en oeuvre, et comprenant l'attribution, la révocation, et les modifications des droits ?</t>
  </si>
  <si>
    <t>Un processus de gestion des droits d'accès des utilisateurs est-il mis en oeuvre, et comprenant l'attribution, la révocation, et les modifications ?</t>
  </si>
  <si>
    <t>Les droits d'accès sont-ils revus et contrôlés régulièrement, et dans le cadre d'un processus formalisé ?</t>
  </si>
  <si>
    <t>Les évènements de connexion aux SI de l'organisation sont-ils journalisés (incluant les tentatives d'accès échouées) ?</t>
  </si>
  <si>
    <t>Des contrôles sont-ils mis en place afin de s'assurer que les utilisateurs n'aient accès qu'aux applications, systèmes et informations auxquels leurs droits leur donnent accès ?</t>
  </si>
  <si>
    <t>Les informations secrètes d'authentification temporaires sont-elles fournies aux utilisateurs de manière sécurisée ?</t>
  </si>
  <si>
    <t>Les informations secrètes d'authentification par défaut des fournisseurs des systèmes ou des logiciels son-ellest modifiées ou désactiviées après leur l'installation ?</t>
  </si>
  <si>
    <t>Des mesures de sécurité portant sur la gestion des mots de passe sont mises en place dans l'organisation (ex : politique/standard) ?</t>
  </si>
  <si>
    <t xml:space="preserve">Les systèmes de gestion des mots de passe déployés sur les principaux actifs de l'organisation : </t>
  </si>
  <si>
    <t>Imposent l'utilisation d'identifiants utilisateurs et de mots de passe nominatifs pour notamment garantir l’imputabilité ?</t>
  </si>
  <si>
    <t>Permettent aux utilisateurs de sélectionner et de modifier leurs propres mots de passe avec la possibilité de confirmation pour éviter les erreurs de saisie ?</t>
  </si>
  <si>
    <t>Imposent l'utilisation de mots de passe de qualité (longueur, lettres, chiffres, caractères spéciaux, etc…)?</t>
  </si>
  <si>
    <t>Forcent les utilisateurs à changer leurs mots de passe lors de la première connexion ?</t>
  </si>
  <si>
    <t xml:space="preserve">Sont configurés de manière à exiger un changement périodique des mots de passe, et permettent à l'utilisateur de changer son mot de passe au besoin et en toute sécurité ? </t>
  </si>
  <si>
    <t>Sont configurés de manière à réaliser un enregistrement des mots de passe utilisés précédemment, empêchant ainsi leur réutilisation ?</t>
  </si>
  <si>
    <t>Masquent les mots de passe sur l'écran lors de la saisie ?</t>
  </si>
  <si>
    <t>Conservent et transmettent les mots de passe de manière sécurisée ?</t>
  </si>
  <si>
    <t>Les accès physiques aux sites de l'organisation sont-ils sécurisés et contrôlés (contrôles via portiques d'accès, etc…)?</t>
  </si>
  <si>
    <t>Les environnements de production sont-ils isolés des autres environnements (recette, développement, etc…) ?</t>
  </si>
  <si>
    <t>Les postes de travail des utilisateurs sont-ils configurés de manière à limiter les fonctionnalités, et notamment la possibilité d'installer des logiciels non contrôlés par l'organisation ?</t>
  </si>
  <si>
    <t>Un processus de contrôle des changements de configuration est-il mis en place au sein de l'organisation?</t>
  </si>
  <si>
    <t>Des mesures de gestion des vulnérabilités sont-elles formalisées (ex : politique/standard) et déployées au sein de l'organisation ?</t>
  </si>
  <si>
    <t>Des mesures de veille des vulnérabilités sont-elles formalisées et déployées dans l'organisation ?</t>
  </si>
  <si>
    <t>Les vulnérabilités identifiées sur le SI de l'organisation font-elles l'objet d'un plan de remédiation, et d'une hierarchisation ?</t>
  </si>
  <si>
    <t>L'installation des correctifs de sécurité se fait-elle à la suite d'une analyse d'impact ?</t>
  </si>
  <si>
    <t>Des règles définissant le périmètre des évènements du SI à journaliser sont-elles formalisées et mises en œuvre ?</t>
  </si>
  <si>
    <t>Les évènements (activités des utilisateurs, activités des sytèmes, accès au différentes ressources, etc…) sur les actifs (postes de travail, applications, systèmes, bases de données, équipements,etc…) sont-ils journalisés ?</t>
  </si>
  <si>
    <t>Les journaux/logs contiennent-ils les informations nécessaires, et des informations exploitables (date/heure, activités systèmes etc…) ?</t>
  </si>
  <si>
    <t>L'environnement d'administration fait-il l'objet de mesures de sécurité formalisées et appliquées (accès aux postes de travail, environnements SI d'administration, utilisation de bastions, etc...?</t>
  </si>
  <si>
    <t>L'ensemble des évènements associés aux actes d'administration sont-ils journalisées ?</t>
  </si>
  <si>
    <t>Les journaux/logs sont-ils centralisés dans un outil type SIEM afin d'être analysés ?</t>
  </si>
  <si>
    <t>Un processus de traitemement des alertes est-il mis en place dans l'organisation (SOC, équipe de réponse à incident, etc..) ?</t>
  </si>
  <si>
    <t>Des mécanismes de protection sont-ils mis en place afin de sécuriser les journaux/logs (notamment les accès et leur intégrité) ?</t>
  </si>
  <si>
    <t>Les postes de travail sont-ils équipés de dispositifs afin de lutter contre les logiciels malveillants (antivirus, EDR, etc…)?</t>
  </si>
  <si>
    <t>Les serveurs sont-ils équipés de dispositifs afin de lutter contre les logiciels malveillants (antivirus, EDR, etc…) ?</t>
  </si>
  <si>
    <t>Des mesures de sécurité visant à encadrer les points d'accès internet sont-elles mis en place au sein de l'organisation ?</t>
  </si>
  <si>
    <t>Les actifs sont-ils mis à jour (postes de travail, systèmes, etc…) ?</t>
  </si>
  <si>
    <t>Des audits de sécurité (parenthèse tests d'intrusion et de vulnérabilités) sont-ils réalisés sur le SI de l'organisation (en particulier sur les systèmes exposés, sensibles ou critiques) ?</t>
  </si>
  <si>
    <t>Une procédure de gestion des incidents est-elle formalisée ?</t>
  </si>
  <si>
    <t>Un suivi de la bonne remédiation des incidents de sécurité est-il réalisé ?</t>
  </si>
  <si>
    <t>Les incidents de sécurité sont-ils catégorisés (ex : faible, moyen, grave, critique) ?</t>
  </si>
  <si>
    <t>Un document normatif défissant les mesures de sécurité à mettre en place vis-à-vis du développement d'applications/de systèmes est-il formalisé, et les mesures de sécurité sont-elles mises en œuvre ?</t>
  </si>
  <si>
    <t>Des audits de code sont-ils réalisés régulièrement pendant la phase de développement</t>
  </si>
  <si>
    <t>Des scans de vulnérabilités et des tests d'intrusion sont-ils mis en oeuvre avant les mises en production ?</t>
  </si>
  <si>
    <t>En cas de développements confiés à des sociétés externes, des règles de sécurité sont-elles imposées contractuellement aux sociétés externes ?</t>
  </si>
  <si>
    <t xml:space="preserve">Des mesures sont-elles mises en place pour encadrer les changements :  validation, traçabilité, contrôle des version, revues des changements, etc… ? </t>
  </si>
  <si>
    <t>Des scans de vulnérabilités et des tests d'intrision sont-ils mis en oeuvre avant les mises en production ?</t>
  </si>
  <si>
    <t>Des tests de non régression sécurité sont-ils réalisés suite à la mise en œuvre des changements ?</t>
  </si>
  <si>
    <t>Un processus d'évaluation de la maturité cybersécurité des fournisseurs est-il déployé au sein de l'organisation ?</t>
  </si>
  <si>
    <t>Les fournisseurs/les tiers délivrant des prestations en lien avec le SI de l'organisation (prestations IT, composants…) sont-ils identifés ?</t>
  </si>
  <si>
    <t>Un PAS (Plan d'Assurance Sécurité) est-il mis en place avec les fournisseurs les plus critiques de l'organisation ?</t>
  </si>
  <si>
    <t>Les accès à distance au SI mis à disposition de fournisseurs tiers sont-ils sécurisés, surveillés et contrôlés par l'organisation ?</t>
  </si>
  <si>
    <t>Les incidents de sécurité liés aux fournisseurs font-ils l'objet d'un processus afin d'assurer et d'encadrer leur traitement ?</t>
  </si>
  <si>
    <t>La solution offre la possibilité d'une séparation correcte des responsabilités (gestion de l'accès basée sur les rôles), comme par exemple : 
- la définition de groupes d'utilisateurs et/ou de rôles d'utilisateurs 
- accès avec des privilèges minimaux pour tous les employés qui peuvent accéder à l'application. 
L'accès au système est contrôlé par le système de sécurité logique, c'est-à-dire un ensemble de contrôles qui permettent la protection logique des données et des opérations possibles, indépendamment des caractéristiques technologiques (logiciel et/ou matériel) sur lesquelles le système d'information est basé.</t>
  </si>
  <si>
    <t>RGI a une politique de gestion des correctifs qui décrit le temps et les procédures appliqués pour gérer les activités de gestion des correctifs. RGI installe des correctifs de sécurité sur chaque logiciel utilisé par l'application (par exemple, le système d'exploitation, les logiciels tiers, etc.) La sécurité est également testée chaque semaine et l'évaluation des vulnérabilités est effectuée par une tierce partie et un processus interne dédié.</t>
  </si>
  <si>
    <t>RGI, dans le cadre de la norme ISO/IEC 27001, a défini un processus de gestion des incidents pour les aspects de la sécurité de l'information, dans lequel sont définis les délais et les méthodes de gestion des incidents et de communication avec les parties prenantes. L'objectif de la gestion de la sécurité de l'information est d'identifier et de classer les actifs dans le périmètre de la sécurité de l'information : 
- Identifier et classer les actifs dans le périmètre du système de gestion de la sécurité de l'information 
- Définir la méthodologie et l'exécution d'une évaluation des risques liés aux actifs identifiés 
- Définir et mettre en œuvre les contre-mesures nécessaires pour contenir les risques dans les limites acceptables établies.
Chaque incident de sécurité est géré et suivi par l'ISIRT (Information Security Incident Response Team) en fonction du niveau de risque de l'incident. Les actions susceptibles de nécessiter l'accord, les décisions ou l'implication du client seront partagées dès que possible afin d'être correctement planifiées. Les tâches de l'ISIRT consistent à collecter toutes les informations et preuves pertinentes, à les analyser et à identifier le vecteur et la source de l'attaque. La procédure est réexaminée au moins une fois par an et un comité de gestion des incidents de sécurité de l'information vérifie l'état d'avancement tous les deux mois.</t>
  </si>
  <si>
    <t>L’organisation a-t-elle déterminé ses exigences en matière de continuité d'activité/résilience, afin d'être en mesure de continuer à fournir ses services en situation dégradée (sinistre, incident, etc..) ?</t>
  </si>
  <si>
    <t>Des processus de sauvegarde alignés avec les exigences formulées sont-ils mis en place ?</t>
  </si>
  <si>
    <t>Les sauvegardes sont-elles régulièrement réalisées ?</t>
  </si>
  <si>
    <t>Les sauvegardes sont-elles régulièrement testées ?</t>
  </si>
  <si>
    <t>Un PCA informatique est-il mis en oeuvre dans l'organisation ?</t>
  </si>
  <si>
    <t>Le personnel est-il formé à la mise en oeuvre du PCA ?</t>
  </si>
  <si>
    <t>Ce plan est-il mis à jour régulièrement avec les parties prenantes ?</t>
  </si>
  <si>
    <t>Ce plan est-il testé régulièrement ?</t>
  </si>
  <si>
    <t>L'organisation a-t-elle identifié et formalisé les exigences légales, réglementaires et contractuelles qui lui sont applicables, vis-à-vis des données que l'organisation traite ?</t>
  </si>
  <si>
    <t>L'organisation met-elle en place des mesures de sécurité pour protéger l'accès aux données de ses clients ?</t>
  </si>
  <si>
    <t>L'organisation met-elle en place des mesures de sécurité pour protéger le stockage, et l'utilisation des données de ses clients ?</t>
  </si>
  <si>
    <t>L'organisation met-elle en place des mesures permettant de garantir la bonne suppression des données de ses clients si nécessaire ?</t>
  </si>
  <si>
    <t>Des dispositifs sont-ils mis en place pour protéger l'organisation contre la fuite de données (outils de DLP au niveau de la messagerie, chiffrement des supports hébergeant des données des clients, anonymisation des données des clients, etc...)?</t>
  </si>
  <si>
    <t>Des contrôles de conformité sont-ils en place afin de s'assurer que  les exigences légales et les mesures de sécurité des politiques/standards/procédures sont appliquées au sein de l'organisation ?</t>
  </si>
  <si>
    <t>Les contrôles font-ils l'objet d'un plan de suivi et de remédiation ?</t>
  </si>
  <si>
    <t>OUI, RGI adopte une approche de la gestion des risques, décrite dans un document spécifique intitulé "Politiques de gestion de la sécurité de l'information", qui est conforme aux exigences de la norme ISO/CEI 27001 et basée sur la norme ISO 31000:2018 Gestion des risques - Principes et lignes directrices et ISO/CEI 27005:2018 - Gestion des risques liés à la sécurité de l'information, avec les étapes suivantes : 
- Identification des actifs et analyse de l'impact sur les activités : Identification et évaluation des actifs requis par le RGI pour la gestion de l'entreprise. 
- Évaluation des risques : identification, analyse et évaluation de tous les risques possibles associés à un actif ou à un scénario. 
- Traitement des risques : sélection et mise en œuvre d'actions pour gérer les risques identifiés. 
Dans le cadre de la procédure relative aux incidents de sécurité de l'information, l'équipe de réponse aux incidents de sécurité de l'information (ISIRT) est impliquée dès qu'un incident important se produit. Ses tâches consistent à collecter toutes les informations pertinentes sur les preuves, à les analyser et à identifier le vecteur et la source de l'attaque.</t>
  </si>
  <si>
    <t>OUI, Oui, RGI adopte une approche de la gestion des risques afin d'identifier les menaces internes et externes auxquelles il est exposé ; pour plus d'informations, voir la réponse précédente.</t>
  </si>
  <si>
    <t xml:space="preserve">OUI, Oui, le traitement des risques est l'une des activités de la gestion des risques adoptée par RGI, voir la réponse à la ligne 4.
Dans le cadre de la procédure relative aux incidents de sécurité de l'information, l'équipe de réponse aux incidents de sécurité de l'information (ISIRT) intervient dès qu'un incident important se produit. Ses tâches consistent à collecter toutes les informations pertinentes sur les preuves, à les analyser et à identifier le vecteur et la source de l'attaque.
</t>
  </si>
  <si>
    <t>OUI, L'évaluation des risques permet de déterminer la valeur du patrimoine informationnel, d'identifier les menaces et les
et les vulnérabilités qui existent (ou pourraient exister), identifie les contrôles existants et leur effet sur le risque identifié, détermine les conséquences potentielles et enfin classe les risques dérivés par ordre de priorité.
risques identifiés, détermine les conséquences potentielles et, enfin, hiérarchise les risques dérivés et les classe en fonction des critères d'évaluation des risques.
les classe en fonction des critères d'évaluation des risques.</t>
  </si>
  <si>
    <t xml:space="preserve">OUI, Le groupe RGI a adopté le cadre et est certifié ISO / IEC 27001 : 2013, il a donc établi une série de politiques, de procédures et de lignes directrices pour la gestion de la sécurité de l'information. Ces politiques et procédures connexes s'appliquent à tous les formats d'informations de RGI et des clients, y compris les systèmes appartenant à RGI, loués, hébergés et basés sur le cloud, et le personnel de RGI, y compris les contributeurs tiers. Le système de gestion de la sécurité de l'information est basé sur une évaluation des risques visant à définir les niveaux de risque acceptables pour RGI. Il incombe à tous les responsables de RGI d'assurer la mise en œuvre et le respect des exigences de cette politique. Le responsable de la sécurité de l'information (CISO) de RGI est chargé de fournir toutes les communications, la formation et les conseils nécessaires pour aider au processus de mise en œuvre et pour surveiller la conformité à cette politique.  </t>
  </si>
  <si>
    <t>OUI, Le responsable de la sécurité de l'information (CISO) de RGI est chargé de fournir toutes les communications, formations et orientations nécessaires pour contribuer au processus de mise en œuvre et contrôler le respect de cette politique.</t>
  </si>
  <si>
    <t xml:space="preserve">OUI, La politique de sécurité de l'information et le système de gestion de la sécurité de l'information (SGSI) font l'objet de révisions, de mises à jour et d'améliorations régulières résultant de l'évolution des facteurs de risque internes et externes, des processus opérationnels et du retour d'information du SGSI. </t>
  </si>
  <si>
    <t xml:space="preserve">OUI, Le groupe RGI a adopté le framework et est certifié ISO / IEC 27001 : 2013, il a donc établi une série de politiques, de procédures et de lignes directrices pour la gestion de la sécurité de l'information. Ces politiques et procédures connexes s'appliquent à tous les formats d'informations de RGI et des clients, y compris les systèmes appartenant à RGI, loués, hébergés et basés sur le cloud, et le personnel de RGI, y compris les contributeurs tiers. </t>
  </si>
  <si>
    <t>OUI, Les risques liés à la sécurité de l'information sont gérés par le RSSI et les domaines à haut risque sont signalés à la direction générale et au conseil d'administration de RGI.</t>
  </si>
  <si>
    <t xml:space="preserve">OUI, Le groupe RGI a adopté le cadre et est certifié ISO / IEC 27001 : 2013, il a donc établi une série de politiques, de procédures et de lignes directrices pour la gestion de la sécurité de l'information. Ces politiques et procédures connexes s'appliquent à tous les formats d'informations de RGI et des clients, y compris les systèmes appartenant à RGI, loués, hébergés et basés sur le cloud, et le personnel de RGI, y compris les contributeurs tiers, et couvrent les principaux thèmes signalés. </t>
  </si>
  <si>
    <t>OUI, Change management is regulated by ISO/IEC 27001. Regarding the application management, each small development and/or new integrations is being managed by the Evolutionary Change Management Process. The main steps of the process are: 
•Change logging, filt</t>
  </si>
  <si>
    <t>OUI, La politique de sécurité de l'information est officiellement publiée par le responsable de la sécurité de l'information de RGI (CISO) au nom du conseil d'administration de RGI. En outre, un comité de sécurité de l'information, formé par les directeurs, se réunit tous les trimestres.</t>
  </si>
  <si>
    <t>OUI, L'accès aux données personnelles est fondé sur le principe de la minimisation des risques et est attribué en fonction de la fonction de l'entreprise, selon le principe du "besoin d'en connaître". Une liste des accès privilégiés accordés est conservée par chaque responsable de client/service/projet et fait l'objet d'un auto-examen régulier afin de s'assurer qu'elle est conforme au principe actuel du besoin d'en connaître. La fonction d'audit interne assurée par Infosec examine également la liste d'accès au cours de sessions d'audit formelles ou au moyen de contrôles de sécurité automatisés standard.
L'accès au système est contrôlé par le système de sécurité logique, c'est-à-dire un ensemble de contrôles qui permettent une protection logique des données et des opérations possibles, indépendamment des caractéristiques technologiques (logiciel et/ou matériel) sur lesquelles le système d'information est basé. RGI est également certifié ISO/IEC 27001 Système de gestion de la sécurité de l'information. RGI dispose d'un ensemble spécifique de politiques de gestion de la sécurité de l'information. Ces politiques et procédures s'appliquent à tous les formats d'informations de RGI et des clients, aux systèmes de RGI, y compris ceux qui sont possédés, loués, hébergés et basés sur le cloud, et au personnel de RGI, y compris les collaborateurs tiers.</t>
  </si>
  <si>
    <t>OUI, Des comités de sécurité de l'information se tiennent périodiquement pour évaluer les risques et résoudre les problèmes ou conflits éventuels. 
Une équipe ISIRT (Information Security Incident Response Team) est engagée dès qu'un incident pertinent se produit, puisque chaque incident de sécurité est géré et suivi par l'ISIRT, conformément au niveau de risque de l'incident. Les tâches de l'ISIRT consistent à collecter toutes les informations et preuves pertinentes, à les analyser et à identifier le vecteur et la source de l'attaque. La procédure est revue au moins une fois par an et un comité de gestion des incidents de sécurité de l'information vérifie l'état d'avancement tous les deux mois.</t>
  </si>
  <si>
    <t>OUI, Oui, les autorités avec lesquelles le RGI peut avoir besoin de collaborer en matière de sécurité de l'information ont été identifiées dans le manuel IMS.</t>
  </si>
  <si>
    <t>OUI, RGI a adopté une procédure d'utilisation acceptable pour l'utilisation des outils de l'entreprise, y compris les appareils mobiles.</t>
  </si>
  <si>
    <t>OUI, RGI offre et exige de ses employés un programme exhaustif de formations obligatoires qui couvrent les principaux sujets de conformité et de sécurité, tels que la sécurité de l'information, la cybersécurité, la sécurité physique et les politiques du groupe, telles que les politiques de protection des données et de confidentialité : la sécurité de l'information, la cybersécurité, la sécurité physique et les politiques du groupe, telles que les politiques de protection des données et de la vie privée. Toutes les formations obligatoires sont assorties d'un test d'évaluation final pour tous les employés et le personnel afin de s'assurer que tous comprennent les risques liés à la protection des données et à la sécurité de l'information, ainsi que les besoins en matière de mesures préventives.</t>
  </si>
  <si>
    <t xml:space="preserve">OUI, Une formation de sensibilisation à la sécurité de l'information est dispensée à tous les employés au cours de la période d'intégration et régulièrement par la suite, afin de s'assurer que tous comprennent les risques liés à la sécurité de l'information et la nécessité de prendre des mesures préventives. </t>
  </si>
  <si>
    <t>OUI, RGI dispose d'une procédure documentée ("Starters and leavers procedure") qui fournit les procédures opérationnelles pour la gestion des activités d'entrée et de sortie du personnel de l'organisation de l'entreprise, en combinaison avec ce qui est établi dans la procédure de "Gestion du personnel" et dans les politiques et procédures adoptées dans le cadre ISO / IEC 27001 pour la gestion de l'accès.
Il est essentiel de veiller à ce que le départ du personnel de l'organisation de l'entreprise se fasse dans le respect de la loi et des procédures et politiques internes. Lorsqu'un employé met fin, pour quelque raison que ce soit, à sa relation de travail avec RGI S.p.A., les appareils et les biens de l'entreprise qui lui ont été attribués doivent être restitués, de même que les accès des utilisateurs aux systèmes d'information et aux applications doivent être fermés.</t>
  </si>
  <si>
    <t>OUI, RGI stocke, classe et protège ses actifs conformément à ce qui est défini par les cadres de l'entreprise (ISMS) et sur lesquels il effectue une analyse des risques. Les rôles et les responsabilités en matière de propriété des actifs sont clairement identifiés. Des comités de sécurité de l'information se tiennent périodiquement pour évaluer les risques et résoudre les éventuels problèmes ou conflits.</t>
  </si>
  <si>
    <t>OUI, Voir la réponse à la ligne 32.</t>
  </si>
  <si>
    <t>OUI, Oui, les rôles et les responsabilités en matière de propriété des actifs sont clairement identifiés.</t>
  </si>
  <si>
    <t>OUI, Les rôles et les responsabilités en matière de propriété des actifs sont clairement identifiés. Des comités de sécurité de l'information se tiennent périodiquement pour évaluer les risques et résoudre les éventuels problèmes ou conflits.
RGI a adopté des politiques et des procédures qui s'appliquent à la fois aux informations détenues par RGI, aux informations des clients traitées par RGI, aux systèmes d'information de RGI, y compris ceux détenus, loués, hébergés et basés sur le cloud, et au personnel de RGI, y compris les collaborateurs tiers.</t>
  </si>
  <si>
    <t>OUI, La gestion des actifs permet de gérer et de classer les actifs informationnels, en se basant de manière critique sur le principe de la CIA.</t>
  </si>
  <si>
    <t>OUI, La restitution ou l'annulation des données est prévue par la loi conformément à l'art. 28 RGPD par tout fournisseur/traitement sur demande du responsable du traitement en tenant compte également de sa politique et de ses procédures internes et de l'état de l'art de ses mesures techniques.
En outre, lorsqu'il est nécessaire de détruire des documents confidentiels et/ou des documents contenant des données à caractère personnel, ils seront détruits à l'aide d'outils appropriés (par exemple, à l'aide de déchiqueteuses à coupe transversale) de manière à ce qu'ils ne puissent plus être récupérés, conformément à la procédure adoptée par le RGI.</t>
  </si>
  <si>
    <t>OUI, L'accès aux données personnelles est fondé sur le principe de la minimisation des risques et est attribué en fonction de la fonction de l'entreprise, selon le principe du "besoin d'en connaître". Une liste des accès privilégiés accordés est tenue à jour par chaque responsable de client/service/projet et est régulièrement examinée par lui-même afin de s'assurer qu'elle est conforme au principe actuel du "besoin d'en connaître". La fonction d'audit interne assurée par Infosec examine également la liste d'accès au cours de sessions d'audit formelles ou au moyen de contrôles de sécurité automatisés standard.
RGI est également certifié ISO/IEC 27001 Système de gestion de la sécurité de l'information et dispose d'un ensemble spécifique de politiques pour la gestion de la sécurité de l'information. Ces politiques et procédures s'appliquent à tous les formats d'informations de RGI et de ses clients, aux systèmes de RGI, y compris ceux possédés, loués, hébergés et basés sur le cloud, et au personnel de RGI, y compris les collaborateurs tiers.</t>
  </si>
  <si>
    <t>OUI, L'accès aux données personnelles est fondé sur le principe de la minimisation des risques et est attribué en fonction de la fonction de l'entreprise, selon le principe du "besoin d'en connaître". Une liste des accès privilégiés accordés est conservée par chaque responsable de client/service/projet et fait l'objet d'un auto-examen régulier afin de s'assurer qu'elle est conforme au principe actuel du besoin d'en connaître. La fonction d'audit interne assurée par Infosec examine également la liste d'accès lors de sessions d'audit formelles ou au moyen de contrôles de sécurité automatisés standard.</t>
  </si>
  <si>
    <t>OUI, Le département Infosec procède à une révision régulière des droits d'accès aux fenêtres au moins deux fois par an, afin de confirmer positivement tous les utilisateurs.</t>
  </si>
  <si>
    <t>OUI, L'application enregistre toutes les tentatives d'accès infructueuses. Le système dispose de journaux d'application (fichiers texte) qui suivent les activités de l'utilisateur : les journaux peuvent être stockés et ils contiennent des informations de différentes profondeurs en fonction du niveau défini.</t>
  </si>
  <si>
    <t>OUI, La solution offre la possibilité d'une séparation correcte des responsabilités (gestion de l'accès basée sur les rôles), comme par exemple : 
- la définition de groupes d'utilisateurs et/ou de rôles d'utilisateurs 
- accès avec des privilèges minimaux pour tous les employés qui peuvent accéder à l'application. 
L'accès au système est contrôlé par le système de sécurité logique, c'est-à-dire un ensemble de contrôles qui permettent la protection logique des données et des opérations possibles, indépendamment des caractéristiques technologiques (logiciel et/ou matériel) sur lesquelles le système d'information est basé.</t>
  </si>
  <si>
    <t xml:space="preserve">OUI, Les mots de passe temporaires doivent répondre aux exigences de construction des mots de passe, être différents des autres mots de passe temporaires, être communiqués par des canaux sécurisés et les utilisateurs sont tenus de modifier le mot de passe dès que possible. </t>
  </si>
  <si>
    <t>OUI, Les mots de passe par défaut des comptes système sont modifiés après l'installation et les utilisateurs doivent changer le mot de passe lors du premier accès au système.</t>
  </si>
  <si>
    <t>OUI, La politique de RGI en matière de mots de passe établit une norme pour la création de mots de passe forts, la protection de ces mots de passe et la fréquence des changements.
Des schémas de mots de passe spécifiques peuvent être mis en œuvre. La solution fournit des fonctionnalités permettant de configurer l'ID utilisateur et le mot de passe avec les caractéristiques suivantes : longueur, complexité, délai d'expiration du mot de passe, mots et caractères interdits, récupération du mot de passe, etc. Les principales règles sont les suivantes : 
- Généralement, la longueur minimale du mot de passe est de 8 caractères, mais elle peut être configurée. 
- Le mot de passe doit être différent de l'identifiant. 
- Le mot de passe doit être différent du mot de passe précédent 
- Aucune comparaison avec un dictionnaire des mots de passe les plus courants. 
- Caractères alphanumériques (lettres et chiffres) et majuscules et minuscules.</t>
  </si>
  <si>
    <t>OUI, Des schémas de mots de passe spécifiques peuvent être mis en œuvre. La solution offre des fonctionnalités permettant de configurer l'ID utilisateur et le mot de passe avec les caractéristiques suivantes : longueur, complexité, délai d'expiration du mot de passe, mots et caractères interdits, récupération du mot de passe, etc. Les principales règles sont les suivantes : 
- Généralement, la longueur minimale du mot de passe est de 8 caractères, mais elle peut être configurée. 
- Le mot de passe doit être différent de l'identifiant. 
- Le mot de passe doit être différent du mot de passe précédent 
- Aucune comparaison avec un dictionnaire des mots de passe les plus courants. 
- Caractères alphanumériques (lettres et chiffres) et majuscules et minuscules.</t>
  </si>
  <si>
    <t>OUI, Oui, les utilisateurs doivent modifier le mot de passe lors du premier accès au système.</t>
  </si>
  <si>
    <t>OUI, Oui, les utilisateurs doivent modifier le mot de passe la première fois qu'ils accèdent au système et le système exige que le mot de passe soit modifié périodiquement, en fonction du délai d'expiration fixé.</t>
  </si>
  <si>
    <t>OUI, Oui, le mot de passe doit être différent des mots de passe précédents.</t>
  </si>
  <si>
    <t>OUI, Oui, le mot de passe est caché lors de la saisie.</t>
  </si>
  <si>
    <t>OUI, Les mots de passe sont cryptés lorsqu'ils sont stockés. L'algorithme de cryptage est connectable. Les informations sensibles des utilisateurs sont stockées dans des champs cryptés (format MD5) et les mots de passe sont cryptés lors du stockage (algorithme 3DES) et hachés lors de la transmission (algorithme MD5).</t>
  </si>
  <si>
    <t xml:space="preserve">OUI, Les zones sont protégées par des contrôles d'entrée appropriés afin de garantir que seul le personnel autorisé puisse y accéder. L'évaluation des risques est utilisée pour déterminer le type de contrôle d'entrée qui pourrait être nécessaire. Des responsables de site sont nommés et sont chargés de maintenir les contrôles d'entrée physiques requis et les clés d'accès physiques d'urgence. L'attribution des badges d'accès est contrôlée et traçable via les procédures des ressources humaines.
</t>
  </si>
  <si>
    <t xml:space="preserve">OUI, RGI a adopté la Politique d'utilisation acceptable qui s'applique à tout le personnel de RGI, y compris les employés et les tierces parties collaborant dans le cadre de
toute forme de contrat et à l'utilisation de tous les biens informatiques de RGI tels que les systèmes et les services, y compris le matériel, les logiciels et l'infrastructure du réseau.
Les systèmes et services informatiques de RGI sont fournis aux utilisateurs à des fins professionnelles. L'utilisation inappropriée de ces biens peut entraîner des problèmes allant de distractions mineures à des réclamations légales contre les individus et l'entreprise. Une certaine utilisation personnelle est autorisée et décrite dans la politique. L'objectif de cette politique est de protéger les informations et le personnel de RGI et d'assurer la conformité avec les exigences légales. 
</t>
  </si>
  <si>
    <t>OUI, La gestion des changements est régie par la norme ISO/IEC 27001. En ce qui concerne la gestion des applications, chaque petit développement et/ou nouvelle intégration est géré par le processus de gestion évolutive des changements. Les principales étapes de ce processus sont les suivantes 
-l'enregistrement des changements, le filtrage et l'attribution d'une priorité initiale 
-Évaluation et catégorisation des changements 
Évaluation et catégorisation des changements -Estimation 
-Approbation des changements 
-Planification des changements 
-Coordination de la mise en œuvre des changements 
-Examen et clôture du changement (livraison) 
Les changements mineurs suivent l'exécution du processus de gestion évolutive des changements, tandis que les changements majeurs sont gérés par le processus de conception et de transition.</t>
  </si>
  <si>
    <t>OUI, Chaque incident et chaque vulnérabilité sont classés et traités selon une procédure d'incident de sécurité de l'information dans le cadre de la norme ISO27K.
RGI effectue régulièrement des analyses de vulnérabilité. Une évaluation des vulnérabilités suivie de tests de pénétration est effectuée par un contractant tiers, généralement une fois par an. Après l'évaluation, chaque vulnérabilité est évaluée en vue d'une pénétration, et lorsqu'elle est susceptible d'être exploitée, un test de pénétration visant à exploiter la vulnérabilité est effectué. Des rapports exécutifs et techniques sont fournis au RGI.
Le RGI est équipé d'un processus de gestion des vulnérabilités qui comprend des aspects de renforcement du système et des correctifs structurés.</t>
  </si>
  <si>
    <t>OUI, Veuillez consulter la réponse précédente.</t>
  </si>
  <si>
    <t>OUI, Dans le cadre de la solution de sécurité centralisée des points finaux de RGI, chaque système est équipé d'un agent de point final riche en protection avec une protection contre les virus, les logiciels malveillants et les menaces. Les mises à jour sont effectuées régulièrement et de nombreux composants sont mis à jour en temps réel, par référence au catalogue mondial des menaces lors de l'identification des logiciels malveillants. En outre, l'équipe de sécurité de l'information de RGI surveille en permanence le niveau de sécurité des systèmes de RGI. Chaque incident et vulnérabilité est classé et traité selon une procédure d'incident de sécurité de l'information dans le cadre de la norme ISO27K. Notre solution antivirus fait partie d'une solution plus large de protection des points finaux de l'entreprise. Chaque menace est enregistrée dans un moteur d'analyse centralisé. Un incident de sécurité est déclenché lorsque le traitement de la menace a échoué ou s'avère insuffisant. Au niveau de l'infrastructure, le système adopte les critères de sécurité définis par l'OWASP (Open Web Application Security Project).</t>
  </si>
  <si>
    <t>OUI, RGI a une politique de gestion des correctifs qui décrit le temps et les procédures appliqués pour gérer les activités de gestion des correctifs. RGI installe des correctifs de sécurité sur chaque logiciel utilisé par l'application (par exemple, le système d'exploitation, les logiciels tiers, etc.) La sécurité est également testée chaque semaine et l'évaluation des vulnérabilités est effectuée par une tierce partie et un processus interne dédié.</t>
  </si>
  <si>
    <t>OUI, Le système a la capacité de conserver une piste d'audit des transactions par le biais d'une trace d'enregistrement. Les informations peuvent être consultées via le module de veille stratégique. Les journaux peuvent être lus par Splunk ou par une pile ElasticSearch ou des outils similaires avec quelques configurations nécessaires. Grâce à une amélioration récente, les logs des modules de base sont également exportés par la plateforme dans un format compatible JSON, adapté à l'ingestion par des outils fournis par le marché tels que ELK ou CloudWatch.</t>
  </si>
  <si>
    <t>OUI, Le système dispose de journaux d'application (fichiers texte) qui suivent les activités des utilisateurs : les journaux peuvent être stockés et ils contiennent des informations de différentes profondeurs en fonction du niveau défini. Toutes les modifications apportées sont suivies et historisées avec l'indication de l'utilisateur qui a effectué la modification.</t>
  </si>
  <si>
    <t>OUI, Toutes les activités de l'administrateur sont enregistrées dans notre SIEM.</t>
  </si>
  <si>
    <t>OUI, RGI a mis en place un système de gestion des informations et des événements de sécurité (SIEM) pour assurer une surveillance proactive de son infrastructure, en collectant les journaux de tous les dispositifs et en analysant les événements pour prévenir et détecter les anomalies ; sur le SIEM sont développés des cas d'utilisation et une gestion des alertes.
Les journaux d'application sont collectés sur ELK/OpenSearch. 
Les journaux d'audit sont collectés sur SIEM</t>
  </si>
  <si>
    <t>OUI, Le NOC (Network Operations Centre) et le SOC (Security Operation Centre) sont hébergés directement dans l'infrastructure du centre de données. Outre le contact direct avec le NOC/SOC, le personnel de RGI dispose de panneaux de contrôle et de surveillance intégrés qui permettent d'émettre des alertes sur le matériel, le système d'exploitation, les intergiciels, les bases de données, les composants d'applications en ligne et par lots. Pour toutes les applications et la surveillance du système, le service de surveillance est garanti par une plate-forme intégrée qui comprend (sans s'y limiter) les caractéristiques suivantes : 
- Activation d'alarmes en cas de défaillance de l'équipement de réseau avec envoi automatique de messages électroniques et d'appels téléphoniques au personnel d'astreinte. 
- Redémarrage du matériel par logiciel avec contrôle à distance 
- Applications transactionnelles virtuelles capables de surveiller les applications au niveau de l'expérience de l'utilisateur (surveillance des applications de haut niveau). 
- Alertes en cas de dépassement des seuils de l'infrastructure applicative et des logiciels de base 
- Gestion automatique de l'équilibrage de la charge et de l'exclusion des nœuds non performants/bloqués 
- Surveillance et alerte sur les systèmes de transfert de fichiers (MQ, FTP, Spazio) 
- Surveillance et alerte sur les KPI de gestion des installations 
- Surveillance et alerte sur les systèmes d'exploitation, les systèmes de fichiers, le matériel et les services d'application
Une équipe de réponse aux incidents de sécurité de l'information est officiellement nommée et collabore avec le SOC pour la gestion des incidents.</t>
  </si>
  <si>
    <t>OUI, Voir la réponse à la ligne 78</t>
  </si>
  <si>
    <t>OUI, Dans le cadre de la solution de sécurité centralisée des points finaux de RGI, chaque système est équipé d'un agent de point final riche en protection avec une protection contre les virus, les logiciels malveillants et les menaces. Les mises à jour sont effectuées régulièrement et de nombreux composants sont mis à jour en temps réel, par référence au catalogue mondial des menaces lors de l'identification des logiciels malveillants. En outre, l'équipe de sécurité de l'information de RGI surveille en permanence le niveau de menace réel des systèmes de RGI. Chaque incident est classé et traité selon une procédure d'incident de sécurité de l'information dans le cadre de la norme ISO27K. Notre solution antivirus fait partie d'une solution plus large de protection des points finaux de l'entreprise. Chaque menace est enregistrée dans un moteur d'analyse centralisé. Un incident de sécurité est déclenché lorsque le traitement de la menace a échoué ou s'avère insuffisant. Au niveau de l'infrastructure, le système adopte les critères de sécurité définis par l'OWASP (Open Web Application Security Project).</t>
  </si>
  <si>
    <t>OUI, Veuillez consulter la réponse à la ligne 83.</t>
  </si>
  <si>
    <t>OUI, La navigation est surveillée par des outils de nouvelle génération et un agent antivirus pour le filtrage du contenu avec une politique spécifique pour bloquer ou avertir le contenu dangereux ou interdit.</t>
  </si>
  <si>
    <t>OUI, Oui, les actifs sont périodiquement mis à jour.</t>
  </si>
  <si>
    <t>OUI, RGI effectue régulièrement des analyses de vulnérabilité. Une évaluation de la vulnérabilité suivie de tests de pénétration est effectuée par un contractant tiers, généralement une fois par an. Après l'évaluation, chaque vulnérabilité est évaluée en vue d'une pénétration, et lorsqu'elle est susceptible d'être exploitée, un test de pénétration visant à exploiter la vulnérabilité est effectué. Des rapports exécutifs et techniques sont fournis au RGI.</t>
  </si>
  <si>
    <t>OUI, RGI, dans le cadre de la norme ISO/IEC 27001, a défini un processus de gestion des incidents pour les aspects de la sécurité de l'information, dans lequel sont définis les délais et les méthodes de gestion des incidents et de communication avec les parties prenantes. L'objectif de la gestion de la sécurité de l'information est d'identifier et de classer les actifs dans le périmètre de la sécurité de l'information : 
- Identifier et classer les actifs dans le périmètre du système de gestion de la sécurité de l'information 
- Définir la méthodologie et l'exécution d'une évaluation des risques liés aux actifs identifiés 
- Définir et mettre en œuvre les contre-mesures nécessaires pour contenir les risques dans les limites acceptables établies.
Chaque incident de sécurité est géré et suivi par l'ISIRT (Information Security Incident Response Team) en fonction du niveau de risque de l'incident. Les actions susceptibles de nécessiter l'accord, les décisions ou l'implication du client seront partagées dès que possible afin d'être correctement planifiées. Les tâches de l'ISIRT consistent à collecter toutes les informations et preuves pertinentes, à les analyser et à identifier le vecteur et la source de l'attaque. La procédure est réexaminée au moins une fois par an et un comité de gestion des incidents de sécurité de l'information vérifie l'état d'avancement tous les deux mois.</t>
  </si>
  <si>
    <t>OUI, Une fois le processus de gestion de la violation de données achevé, l'équipe chargée de la violation de données, soutenue par le délégué à la protection des données du groupe ou le délégué à la protection des données de l'entreprise, procède à une analyse finale détaillée afin d'identifier toute mesure supplémentaire qu'il serait approprié/nécessaire d'adopter pour éviter de futurs incidents similaires à la violation de données qui s'est produite ou, plus généralement, pour contribuer à une protection plus efficace des données à caractère personnel.
Les mesures peuvent également inclure la formation et la sensibilisation des employés aux questions de protection des données, en mettant l'accent sur la gestion des violations de données à caractère personnel. Cette formation, dispensée par l'équipe chargée des violations de données et/ou par le délégué à la protection des données du groupe ou le délégué à la protection des données de l'entreprise, est régulièrement répétée, en fonction du type d'activité de traitement et de la taille de l'entreprise, et aborde les dernières tendances et alertes provenant de cyberattaques ou d'autres incidents de sécurité.
Le registre des violations de données est mis à jour avec les mesures adoptées et les informations et documents connexes.</t>
  </si>
  <si>
    <t>OUI, Oui, tous les incidents de sécurité sont catégorisés et classés par ordre de priorité conformément au cadre de classification interne.</t>
  </si>
  <si>
    <t>OUI, RGI a défini une procédure spécifique sur le codage sécurisé, qui décrit les pratiques de développement sécurisé et fournit des exemples de code, principalement adaptés au cadre et au processus de développement de RGI, et qui met également en évidence les principales menaces pour la sécurité des applications web et la manière la plus appropriée de les prévenir.</t>
  </si>
  <si>
    <t>OUI, RGI SW Factory dispose d'une norme propriétaire pour les activités de codage que tous les développeurs doivent respecter. Le processus interne de contrôle de la qualité est basé sur une analyse régulière du logiciel afin de vérifier la qualité du code dans les différentes versions du logiciel (tous les développements de code sont analysés chaque semaine). Il garantit la conformité de la qualité des normes de développement, à la fois pour les composants du produit et pour les composants étendus.</t>
  </si>
  <si>
    <t>OUI, Oui, uniquement après le projet, dans le cas de services de maintenance d'applications confiés à des entreprises/sous-traitants externes.</t>
  </si>
  <si>
    <t>OUI, La gestion des changements est régie par la norme ISO/IEC 27001. En ce qui concerne la gestion des applications, chaque petit développement et/ou nouvelle intégration est géré par le processus de gestion évolutive des changements. Les principales étapes de ce processus sont les suivantes 
-enregistrement des changements, filtrage et attribution d'une priorité initiale 
-Évaluation et catégorisation des changements 
Évaluation et catégorisation des changements -Estimation 
-Approbation des changements 
-Planification des changements 
-Coordination de la mise en œuvre des changements 
-Examen et clôture du changement (livraison) 
Les changements mineurs suivent l'exécution du processus de gestion évolutive des changements, tandis que les changements majeurs sont gérés par le processus de conception et de transition.</t>
  </si>
  <si>
    <t>OUI, RGI effectue régulièrement des analyses de vulnérabilité. Une évaluation de la vulnérabilité suivie de tests de pénétration est effectuée par un contractant tiers, généralement une fois par an. Après l'évaluation, chaque vulnérabilité est évaluée pour la pénétration, et si elle est susceptible d'être exploitée, un test de pénétration est effectué pour exploiter la vulnérabilité. Des rapports exécutifs et techniques sont fournis au RGI.</t>
  </si>
  <si>
    <t>OUI, Pour faire face aux menaces et adopter une stratégie de Cybersécurité efficace, en plus d'avoir mis en place tous les systèmes classiques de sécurité logique et physique, nous avons adopté et sommes certifiés ISO / IEC 27001. RGI adopte une approche de la gestion des risques, décrite dans un document spécifique "Politiques de gestion de la sécurité de l'information", qui est conforme aux exigences de la norme ISO / IEC 27001 et basée sur les normes ISO 31000:2018 Gestion des risques - Principes et lignes directrices et ISO/IEC 27005:2018 - Gestion des risques liés à la sécurité de l'information, avec les étapes suivantes : 
- Identification des actifs et analyse de l'impact sur les activités : Identification et évaluation des actifs requis par le RGI pour la gestion de l'entreprise. 
- Évaluation des risques : identification, analyse et évaluation de tous les risques possibles associés à un actif ou à un scénario. 
- Traitement des risques : sélection et mise en œuvre d'actions pour gérer les risques identifiés Dans le cadre de la procédure d'incident de sécurité de l'information, l'équipe de réponse aux incidents de sécurité de l'information (ISIRT) est impliquée dès qu'un incident important se produit. Ses tâches consistent à collecter toutes les informations pertinentes sur les preuves, à les analyser et à identifier le vecteur et la source de l'attaque.</t>
  </si>
  <si>
    <t>OUI, 	Les fournisseurs de RGI font l'objet d'un processus d'intégration rigoureux afin d'évaluer leur niveau de fiabilité par rapport à plusieurs risques et leur niveau de maturité en matière de sécurité de l'information. En outre, les fournisseurs de RGI doivent conclure des accords et, en cas de traitement de données personnelles, l'accord de traitement des données (DPA) correspondant, qui régissent les mesures de sous-traitance, de sécurité et d'organisation pour le traitement des données des clients de RGI, ainsi que le droit de RGI d'auditer ces fournisseurs.</t>
  </si>
  <si>
    <t>OUI, Oui, voir la réponse à la ligne 100.</t>
  </si>
  <si>
    <t>OUI, La procédure de gestion de l'accès comprend des spécifications relatives à l'accès à distance. 
Pour les communications externes, nous utilisons uniquement des protocoles sécurisés ou le VPN IPSec. 
Aucun protocole non sécurisé n'est accepté.</t>
  </si>
  <si>
    <t>OUI, Chaque incident de sécurité est géré et suivi par l'ISIRT (Information Security Incident Response Team) en fonction du niveau de risque de l'incident. Les actions susceptibles de nécessiter l'accord, la décision ou l'implication du client seront communiquées dès que possible afin d'être correctement planifiées. Les tâches de l'ISIRT consistent à collecter toutes les informations et preuves pertinentes, à les analyser et à identifier le vecteur et la source de l'attaque. La procédure est réexaminée au moins une fois par an et un comité de gestion des incidents de sécurité de l'information vérifie l'état d'avancement tous les deux mois.</t>
  </si>
  <si>
    <t>OUI, Le plan de continuité des activités vise à garantir la fourniture des services RGI en cas d'événements catastrophiques susceptibles d'endommager l'infrastructure et l'organisation. Tous les systèmes sont entièrement redondants, tant au niveau local (continuité des activités) qu'au niveau géographique, avec un système de reprise après sinistre qui est maintenu en ligne et activé à tout moment. Le plan de continuité des activités fait partie du cadre ISO27K et le BCP/DRP est actif et testé deux fois par an. Le scénario de test est basé sur l'indisponibilité totale du site principal et chaque composant de l'infrastructure fait l'objet d'un test. Chaque scénario est décrit en termes de 
- processus/département impacté 
- Analyse des risques 
- Évaluation de l'impact (cas le plus défavorable) 
- Probabilité d'occurrence 
- stratégie de continuité.
Le PCA envisage les scénarios relatifs aux personnes, à l'organisation, aux locaux et aux fournisseurs.</t>
  </si>
  <si>
    <t>OUI, Oui ; les processus de sauvegarde sont alignés sur les exigences internes, réglementaires et des parties prenantes.</t>
  </si>
  <si>
    <t xml:space="preserve">OUI, La politique standard est la suivante :
- Sauvegardes quotidiennes sur des périodes de deux semaines (une pour chaque jour de la semaine). Chaque semaine, une sauvegarde complète est effectuée, les autres étant incrémentielles. 
- Sauvegardes mensuelles conservées pendant un an. 
- Sauvegarde historique annuelle 
Périodiquement (une fois par mois), les données historiques sont exportées sur une double copie sur bande physique et une copie est déposée hors site dans un endroit sûr.
</t>
  </si>
  <si>
    <t>OUI, Les sauvegardes sont testées régulièrement et le résultat de la restauration est vérifié.</t>
  </si>
  <si>
    <t>OUI, RGI offre et exige de ses employés un programme exhaustif de formations obligatoires qui couvrent les principaux sujets de conformité et de sécurité, y compris le plan de continuité des activités, comme la sécurité de l'information, la cybersécurité, la sécurité physique et les politiques du groupe, comme les politiques de protection des données et de la vie privée : La sécurité de l'information, la cybersécurité, la sécurité physique et les politiques du groupe, telles que les politiques de protection des données et de la vie privée. Toutes les formations obligatoires sont assorties d'un test d'évaluation final pour tous les employés et le personnel.</t>
  </si>
  <si>
    <t>OUI, Le plan de continuité des activités et les processus connexes sont réexaminés au moins une fois par an ou en cas de changements importants.</t>
  </si>
  <si>
    <t>OUI, Le plan de continuité des activités fait partie du cadre ISO27K et le BCP/DRP est actif et testé deux fois par an. Le scénario de test est basé sur l'indisponibilité totale du site principal et chaque composant de l'infrastructure fait l'objet d'un test.</t>
  </si>
  <si>
    <t>OUI, En tant qu'éditeur de logiciels, RGI s'engage à se conformer au Règlement (UE) n° 2016/679 - Règlement général sur la protection des données (" GDPR ") ainsi qu'aux lignes directrices, recommandations et meilleures pratiques du Groupe de travail Article 29 (remplacé par le Conseil européen de la protection des données - EDPB), au décret législatif italien 196/2003, tel que modifié par le décret législatif italien 101/2018, ainsi qu'aux décisions applicables de l'autorité de surveillance italienne. Dans ce contexte, RGI a adopté des politiques et des processus visant à se conformer aux exigences du GDPR au niveau du groupe. En particulier, RGI a adopté plusieurs politiques de groupe et intégré le principe de "privacy by design and privacy by default" dans ses processus chaque fois que des données personnelles sont impliquées dans une approche de conformité intégrée.</t>
  </si>
  <si>
    <t xml:space="preserve">OUI, Les données sont sauvegardées de manière cryptée et le module de cryptage ne restitue les données en clair qu'aux personnes autorisées. Les informations sensibles des utilisateurs sont stockées dans des champs cryptés (format MD5) et les mots de passe sont cryptés lors du stockage (algorithme 3DES) et hachés lors de la transmission (algorithme MD5). Chaque module PASS est capable d'extraire et d'éliminer/anonymiser de manière irréversible les caractères qui pourraient être utilisés pour identifier des données personnelles. Cela signifie que toutes les données directement ou indirectement identifiantes seront supprimées ou modifiées afin d'éviter l'identification de personnes physiques. En ce qui concerne les données utilisées dans les environnements de test, si elles sont dérivées de données de production, elles sont masquées de manière unidirectionnelle (c'est-à-dire qu'elles sont méconnaissables par rapport aux données d'origine) avant d'être importées dans la base de données de test.
</t>
  </si>
  <si>
    <t>OUI, RGI a adopté un processus spécifique et la politique de groupe pertinente sur la conservation et la suppression des données afin de se conformer aux exigences du GDPR au niveau du groupe : 
- le principe de limitation des finalités, qui exige de collecter les données personnelles pour des finalités déterminées, explicites et légitimes et de ne pas traiter ultérieurement ces données d'une manière incompatible avec ces finalités ; 
- le principe de minimisation des données, qui exige que les données personnelles soient adéquates, pertinentes et limitées à ce qui est nécessaire au regard des finalités pour lesquelles elles sont traitées ; 
- le principe d'exactitude, qui exige que les données à caractère personnel soient exactes et, si nécessaire, mises à jour. Dans ce contexte, le responsable du traitement efface ou rectifie sans délai les données à caractère personnel inexactes ; 
- le principe de limitation du stockage, qui exige que les données à caractère personnel soient conservées sous une forme permettant l'identification des personnes concernées pendant une durée n'excédant pas celle nécessaire à la réalisation des finalités pour lesquelles elles sont traitées.</t>
  </si>
  <si>
    <t>OUI, Les données peuvent être protégées par le cryptage de la base de données. Les données archivées peuvent également être stockées sur des dispositifs cryptés. Systems prend en charge le cryptage des données au niveau de la base de données au moyen d'un moteur de base de données natif. Les données sont sauvegardées de manière cryptée et le module de cryptage ne restitue les données en clair qu'aux personnes autorisées.</t>
  </si>
  <si>
    <t>OUI, RGI a défini, à l'aide d'un organigramme, les rôles et les responsabilités en matière de protection des données. Afin de garantir des normes uniformes de protection des données dans la conduite des opérations commerciales, conformément au GDPR et à d'autres lois nationales qui exigent un niveau adéquat de protection des données, RGI a adopté des politiques de groupe conçues pour régir les processus cruciaux de protection des données.</t>
  </si>
  <si>
    <t>OUI, La documentation de l'entreprise sur la protection de la vie privée est mise à jour périodiquement et au cas par cas, sur la base des "meilleures pratiques" émergentes, des interventions réglementaires pertinentes, ainsi que dans tous les cas où des révisions et des modifications de la documentation elle-même peuvent contribuer à en améliorer l'efficacité.</t>
  </si>
  <si>
    <t>Infrastructure/Security</t>
  </si>
  <si>
    <t>Q03- Indicate if your infrastrcture is based on a public cloud (Azure/AWS/OVH…), a private cloud or another kind of infrastructure
Please indicate in the comments column if more than one deployment mode</t>
  </si>
  <si>
    <t>Q04- Where's the data stored (primary site, back-up site, in transit if different...)?
Please indicate in the comments column if you host datas or name the company hosting datas</t>
  </si>
  <si>
    <t>Q05- Does your company have subcontractors for technical operations (technical support, SMS service, email notification…)? 
If so, specify for which operations and by whom?</t>
  </si>
  <si>
    <t>Q06- Where are located people who can access the data (your employers,  your subcontrators…)? 
Please indicate their countries in the comment column</t>
  </si>
  <si>
    <t>Q07- Are you compliant with GDPR ? Otherwise, please specify points you are not in compliance with GDPR and your remediation plan</t>
  </si>
  <si>
    <t>Q08- Is your company governed by French law? 
Otherwise, please specify in comments by which law it it is governed</t>
  </si>
  <si>
    <t>Q09- If your company is not governed by French law, does the contract could be governed by French law?
If not, explain why in comments.</t>
  </si>
  <si>
    <t>Q10- If your company is not governed by French law, what are your obligations regarding access to data by local authorities?</t>
  </si>
  <si>
    <t xml:space="preserve">Q11-  Does your solution provide a data encryption in transit?
If so, please list the communications protocols used (HTTPS/TLS, SFTP…) </t>
  </si>
  <si>
    <t>Q12 - Does your solution provide a data encryption at rest?
If so, please specify what is the encryption types (disks, files, database, at the application level, etc) and protocols used</t>
  </si>
  <si>
    <t>Q12 bis - Do you allow the customer to generate their own encryption keys? Do you allow customers to encrypt the data themselves?</t>
  </si>
  <si>
    <t>Q13- Can the customer refuse or delay a solution update (minor or major update)?
If not, explain why in comments</t>
  </si>
  <si>
    <t>Q14- Can you provide third party audit reports or acquired certifications (ex: ISO 9001)?
If yes, please list your certifications in information security (ISO / IEC 27001, PCI-DSS, ISAE 3402, SOC 2 ...) related to cloud solutions.
If not, explain why in comments</t>
  </si>
  <si>
    <t>Q14bis - How often are these audits performed?</t>
  </si>
  <si>
    <t>Q15- Do you allow the customer to audit the solution with you or your subcontractors?
If not, explain why in comments.</t>
  </si>
  <si>
    <t>Q16- Have you set up a SOC to detect and handle your security incidents? If not, what are your operational security features?  Specify when and how you alert Crédit Agricole</t>
  </si>
  <si>
    <t>Q17 - Can you provide the security and apps logs to Crédit Agricole on request? If yes, indicate which ones to comment on</t>
  </si>
  <si>
    <t>Q18- Can you guarantee the deletion/destruction of data on request of the customer? Describe how in a comment</t>
  </si>
  <si>
    <t>Q19- Would your solution delegate authentication to the client?
If not, explain the mechanisms you propose in comments.</t>
  </si>
  <si>
    <t>Q20- What are the necessary interconnections between your solution and the Crédit Agricole IS
and how are they secure? If not, explain why in comments</t>
  </si>
  <si>
    <t xml:space="preserve">Q21- Do you guarantee the solution's reversibility ? 
If yes, please describe how the exit stragey could be execute by the Crédit Agricole (technical and contractual points of view) </t>
  </si>
  <si>
    <t>Q22 - Would your solution allow multi-factor authentication for CA administrators?</t>
  </si>
  <si>
    <t>Q23 - Are you able to set up IP filtering for the connection to the application?</t>
  </si>
  <si>
    <t>Other, The PASS solution is cloud-ready in SaaS mode: this means that it can be effectively deployed into either a public or private cloud. To date, the PASS solution is deployed on both private and public cloud (AWS, Google Cloud and Azure).</t>
  </si>
  <si>
    <t>See answer in the Comments, Regarding private cloud, application hosting is provided with the use of two Internet datacenter (IDC) to ensure high service levels. The main IDC is a Tier IV, provided by Fastweb S.p.A., located in Milan and certified by the Up-time Institute. The secondary IDC is provided by Fastweb S.p.A (c/o Colt Tech) and is located in Turin, which we will use for Disaster Recovery purposes and secondary services.
For the public cloud, AWS provider is generally adopted, but there is no cloud lock in. The main region is Frankfurt, anyway the location can be chosen between other available regions, but the location must provide all the necessary services.</t>
  </si>
  <si>
    <t>No, In case of any sub-contractor engagement, RGI will undertake to notify the engagement of the sub-contractor in accordance with the terms of the contract.</t>
  </si>
  <si>
    <t xml:space="preserve">European Union, RGI delivery model can entail the involvement of all RGI Group companies: our professionals are located in 14 development hubs in 6 countries (France, Italy, Germany, Austria, Slovenia and Tunisia). </t>
  </si>
  <si>
    <t>Yes, As software vendor, RGI is committed to comply with Regulation (EU) No. 2016/679 - General Data Protection Regulation (“GDPR”) as well as with the Guidelines, Recommendations and best practices of the Article 29 Working Party (replaced by the European Data Protection Board - EDPB), the Italian Legislative Decree 196/2003, as amended by the Italian Legislative Decree 101/2018, as well as with the applicable decisions of the Italian Supervisory Authority. In this context, RGI adopted policies and processes aimed at complying with GDPR requirements at group level. In particular, RGI adopted several group policies and embedded "privacy by design and privacy by default" principle in its processes each time personal data are involved in an integrated compliance approach.</t>
  </si>
  <si>
    <t>No, RGI Spa is a company created under Italian Law having main offices in Milan (Italy)</t>
  </si>
  <si>
    <t>Yes, Even if legally admissible to have the agreement governed by French law. However, given that the IT solution would be provided by an Italian company, it would be suggestable to opt for Italian law and jurisdiction.</t>
  </si>
  <si>
    <t>, As software vendor, RGI is committed to comply with Regulation (EU) No. 2016/679 - General Data Protection Regulation (“GDPR”) as well as with the Guidelines, Recommendations and best practices of the Article 29 Working Party (replaced by the European Data Protection Board - EDPB), the Italian Legislative Decree 196/2003, as amended by the Italian Legislative Decree 101/2018, as well as with the applicable decisions of the Italian Supervisory Authority. In this context, RGI adopted policies and processes aimed at complying with GDPR requirements</t>
  </si>
  <si>
    <t>Yes, with an encryption key managed by the supllier, The encryption of the transmission channel is TLS (HTTPS), provided by the application server. The solution is a web application that has different mechanisms to ensure strong authentication, data integrity and confidentiality. For example: 
1. channel security is ensured thanks to https protocol 
2. authentication mechanism (based on username and password) and user profiling mechanism are in place 
3. mod_security component is used against JavaScript injection 
4. parameter mark is used against sql injection protection Moreover, the system supports data encryption at database level by means of native DB engine. 
The data is saved encrypted and the encryption module gives back the data in clear only to those authorized. Sensitive information of users are stored in encrypted fields (MD5 format) and passwords are encrypted while stored (algorithm is 3DES) and they are hashed when transmitted (algorithm is MD5).</t>
  </si>
  <si>
    <t>Yes, with an encryption key managed by the supllier, Persisted data is protected by using database encryption. Systems supports data encryption at database level by means of native DB engine. The data is saved encrypted and the encryption module gives back the data in clear only to those authorized. Each PASS module is able to extract and irreversibly eliminate/anonymize characters that could be used to identify personal data. It means that all the directly or indirectly identifying data will be deleted or modified to avoid identification of physical persons. In terms of data used in the test environment, if they are derived from production data, they are masked in a unidirectional manner (i.e. unrecognizable from original data) before being imported onto the test DB.</t>
  </si>
  <si>
    <t>Yes, with an encryption key managed by the supllier, When deployed in public cloud the BYOK is a valid option.</t>
  </si>
  <si>
    <t>It can be regulated by contract agreement, Upgrade process can take place when new releases are available, in any case upgrade to major releases is strongly recommended. RGI is committed in maintaining as much as possible the back compatibility of newer version with all the possible custom developments of all the projects, and notify in the release notes possible compatibility issues, but in any case the upgrade process starts with an evaluation of the impacts of the new release on the customer business process. Fixes or other changes may be required at project level to maintain compatibility. Also, a testing phase on pre-production environment is required. In this phase all the stakeholders are actively involved. Involvement for other customer's resources (e.g. IT department) depends on the deployment type (e.g.: on premises, cloud) and the contractual agreements.</t>
  </si>
  <si>
    <t>Yes, RGI has successfully completed the ISO / IEC External Audit conducted by the CSQ Authority of IMQ to check our Compliance to ISO/IEC 20000-1:2018 and 27001:2013 certifications. 
RGI is certified ISO/IEC 27001:2013 on development and customization of software solutions, delivery of integration, application maintenance, systems engineering, operational management and service desk services related to outsourcing and on-premises provisioning of PASS_Insurance platform for the insurance industry.
RGI Business Continuity Plan and Process is designed according to the ISO 22301:2019 standard.
Moreover, AWS is usually adopted as Cloud provider in Public Cloud and is certified with several compliance certifications: ISO/IEC 27001:2013, ISO/IEC 27017:2015, ISO/IEC 27018:2019, ISO/IEC 27701:2019, ISO/IEC 9001:2015 and CSA STAR CCM v3.0.1.</t>
  </si>
  <si>
    <t>Yes, Concerning private cloud, every year RGI performs internal and external audit for certification renewal and the Business Continuity Plan is verified during these sessions. RGI has successfully completed the ISO / IEC External Audit conducted by the CSQ Authority of IMQ, that includes also the Business Continuity scope.
In case of hosting on public cloud its depends on the chosen provider</t>
  </si>
  <si>
    <t>Yes, RGI is available to agree on accepting third party audit. Audit approach has to be agreed by the parties in terms of: 
• when and under what circumstances the partner can request an audit 
• who are the third parties who can be delegated for auditing RGI 
• involvement of RGI during auditing (e.g. the service manager will have to be involved during auditing activities) 
In addition, as for RGI service providers, performance (for Data center) is usually done via Audit.
The right to audit is limited to two interventions per year for a maximum total duration of two (2) working days each.</t>
  </si>
  <si>
    <t>Yes, To face threats and adopt an effective Cybersecurity strategy, in addition to having implemented all the classic logical and physical security systems, we have adopted and are certified ISO / IEC 27001. RGI adopts an approach to risk management, described in a specific document "Information security management policies", which is in line with the requirements of ISO / IEC 27001 and based on the ISO 31000:2018 Risk management - Principles and guidelines and ISO/IEC 27005:2018 - Information Security Risk Management with the following steps: 
• Asset Identification &amp; Business Impact Analysis: Identification and evaluation of the assets required by RGI for the management of the business 
• Risk Assessment: identification, analysis and evaluation of all possible risks associated with any asset and scenario 
• Risk treatment: selection and implementation of actions to manage the identified risks 
As part of the Information Security Incident procedure, the Information Security Incident Response Team (ISIRT) is involved as soon as a significant incident occurs. Its tasks are to collect all relevant information about the evidence, analyse it and identify the vector and source of the attack.
RGI is committed to report to Crédit Agricole any security incidents on his data, as soon as possible without undue delay.</t>
  </si>
  <si>
    <t xml:space="preserve">Yes, The system has application logs (text files) that track user activities: logs can be stored and they contain information of different depths depending on the level set. All changes made are tracked and historicized with the indication of the user who made the change and the timestamp (when the change occurred). 
For the public cloud, the system has the ability to maintain an audit trail of transactions through a logging trace. The information can be queried via the Business Intelligence module. Logs can be read by Splunk or by an ElasticSearch stack or similar tools with some configurations needed. With a recent enhancement, also the core modules logs are exported by the platform in JSON-compatible format, suitable for ingestion by market-provided tools such as ELK or CloudWatch. Logs are stored into Elasticsearch/CloudWatch, protected by corporate policies for authentications and authorizations through the Public Cloud IAM roles. </t>
  </si>
  <si>
    <t>Yes, Return or cancellation of data is provided by the law as per art. 28 GDPR by any provider/processor upon request of the data controller taking into account also its internal policy and procedures and state of art of its technical measures.
RGI has a documented policy on data retention and deletion and assures compliance with the European regulation (e.g. GDPR). The Company is responsible for ensuring that all the Personal Data and documents containing Personal Data are retained in accordance with the Data Retention Periods indicated in this Policy and subsequently deleted.
The suite PASS is already GDPR compliant and includes specific data management processes: 
•Data cancellation due to legal terms: each PASS module has its own task to extract and irreversibly erase/anonymize personal data  
•Functionalities to delete/anonymize data if requested by the customer (right to be forgotten) 
•Pseudonymization visibility in dependence on user profiles 
From an IT perspective, the solution also makes it possible to anonymize sensitive data on technical logs.</t>
  </si>
  <si>
    <t>Yes, We provide integration plugins for authentication through LDAP and Kerberos/SPNEGO. Strong authentication for administrators (e.g. remote signature with HSM and strong authentication via OTP hardware, SMS OTP and other methods) is supported. However, depending on authentication mechanisms, some features may require ad hoc development. Integration with external authentication/authorization system is possible, as long as these systems expose APIs or WS to facilitate their implementation (e.g. LDAP, Microsoft Active Directory, TIM/TAM and other market products). 
In case an authentication is delegated to external systems (e.g. LDAP), password policies are in charge to such systems.</t>
  </si>
  <si>
    <t>Yes, Where public exposure of services is not required, connectivity may transit from protected VPNs, however with secure protocols.</t>
  </si>
  <si>
    <t>Yes, Usually a reversibility agreement and a reversibility plan is put in place, to address the case of voluntary termination of the services or part of the services, in order to minimize disruption or deterioration of the services as a result of the handover to replacement services. 
Also, a migration plan (e.g. towards a new service provider) upon expiration of the agreement can be managed subject to economic evaluation of the relevant activities.</t>
  </si>
  <si>
    <t>Yes, Out of the box, the default authentication mechanism is standard username/password. We also provide integration plugins for authentication through LDAP and Kerberos/SPNEGO. Strong authentication for administrators (e.g. remote signature with HSM and strong authentication via OTP hardware, SMS OTP and other methods) is supported.</t>
  </si>
  <si>
    <t>Yes, Internet access to services is protected with a multilayered security infrastructure. The perimeter is protected by the first layer of firewall, with basic D-DOS protection, ACLs filtering and NAT. Network segmentation is implemented to separate first layer of firewalling from the second firewalling layer, at the second layer a different set of firewall is deployed, providing ACLs filtering again, network segmentation (DMZ), in-line intrusion prevention system and malware protection. At the subsequent layer, application delivery controller technology is deployed to implement proxy, resource rate access and ssl termination for connections. Moreover, web application firewall technology is then deployed inline before a connection reaches the service. Systems supports data encryption at database level by means of native DB engine.</t>
  </si>
  <si>
    <t>Autre, La solution PASS est prête pour le cloud en mode SaaS : cela signifie qu'elle peut être déployée efficacement dans un cloud public ou privé. À ce jour, la solution PASS est déployée sur des clouds privés et publics (AWS, Google Cloud et Azure).</t>
  </si>
  <si>
    <t>Voir la réponse dans les commentaires, En ce qui concerne le cloud privé, l'hébergement des applications est assuré par deux datacenters afin de garantir des niveaux de service élevés. Le principal datacenter est un Tier IV, fourni par Fastweb S.p.A., situé à Milan et certifié par l'Up-time Institute. Le second datacenter est fourni par Fastweb S.p.A (c/o Colt Tech) et est situé à Turin, que nous utiliserons en cas d'activitées de Disaster recovery et services secondaires..
Pour le cloud public, le fournisseur AWS est généralement utilisé, mais il n'y a pas de verrouillage du cloud. La région principale est Francfort, mais l'emplacement peut être choisi parmi d'autres régions disponibles et l'emplacement doit fournir tous les services nécessaires.</t>
  </si>
  <si>
    <t>Non, En cas d'engagement d'un sous-traitant, RGI s'engage à notifier l'engagement du sous-traitant conformément aux termes du contrat.</t>
  </si>
  <si>
    <t xml:space="preserve">European Union, Le modèle de prestation de RGI peut impliquer toutes les sociétés du groupe RGI : nos professionnels sont répartis dans 14 centres de développement dans 6 pays (France, Italie, Allemagne, Autriche, Slovénie et Tunisie). </t>
  </si>
  <si>
    <t>Oui, En tant qu'éditeur de logiciels, RGI s'engage à se conformer au Règlement (UE) n° 2016/679 - Règlement général sur la protection des données (" GDPR ") ainsi qu'aux lignes directrices, recommandations et meilleures pratiques du Groupe de travail Article 29 (remplacé par le Conseil européen de la protection des données - EDPB), au décret législatif italien 196/2003, tel que modifié par le décret législatif italien 101/2018, ainsi qu'aux décisions applicables de l'autorité de surveillance italienne. Dans ce contexte, RGI a adopté des politiques et des processus visant à se conformer aux exigences du GDPR au niveau du groupe. En particulier, RGI a adopté plusieurs politiques de groupe et intégré le principe de "privacy by design and privacy by default" dans ses processus chaque fois que des données personnelles sont impliquées dans une approche de conformité intégrée.</t>
  </si>
  <si>
    <t>Non, RGI Spa est une société de droit italien ayant son siège à Milan (Italie).</t>
  </si>
  <si>
    <t>Oui, RGI SpA fa parte del gruppo RGI Group con sede a Milano</t>
  </si>
  <si>
    <t>Oui, Même s'il est légalement admissible que l'accord soit régi par le droit français, toutefois, étant donné que la solution informatique sera fournie par une société italienne, il serait souhaitable d'opter pour le droit et la juridiction italiens.</t>
  </si>
  <si>
    <t>, En tant qu'éditeur de logiciels, RGI s'engage à se conformer au Règlement (UE) n° 2016/679 - Règlement général sur la protection des données (" GDPR ") ainsi qu'aux lignes directrices, recommandations et meilleures pratiques du Groupe de travail Article 29 (remplacé par le Conseil européen de la protection des données - EDPB), au décret législatif italien 196/2003, tel que modifié par le décret législatif italien 101/2018, ainsi qu'aux décisions applicables de l'autorité de surveillance italienne. Dans ce contexte, RGI a adopté des politiques et des processus visant à se conformer aux exigences du GDPR</t>
  </si>
  <si>
    <t>Oui, avec une clé de chiffrement gérée par le fournisseur, Le cryptage du canal de transmission est TLS (HTTPS), fourni par le serveur d'application. La solution est une application web qui dispose de différents mécanismes pour garantir une authentification forte, l'intégrité et la confidentialité des données. Par exemple : 
1. la sécurité du canal est assurée grâce au protocole https 
2. un mécanisme d'authentification (basé sur le nom d'utilisateur et le mot de passe) et un mécanisme de profilage des utilisateurs sont en place 
3. le composant mod_security est utilisé contre l'injection de JavaScript 
4. le marquage des paramètres est utilisé contre la protection contre l'injection sql En outre, le système prend en charge le cryptage des données au niveau de la base de données au moyen du moteur DB natif. 
Les données sont sauvegardées de manière cryptée et le module de cryptage ne restitue les données en clair qu'aux personnes autorisées. Les informations sensibles des utilisateurs sont stockées dans des champs cryptés (format MD5) et les mots de passe sont cryptés lors du stockage (algorithme 3DES) et hachés lors de la transmission (algorithme MD5).</t>
  </si>
  <si>
    <t>Oui, avec une clé de chiffrement gérée par le fournisseur, Les données persistantes sont protégées par le cryptage de la base de données. Le système prend en charge le cryptage des données au niveau de la base de données au moyen du moteur DB natif. Les données sont sauvegardées de manière cryptée et le module de cryptage ne les restitue qu'aux personnes autorisées. Chaque module PASS est capable d'extraire et d'éliminer/anonymiser de manière irréversible les caractères qui pourraient être utilisés pour identifier des données personnelles. Cela signifie que toutes les données permettant d'identifier directement ou indirectement des personnes seront supprimées ou modifiées afin d'éviter l'identification de personnes physiques. En ce qui concerne les données utilisées dans l'environnement de test, si elles sont dérivées de données de production, elles sont masquées de manière unidirectionnelle (c'est-à-dire qu'elles sont méconnaissables par rapport aux données d'origine) avant d'être importées dans la base de données de test.</t>
  </si>
  <si>
    <t>Oui, avec une clé de chiffrement gérée par le fournisseur, Lorsqu'il est déployé dans un cloud public, le BYOK est une option valable.</t>
  </si>
  <si>
    <t>Il peut être réglementé par contrat, Le processus de mise à niveau peut avoir lieu lorsque de nouvelles versions sont disponibles, mais dans tous les cas, la mise à niveau vers les versions majeures est fortement recommandée. RGI s'engage à maintenir autant que possible la rétrocompatibilité de la version la plus récente avec tous les développements personnalisés possibles de tous les projets, et à notifier dans les notes de version les éventuels problèmes de compatibilité, mais dans tous les cas, le processus de mise à niveau commence par une évaluation des impacts de la nouvelle version sur le processus commercial du client. Des corrections ou d'autres changements peuvent être nécessaires au niveau du projet pour maintenir la compatibilité. Une phase de test dans un environnement de pré-production est également nécessaire. Dans cette phase, toutes les parties prenantes sont activement impliquées. L'implication des autres ressources du client (par exemple, le département informatique) dépend du type de déploiement (par exemple, sur site, en cloud) et des accords contractuels.</t>
  </si>
  <si>
    <t>Oui, En ce qui concerne le cloud privé, RGI effectue chaque année des audits internes et externes pour le renouvellement de la certification et le plan de continuité des activités est vérifié au cours de ces sessions. RGI a passé avec succès l'audit externe ISO/CEI mené par l'autorité CSQ de l'IMQ, qui inclut également le champ d'application de la continuité des activités.
En cas d'hébergement sur un cloud public, cela dépend du fournisseur choisi.</t>
  </si>
  <si>
    <t>Oui, Chaque année, RGI effectue des audits internes et externes pour le renouvellement de la certification et le plan de continuité des activités est vérifié au cours de ces sessions. RGI a passé avec succès l'audit externe ISO/CEI mené par l'autorité CSQ de l'IMQ, qui inclut également le champ d'application de la continuité des activités.</t>
  </si>
  <si>
    <t>Oui, RGI accepte l'audit d'une tierce partie. L'approche de l'audit doit être convenue par les parties en termes de : 
- quand et dans quelles circonstances le partenaire peut demander un audit 
- quelles sont les tierces parties qui peuvent être déléguées pour l'audit du Registre Général des Impôts (RGI) 
- implication du RGI pendant l'audit (par exemple, le gestionnaire du service devra être impliqué dans les activités d'audit). 
En outre, comme pour les fournisseurs de services RGI, la performance (pour les centres de données) est généralement réalisée par le biais d'un audit.
Le droit d'audit est limité à deux interventions par an pour une durée totale maximale de deux (2) jours ouvrables chacune.</t>
  </si>
  <si>
    <t>Oui, Pour faire face aux menaces et adopter une stratégie de Cybersécurité efficace, en plus d'avoir mis en place tous les systèmes classiques de sécurité logique et physique, nous avons adopté et sommes certifiés ISO / IEC 27001. RGI adopte une approche de la gestion des risques, décrite dans un document spécifique "Politiques de gestion de la sécurité de l'information", qui est conforme aux exigences de la norme ISO / IEC 27001 et basée sur les normes ISO 31000:2018 Gestion des risques - Principes et lignes directrices et ISO/IEC 27005:2018 - Gestion des risques liés à la sécurité de l'information, avec les étapes suivantes : 
- Identification des actifs et analyse de l'impact sur les activités : Identification et évaluation des actifs requis par le RGI pour la gestion de l'entreprise. 
- Évaluation des risques : identification, analyse et évaluation de tous les risques possibles associés à un actif ou à un scénario. 
- Traitement des risques : sélection et mise en œuvre d'actions pour gérer les risques identifiés. 
Dans le cadre de la procédure relative aux incidents de sécurité de l'information, l'équipe de réponse aux incidents de sécurité de l'information (ISIRT) est impliquée dès qu'un incident important se produit. Ses tâches consistent à collecter toutes les informations pertinentes sur les preuves, à les analyser et à identifier le vecteur et la source de l'attaque.RGI s'engage à signaler à Crédit Agricole tout incident de sécurité sur ses données, dans les meilleurs délais et sans retard injustifié.</t>
  </si>
  <si>
    <t xml:space="preserve">Oui, Le système dispose de journaux d'application (fichiers texte) qui suivent les activités des utilisateurs : les journaux peuvent être stockés et ils contiennent des informations de différentes profondeurs en fonction du niveau défini. Toutes les modifications apportées sont suivies et historisées avec l'indication de l'utilisateur qui a effectué la modification et l'horodatage (quand la modification a eu lieu). 
Pour le cloud public, le système a la capacité de maintenir une piste d'audit des transactions par le biais d'une trace de journalisation. Les informations peuvent être consultées via le module de Business Intelligence. Les journaux peuvent être lus par Splunk ou par une pile ElasticSearch ou des outils similaires avec quelques configurations nécessaires. Grâce à une amélioration récente, les logs des modules de base sont également exportés par la plateforme dans un format compatible JSON, adapté à l'ingestion par des outils fournis par le marché tels que ELK ou CloudWatch. Les logs sont stockés dans Elasticsearch/CloudWatch, protégés par des politiques d'entreprise pour les authentifications et les autorisations via les rôles IAM du Cloud public. </t>
  </si>
  <si>
    <t>Oui, La déstruction et l'effacement des données est prévue par la loi conformément à l'art. 28 GDPR par tout fournisseur à la demande du contrôleur de données en tenant compte également de sa politique et de ses procédures internes et de l'état de l'art de ses mesures techniques.
RGI dispose d'une politique documentée sur la conservation et la suppression des données et assure la conformité avec la réglementation européenne (par exemple, le GDPR). La Société est chargée de veiller à ce que toutes les données personnelles et tous les documents contenant des données personnelles soient conservés conformément aux périodes de conservation des données indiquées dans la présente politique et soient ensuite supprimés.
La suite PASS est déjà conforme au RGPD et comprend des processus spécifiques de gestion des données : 
-Annulation des données en raison de conditions légales : chaque module PASS a sa propre tâche d'extraction et d'effacement/anonymisation irréversible des données personnelles.  
-Fonctionnalités de suppression/anonymisation des données à la demande du client (droit à l'oubli) 
-Visibilité de la pseudonymisation en fonction des profils d'utilisateurs. 
D'un point de vue informatique, la solution permet également d'anonymiser les données sensibles sur les logs techniques.</t>
  </si>
  <si>
    <t>Oui, Nous fournissons des plugins d'intégration pour l'authentification par LDAP et Kerberos/SPNEGO. L'authentification forte pour les administrateurs (par exemple, la signature à distance avec HSM et l'authentification forte par OTP matériel, SMS OTP et autres méthodes) est prise en charge. Toutefois, en fonction des mécanismes d'authentification, certaines fonctionnalités peuvent nécessiter un développement ad hoc. L'intégration avec des systèmes d'authentification/d'autorisation externes est possible, à condition que ces systèmes exposent des API ou des WS pour faciliter leur mise en œuvre (par exemple LDAP, Microsoft Active Directory, TIM/TAM et d'autres produits du marché). 
Dans le cas où l'authentification est déléguée à des systèmes externes (par exemple LDAP), les politiques de mot de passe sont à la charge de ces systèmes.</t>
  </si>
  <si>
    <t>Oui, Lorsque l'exposition publique des services n'est pas nécessaire, la connectivité peut transiter par des réseaux privés virtuels protégés, mais avec des protocoles sécurisés.</t>
  </si>
  <si>
    <t>Oui, En général, un accord et un plan de réversibilité sont mis en place pour faire face au cas de cessation volontaire des services ou d'une partie des services, afin de minimiser l'interruption ou la détérioration des services à la suite du transfert vers des services de remplacement. 
En outre, un plan de migration (par exemple vers un nouveau fournisseur de services) à l'expiration de l'accord peut être géré sous réserve d'une évaluation économique des activités concernées.</t>
  </si>
  <si>
    <t>Oui, Le mécanisme d'authentification par défaut est un nom d'utilisateur/mot de passe standard. Nous fournissons également des plugins d'intégration pour l'authentification par LDAP et Kerberos/SPNEGO. L'authentification forte pour les administrateurs (par exemple, la signature à distance avec HSM et l'authentification forte par OTP matériel, SMS OTP et autres méthodes) est prise en charge.</t>
  </si>
  <si>
    <t>Oui, L'accès Internet aux services est protégé par une infrastructure de sécurité à plusieurs niveaux. Le périmètre est protégé par la première couche de pare-feu, avec une protection D-DOS de base, un filtrage ACL et un NAT. La segmentation du réseau est mise en œuvre pour séparer la première couche de pare-feu de la deuxième couche de pare-feu. Au niveau de la deuxième couche, un ensemble différent de pare-feu est déployé, fournissant à nouveau un filtrage ACL, une segmentation du réseau (DMZ), un système de prévention des intrusions en ligne et une protection contre les logiciels malveillants. Au niveau suivant, la technologie du contrôleur de livraison d'applications est déployée pour mettre en œuvre le proxy, l'accès au taux de ressources et la terminaison ssl pour les connexions. En outre, la technologie de pare-feu d'application web est déployée en ligne avant qu'une connexion n'atteigne le service. Le système prend en charge le cryptage des données au niveau de la base de données au moyen d'un moteur de base de données natif.</t>
  </si>
  <si>
    <t xml:space="preserve">Q03-  Précisez  le modèle d'infrastructure sous-jacent à votre solution : plateforme cloud public/privé, serveurs physiques en datacenter… </t>
  </si>
  <si>
    <t>Q04- Où sont localisées les données (site principal, site secondaire, PCA/PRA…) ? Précisez en commentaires si vous êtes hébergeurs sinon indiquer le nom de l'hébergeur</t>
  </si>
  <si>
    <t>Q05- Votre société a-t-elle recours à la sous-traitance dans le cadre de cette solution ? 
Si oui, précisez en commentaires pour quelles opérations et par qui ?</t>
  </si>
  <si>
    <t>Q06- Qui et où est localisé le personnel susceptible d'accéder licitement aux données dans le cadre de leurs activités (Votre personnel, vos sous-traitants…) ? 
Précisez en commentaire les pays concernés.</t>
  </si>
  <si>
    <t>Q07- Avez-vous défini une procédure de déclinaison du RGPD et notamment sur la notification des incidents ? 
Si oui, décrivez là de manière succinte. Si non, pourquoi ?</t>
  </si>
  <si>
    <t>Q08- Votre société est-elle gouvernée par le droit français ? 
Si non précisez en commentaires par quel droit est-elle gouvernée ?</t>
  </si>
  <si>
    <t>Q08bis - Votre société est-elle une filiale de maison mère de nationalité étrangère ?</t>
  </si>
  <si>
    <t xml:space="preserve">Q09-  Dans le cas ou votre société ou sa maison mère n'est pas gouvernée par le droit français, le contrat de solution peut-il être régi par le droit français ?
Sinon, expliquez pourquoi en commentaires. </t>
  </si>
  <si>
    <t>Q10-  Dans le cas ou votre société ou sa maison mère n'est pas gouvernée par le droit français, quelles sont vos obligations vis à vis de l'accès aux données  par les autorités locales ?</t>
  </si>
  <si>
    <t xml:space="preserve">Q11 – Proposez-vous des solutions de chiffrement des données en transit ?  
Si oui, précisez les protocoles utilisés </t>
  </si>
  <si>
    <t>Q12 – Les données sont-elles chiffrées au repos sur la solution? 
Si oui, précisez le niveau de chiffrement proposé (disque, fichiers, base de données, application) ainsi que les protocoles/technologies en place</t>
  </si>
  <si>
    <t xml:space="preserve">Q12bis - Si les données sont chiffrées au repos, permettez-vous au client de générer / d'importer ses propres clés de chiffrement ? </t>
  </si>
  <si>
    <t>Q13- Le client peut-il refuser ou retarder une mise à jour de la solution ? Si non expliquez pourquoi en commentaires.</t>
  </si>
  <si>
    <t>Q14- Pouvez-vous fournir des rapports d'audit de tiers ou des certifications acquises ?
Si oui, listez vos certifications en sécurité de l'information (ISO/IEC 27001, PCI-DSS, ISAE 3402, SOC 2…) relatives aux solutions Cloud.
Si non, expliquez pourquoi en commentaires.</t>
  </si>
  <si>
    <t>Q14bis - A quelle fréquence sont effectuées ces audit ?</t>
  </si>
  <si>
    <t>Q15- Autorisez-vous le client à auditer la solution auprès de vous ou de vos sous-traitants ? 
Si non, expliquez pourquoi en commentaires.</t>
  </si>
  <si>
    <t xml:space="preserve">Q16- Avez-vous mis en place un centre de sécurité opérationnel pour détecter et traiter vos incidents de sécurité ? Sinon, quels sont vos dispositifs de sécurité opérationnelle ?  Précisez quand et comment vous alertez le Crédit Agricole
</t>
  </si>
  <si>
    <t>Q17 - Pouvez-vous mettre à disposition du Crédit Agricole des logs sur demande ? Si oui, indiquez lesquelles en commentaire</t>
  </si>
  <si>
    <t>Q18- Pouvez-vous nous garantir l'effacement / destruction des données sur demande du client ? Décrire de quelle manière en commentaire</t>
  </si>
  <si>
    <t>Q19- Votre solution permettrait-elle de déléguer l'authentification au client ? 
Si non expliquez les mécanismes que vous proposez en commentaires.</t>
  </si>
  <si>
    <t>Q20- Quelles sont les interconnexions nécessaires entre votre solution et le SI Crédit Agricole
et comment sont elles sécurisées ? Si non, expliquez pourquoi en commentaires</t>
  </si>
  <si>
    <t>Q21- Garantissez-vous la réversibilité de la solution ? Si oui, expliquez quels sont les moyens techniques et contractuels proposés en commentaire, et sinon expliquez pourquoi.</t>
  </si>
  <si>
    <t>Q22- Votre solution permettrait-elle de mettre en place l'authentification multi-facteurs pour les administrateurs Crédit Agricole ?</t>
  </si>
  <si>
    <t>Q23- Êtes-vous en mesure de mettre en place un filtrage IP pour la connexion à l'application ?</t>
  </si>
  <si>
    <t>Have you carried out an environmental impact assessment (on resources via an LCA (Life Cycle Assessment) or carbon at the very least) of your software package?</t>
  </si>
  <si>
    <t>We have not yet carry out an environmental impact assessment, but we are exploring ways to integrate environmental considerations into our product development and management process.</t>
  </si>
  <si>
    <t>Have you trained your technical teams in the challenges of responsible ICT, and more specifically in eco-design and accessibility?</t>
  </si>
  <si>
    <t>The product is developed following SDLC procedures that detail Business/Technical Analysis, Solution Design, Development, Test and Release. All above activities are supported by SW Quality and Configuration Management best practices, procedures and tools. Regarding the application management, each small development and/or new integration is being managed by the Evolutionary Change Management Process. RGI SW Factory has a proprietary standard for code activities that all developers need to follow. Internal quality control process is based on regular SW analysis by mean of SONAR tool, the application that we use to verify code quality on the different SW release (all code developments are weekly scanned by SONAR tool). It ensures development standard quality compliance, both for product component and for extended component. PASS_Insurance is developed using tools of: 
• Versioning control (Git, SVN) 
• Static code analysis (SonarQube) 
• Build &amp; Package dependency management tool (Maven) 
• Deployment on RGI test servers done with Ansible tool. Also used to deploy on production servers for full-outsourcing projects. 
• Analysis of the code for the Security purposes (OWASP Dependency Check) All tools used are updated at the latest version</t>
  </si>
  <si>
    <t>Are your teams aware of the best ecodesign practices for the technologies they use?</t>
  </si>
  <si>
    <t>please see the previous answer</t>
  </si>
  <si>
    <t>Have you adapted the level of storage (hot, cold, archiving) to the use case?</t>
  </si>
  <si>
    <t>Yes, when applicable</t>
  </si>
  <si>
    <t>Have you taken care to limit the redundancies generated by data replication and duplication?</t>
  </si>
  <si>
    <t>We use the minimum number of replica needed to ensure H.A. and performance</t>
  </si>
  <si>
    <t>Have you assessed the impact on stored volumes of any history stacks and their refresh frequencies?</t>
  </si>
  <si>
    <t>We defined retention policies on storage volumes</t>
  </si>
  <si>
    <t>Do you use data compression algorithms?</t>
  </si>
  <si>
    <t>Yes, for dumps and backups</t>
  </si>
  <si>
    <t>Have you optimized the data model, including its physical aspects?</t>
  </si>
  <si>
    <t xml:space="preserve">Yes, as far as possible compatible with the data model design </t>
  </si>
  <si>
    <t>Have you sized your technical storage architecture just right?</t>
  </si>
  <si>
    <t>Yes, we confirm taht we sized the technical storage architecture just right</t>
  </si>
  <si>
    <t>Is the application trace level appropriate?</t>
  </si>
  <si>
    <t>Yes but we provide the ability to choose the customer's preferred logging level</t>
  </si>
  <si>
    <t>Are they implemented as needed, limiting frequency and volume?</t>
  </si>
  <si>
    <t xml:space="preserve">Yes, as much as possible we try to limit the size of the data we transfer </t>
  </si>
  <si>
    <t>Have you formalized and implemented a purging system aimed at a reasonable history or in line with regulations?</t>
  </si>
  <si>
    <t>As software vendor, RGI is committed to comply with Regulation (EU) No. 2016/679 - General Data Protection Regulation (“GDPR”). In this context, RGI adopted policies and processes aimed at complying with GDPR requirements at group level. In particular, RGI adopted several group policies and embedded "privacy by design and privacy by default" principle in its processes each time personal data are involved in an integrated compliance approach. The suite PASS is already GDPR compliant and includes specific data management processes to exercise the right of access (article 15 GDPR). In particular the solution includes a specific processes for data cancellation due to legal terms</t>
  </si>
  <si>
    <t>Have you chosen the cloud provider that's closest to users and has the most carbon-free electricity mix?</t>
  </si>
  <si>
    <t>We chose the closest to users having all services needed by our solution</t>
  </si>
  <si>
    <t>Do you apply a finops approach (analyzing and optimizing the use of resources and environments)?</t>
  </si>
  <si>
    <t>Yes, we analyse and optimize the use of cloud resources adopting saving plans based on usage forecast,increasing or decreasing size, etc.</t>
  </si>
  <si>
    <t>Have you favored asynchronous treatments, and are they carried out according to carbon intensity?</t>
  </si>
  <si>
    <t>Yes, we generally favor asynchronous procedures for all processes that allow it</t>
  </si>
  <si>
    <t>Do you plan to use CDNs (Content Delivery Networks) where appropriate?</t>
  </si>
  <si>
    <t>Yes, when appropriate</t>
  </si>
  <si>
    <t>Do you have a differentiated hot/cold data storage strategy in the cloud to minimize ecological impact?</t>
  </si>
  <si>
    <t>Have you chosen a modular architecture to limit maintenance effort and maximize scalability?</t>
  </si>
  <si>
    <t>Yes, those are some of the concepts underlying the modularization model we have adopted. We also pursue  separation of concerns and low coupling</t>
  </si>
  <si>
    <t>Have you sized your IT architecture/infrastructure to meet your needs (interoperability, scalability with peak and seasonality management, minimized complexity)?</t>
  </si>
  <si>
    <t>Yes, infrastructure in cloud scales based on load</t>
  </si>
  <si>
    <t>For web applications, have page weights and DOM (Document Object Model) tree depth been optimized?</t>
  </si>
  <si>
    <t xml:space="preserve">Yes, yes as far as possible compatible with the frontend design </t>
  </si>
  <si>
    <t>Does the development process include a systematic code review to detect and correct deviations from best practice?</t>
  </si>
  <si>
    <t xml:space="preserve">RGI SW Factory has a proprietary standard for code activities that all developers need to follow. Internal quality control process is based on regular SW analysis by mean of SONAR tool, the application that we use to verify code quality on the different SW release and that allows to verify that security rules are respected (all code developments are weekly scanned by SonarQube tool). It ensures development standard quality compliance, both for product component and for extended component. </t>
  </si>
  <si>
    <t>Does the integration chain include automated code quality control tools (duplicate detection, optimal use of libraries and frameworks, etc.)?</t>
  </si>
  <si>
    <t>Two distinct process are in place in order to ensure quality: 
- Internal quality control process, based on regular SW analysis by mean of SonaQube tool. It ensures development standard quality compliance, both for product component and for extended component. Upon request and agreement is possible to define sharing of specific monitored KPIs and reporting. 
- Project quality assurance process, aimed to control the overall delivery standard quality. It is based on structured testing process and Trouble Ticketing KPI monitoring both for implementation and production incidents by mean of ALM tool. Reports will be shared with client on regular base in order to control agreed KPIs and eventually being ready for quick corrective actions.</t>
  </si>
  <si>
    <t>Do you have a strategy for decommissioning features or components not used by all your customers?</t>
  </si>
  <si>
    <t xml:space="preserve">PASS_Insurance architecture follows a modular approach: all modules can be implemented separately and integrated into the customer's application landscape according to their needs. </t>
  </si>
  <si>
    <t>Do you allow your users to decide whether to activate a third-party service and control the notifications they receive?</t>
  </si>
  <si>
    <t>Yes</t>
  </si>
  <si>
    <t>Avez-vous procédé à une mesure environnementale des impacts (sur les ressources via une ACV (Analyse de cycle de vie) ou carbone à minima) de votre progiciel ?</t>
  </si>
  <si>
    <t xml:space="preserve">Avez-vous formé vos équipes techniques aux enjeux du numérique responsable, plus particulièrement à l'écoconception et à l'accessibilité ? </t>
  </si>
  <si>
    <t>Vos équipes ont elles connaissance des bonnes pratiques d’écoconception pour les technologies mises en œuvre ?</t>
  </si>
  <si>
    <t>Avez-vous adapté le niveau de stockage (chaud, froid, archivage) aux cas d’usage ?</t>
  </si>
  <si>
    <t>Avez-vous veillé à limiter les redondances générées par les réplications et duplications de données ?</t>
  </si>
  <si>
    <t>Avez-vous évalué l’impact sur les volumétries stockées des éventuels empilements d’historique et de leurs fréquences de rafraichissement ?</t>
  </si>
  <si>
    <t>Utilisez-vous des algorithmes de compression de données ?</t>
  </si>
  <si>
    <t>Avez-vous bien optimisé le modèle de données y compris au niveau physique ?</t>
  </si>
  <si>
    <t xml:space="preserve">Avez-vous dimensionné l’architecture technique de stockage au plus juste ? </t>
  </si>
  <si>
    <t xml:space="preserve">Le niveau de trace des applications est-il d'un niveau adapté ? </t>
  </si>
  <si>
    <t>Sont-ils implémentés au juste nécessaire, en limitant leurs fréquences et leurs volumétries ?</t>
  </si>
  <si>
    <t>Avez-vous formalisé et implémenté un dispositif de purge visant un historique raisonnable ou en lien avec la réglementation ?</t>
  </si>
  <si>
    <t>Avez-vous favorisé le fournisseur cloud le plus proche des utilisateurs et disposant d'un mix électrique le plus décarboné ?</t>
  </si>
  <si>
    <t>Appliquez-vous une approche finops (analyse et optimisation de l’utilisation des ressources et environnements) ?</t>
  </si>
  <si>
    <t>Avez-vous favorisé des traitements asynchrones et sont-ils réalisés en fonction de l'intensité carbone ?</t>
  </si>
  <si>
    <t>Avez-vous prévu d'utiliser des CDN (Content Delivery Network) quand cela est pertinent ?</t>
  </si>
  <si>
    <t>Avez-vous une stratégie de stockage différencié données chaudes / données froides dans le Cloud visant à minimiser l’impact écologique ?</t>
  </si>
  <si>
    <t>Avez-vous choisi une architecture modulaire afin de limiter les efforts de maintenance et de maximiser l’évolutivité ?</t>
  </si>
  <si>
    <t>Avez-vous dimensionné l'architecture/infrastructure IT au juste besoin (interopérable, scalable avec la gestion des pics et saisonalité, complexité minimisée) ?</t>
  </si>
  <si>
    <t>Pour les applications de type « web » les poids des pages et la profondeur de l’arbre DOM (Document Object Model) ont-ils été optimisés ?</t>
  </si>
  <si>
    <t>Le processus de développement inclut-il une revue de code systématique pour détecter les déviations aux bonnes pratiques à corriger ?</t>
  </si>
  <si>
    <t>La chaîne d’intégration inclut-elle un outillage automatisé de contrôle de qualité de code (détection des doublons, utilisation optimale des bibliothèques et framework…) ?</t>
  </si>
  <si>
    <t xml:space="preserve">Avez-vous prévu une stratégie de décommissionnement des fonctionnalités ou des composants non utilisés par l'ensemble de vos clients ? </t>
  </si>
  <si>
    <t xml:space="preserve">Permettez-vous à vos utilisateurs de décider de l'activation d'un service-tiers et de contrôler les notifications qu'ils reçoivent ? </t>
  </si>
  <si>
    <t>Nous n'avons pas encore réalisé d'évaluation de l'impact sur l'environnement, mais nous étudions les moyens d'intégrer les considérations environnementales dans notre processus de développement et de gestion des produits.</t>
  </si>
  <si>
    <t>Le produit est développé en suivant les procédures SDLC qui détaillent l'analyse commerciale/technique, la conception de la solution, le développement, les tests et la mise en production. Toutes les activités susmentionnées sont soutenues par les meilleures pratiques, procédures et outils de gestion de la qualité et de la configuration du logiciel. En ce qui concerne la gestion des applications, chaque petit développement et/ou nouvelle intégration est géré par le processus de gestion des changements évolutifs. RGI SW Factory dispose d'une norme propriétaire pour les activités de codage que tous les développeurs doivent respecter. Le processus interne de contrôle de la qualité est basé sur une analyse régulière du logiciel au moyen de l'outil SONAR, l'application que nous utilisons pour vérifier la qualité du code sur les différentes versions du logiciel (tous les développements de code sont analysés chaque semaine par l'outil SONAR). Il garantit la conformité de la qualité des normes de développement, à la fois pour les composants du produit et pour les composants étendus. PASS_Insurance est développé à l'aide d'outils de : 
- Contrôle de version (Git, SVN) 
- Analyse statique du code (SonarQube) 
- Outil de gestion des dépendances pour la construction et l'empaquetage (Maven) 
- Le déploiement sur les serveurs de test RGI est réalisé avec l'outil Ansible. Utilisé également pour le déploiement sur les serveurs de production pour les projets d'externalisation complète. 
- Analyse du code à des fins de sécurité (OWASP Dependency Check) Tous les outils utilisés sont mis à jour à la dernière version.</t>
  </si>
  <si>
    <t>voir la réponse précédente</t>
  </si>
  <si>
    <t>Oui, le cas échéant</t>
  </si>
  <si>
    <t>Nous utilisons le nombre minimum de répliques nécessaires pour garantir l'A.H. et la performance.</t>
  </si>
  <si>
    <t>Nous avons défini des politiques de conservation des volumes de stockage</t>
  </si>
  <si>
    <t>Oui, pour les vidages et les sauvegardes</t>
  </si>
  <si>
    <t>Oui, dans la mesure où cela est compatible avec la conception du modèle de données</t>
  </si>
  <si>
    <t>Oui, nous confirmons que nous avons bien dimensionné l'architecture technique de stockage.</t>
  </si>
  <si>
    <t>Oui, mais nous offrons la possibilité de choisir le niveau de journalisation préféré du client.</t>
  </si>
  <si>
    <t xml:space="preserve">Oui, dans la mesure du possible, nous essayons de limiter la taille des données que nous transférons. </t>
  </si>
  <si>
    <t>En tant qu'éditeur de logiciels, RGI s'engage à se conformer au règlement (UE) n° 2016/679 - règlement général sur la protection des données (" GDPR "). Dans ce contexte, RGI a adopté des politiques et des processus visant à se conformer aux exigences du GDPR au niveau du groupe. En particulier, RGI a adopté plusieurs politiques de groupe et intégré le principe de "privacy by design and privacy by default" dans ses processus chaque fois que des données personnelles sont impliquées dans une approche de conformité intégrée. La suite PASS est déjà conforme au GDPR et comprend des processus de gestion des données spécifiques pour exercer le droit d'accès (article 15 du GDPR). En particulier, la solution comprend un processus spécifique pour l'annulation des données en raison de conditions légales.</t>
  </si>
  <si>
    <t>Nous avons choisi celui qui est le plus proche des utilisateurs et qui dispose de tous les services nécessaires à notre solution.</t>
  </si>
  <si>
    <t>Oui, nous analysons et optimisons l'utilisation des ressources en cloud en adoptant des plans d'économie basés sur les prévisions d'utilisation, l'augmentation ou la diminution de la taille, etc.</t>
  </si>
  <si>
    <t>Oui, nous favorisons généralement les procédures asynchrones pour tous les processus qui le permettent.</t>
  </si>
  <si>
    <t>Oui, ce sont là quelques-uns des concepts qui sous-tendent le modèle de modularisation que nous avons adopté. Nous recherchons également la séparation des préoccupations et un faible couplage</t>
  </si>
  <si>
    <t>Oui, l'infrastructure en cloud évolue en fonction de la charge</t>
  </si>
  <si>
    <t xml:space="preserve">Oui, oui dans la mesure du possible compatible avec le design du frontend </t>
  </si>
  <si>
    <t xml:space="preserve">RGI SW Factory dispose d'une norme propriétaire pour les activités de codage que tous les développeurs doivent respecter. Le processus interne de contrôle de la qualité est basé sur une analyse régulière du logiciel au moyen de l'outil SONAR, l'application que nous utilisons pour vérifier la qualité du code sur les différentes versions du logiciel et qui permet de vérifier que les règles de sécurité sont respectées (tous les développements de code sont analysés chaque semaine par l'outil SonarQube). Cela garantit la conformité de la qualité des normes de développement, tant pour les composants du produit que pour les composants étendus. </t>
  </si>
  <si>
    <t>Deux processus distincts sont en place pour garantir la qualité : 
- Le processus de contrôle de qualité interne, basé sur l'analyse régulière des logiciels à l'aide de l'outil SonaQube. Il garantit la conformité aux normes de qualité du développement, à la fois pour les composants du produit et pour les composants étendus. Sur demande et après accord, il est possible de définir le partage d'indicateurs de performance spécifiques et de rapports. 
- Le processus d'assurance qualité du projet vise à contrôler la qualité globale des normes de livraison. Il est basé sur un processus de test structuré et sur le suivi de l'indicateur de performance clé (KPI) du Trouble Ticketing, à la fois pour les incidents de mise en œuvre et de production, au moyen de l'outil ALM. Les rapports seront partagés avec le client sur une base régulière afin de contrôler les KPI convenus et d'être prêt pour des actions correctives rapides.</t>
  </si>
  <si>
    <t xml:space="preserve">L'architecture de PASS_Insurance suit une approche modulaire : tous les modules peuvent être mis en œuvre séparément et intégrés dans le paysage applicatif du client en fonction de ses besoins. </t>
  </si>
  <si>
    <t>Oui</t>
  </si>
  <si>
    <t>Vendor Profile</t>
  </si>
  <si>
    <t>Marketing the contract and the associated product (description of  associated attributes - e.g. guarantees, medical selection, clauses, etc.)  ,'Simplicity / reduction of Time to Market for new and existing partners</t>
  </si>
  <si>
    <t>YES,PASS_Products  is the product configurator of the suite PASS thanks to which it is possible to completely configure any aspect of a product (guarantee, questionnaires, clauses and all its attributes)</t>
  </si>
  <si>
    <t>Ability to define a new guarantee and set its parameters (risks covered, triggering event, deductible, amount covered, beneficiary, etc.).,-</t>
  </si>
  <si>
    <t>YES,Thanks to PASS_Products it is possible to define new guarantees and the parameters to associate to each guarantee. To each guarantee/coverage it is possible to define the insured sum, the beneficiaries, specific questionnaires, deductibles, assumability rules, etc</t>
  </si>
  <si>
    <t>- Add an underlying to the guarantees to finance other sub-guarantees (e.g. funeral, additional capital, dependancy DUO guarantee, etc.). 
- Notion of options / attributes,Payment of the outstanding capital with the addition of a lump-sum supplement that could be considered as secondary guarantees.
Notion of product modularity</t>
  </si>
  <si>
    <t>YES,Riders (additional guarantees) are managed within the solution. Inside PASS_Products it is in fact possible to have a base guarantee (such as death) and then complementary guarantees associated to the main one.</t>
  </si>
  <si>
    <t>Temporary incapacity to work (% covered by social security),-</t>
  </si>
  <si>
    <t>YES,PASS_Products allows the configuration of several guarantees that can be automatically activated based of rules configured in PASS_Products. Moreover, each guarantee has its own tariff connected, therefore, based on the guarantee and the associated variables it is possible to differentiate it.</t>
  </si>
  <si>
    <t>Temporary incapacity to work (mark-up),-</t>
  </si>
  <si>
    <t>Loss of employment  (% covered by social security),-</t>
  </si>
  <si>
    <t>Loss of employment (mark-up),-</t>
  </si>
  <si>
    <t>A broader base of standardized guarantees,Logic of a guarantee library</t>
  </si>
  <si>
    <t>YES,Thanks to PASS_Products it is possible to easily configure all the standard guarantees and to customize them by means of the dictionaries: common repositories where users can store information to be reused in other products. Example of dictionaries are: assets, risks, operations, currencies, funds, agreements, variables, beneficiaries, taxes, messages etc.
Moreover, PASS_Products leverages on a key features that is the product duplication. It is in fact possible to start the configuration of a product by means of the "duplicate" functionality: the starting product will be duplicated andthe new one will inherit all the properties. It is then possible to work on the difference by adding and removing items and my modifying properties. 
It is of course possible to create also a product from scratch.</t>
  </si>
  <si>
    <t xml:space="preserve">Ability to identify contracts affected by a change in technical product parameters,Also linked to product management </t>
  </si>
  <si>
    <t>YES,PASS_Products allows the versioning of products, therefore everytome that is it necesary to modify a product it is possible to create a new version of it and easily identify the contracts impacted by one version or another one.</t>
  </si>
  <si>
    <t>Ability to parameterize events (accidents, etc.),-</t>
  </si>
  <si>
    <t xml:space="preserve">YES,Each guarantee can be fully parametrized by means of the variables. Variables can be inserted on each guarantee and based on the value they can determine specific behaviour of the guarantee (e.g. in case a insured is a smoker a specific clause can be set as mandatory, or a specific guarantee can be set as mandatory, or a specific insired limits may be applied). The variables can be in fact used in order to configure controls ans assumability checks linked to the product management </t>
  </si>
  <si>
    <t>Ability to set exclusion rules and track claim denials (visualization),-</t>
  </si>
  <si>
    <t>YES,yes, if denial means rejection, in the timeline solution it is possible to track every event recorded on the claim, including rejection by letter from the liquidator. In addition to rejection by letter, specific closure reasons can also be recorded, which can also be used for statistical purposes</t>
  </si>
  <si>
    <t xml:space="preserve">Ability to set deductible durations according to the type of coverage and type of triggering event,When adapted </t>
  </si>
  <si>
    <t>YES,Deductibles can be configured using variables. Each guarantee may have a different deductible. In fact linked to each guarantee it is possible to associate variables and use them to trigger actions and controls. Moreover, the variables may asume default values if configured; the default values may differ also according to specific riles and guarantees.</t>
  </si>
  <si>
    <t xml:space="preserve">Ability to set waiting periods / time out according to guarantee type and type of triggering event,When adapted </t>
  </si>
  <si>
    <t>YES,Waiting periods can be easily configured in PASS_Product using the variables. These variables can be then used to trigger specific controls.</t>
  </si>
  <si>
    <t xml:space="preserve">Ability to manage a new waiting period (grace period) on a new benefit in the event of an upward contract change,Ex: reconstitution of rights
Necessary alignment on the relevance of this need </t>
  </si>
  <si>
    <t>YES,Yes, it is possibble to modify the variables configured on the product based on the operation that the user is performing, e.g. in case od capital variation it is possible to set up new grace periods.</t>
  </si>
  <si>
    <t>Ability to set caps on payments,-</t>
  </si>
  <si>
    <t>YES,Yes, to each user it is possible to associate the amount that may be settled in case of payment.</t>
  </si>
  <si>
    <t>Ability to set benefit payment frequencies on demand (e.g. monthly, quarterly, one-off, etc.).,-</t>
  </si>
  <si>
    <t xml:space="preserve">YES,PASS_Products allows the configuration of different payment frequencies (annual, monthly, quarterly, etc). </t>
  </si>
  <si>
    <t>Ability to set up suspension of benefit payments,-</t>
  </si>
  <si>
    <t>YES,The system allows to configure the payment date and to specify the accepted method of payment (e.g. direct debit,...) according to the product and distribution channel configuration, and the client preference.</t>
  </si>
  <si>
    <t>Ability to set a time limit after which a claim is considered a new stop or a relapse,-</t>
  </si>
  <si>
    <t>YES,The system allows to configure the payment date and to specify the accepted method of payment (e.g. direct debit,...) according to the product and the distribution channel configuration.</t>
  </si>
  <si>
    <t>Depending on the presence of a reinsurer in the coverage, identify the need to set up a specific medical selection process,-</t>
  </si>
  <si>
    <t>YES,By means of the rules configured into PASS_Products, it is possible to trigger warnings/blocks/authorization requests based on specific parameter (such as for example the presence ofthe reinsurance on the contract). In this case it is possible that a user will be blocked because of the presence of the reinsurance and he will need to ask for an authorization to preceed.</t>
  </si>
  <si>
    <t>Depending on the presence of a reinsurer in the cover, identify the need for validation of a claim by a reinsurer,-</t>
  </si>
  <si>
    <t xml:space="preserve">PARTIALLY,reinsurance is managed directly by an external partner who verifies the reinsurance conditions. </t>
  </si>
  <si>
    <t>Enable extraction in a standardized format to be sent to the reinsurer,-</t>
  </si>
  <si>
    <t>YES,it is possible to set up the extraction of specific data to be sent to external systems</t>
  </si>
  <si>
    <t>Provide data for managing reinsurance accounts in downstream tools,-</t>
  </si>
  <si>
    <t>YES,The system can collect the data useful for the reinsurance management and send them via integration to evaluate to the reinsurance management system. The data to collect can be configured into PASS_Products and it is possible to manage their visibility, mandatoriness, modifiabiity etc.</t>
  </si>
  <si>
    <t xml:space="preserve">Ability to define access levels according to usage profile (e.g. technical creation of the product, updating of thresholds, versioning, parameterization, etc.).   ,Notion of authorization </t>
  </si>
  <si>
    <t>YES,Concerning PASS_Products it is pssible to define users that may modify product and user that can access in a read-only way. 
Concerning PASS_Portal, the front end solution, solution users are configured within the sales netwrok where it is possible to define the list of functionalities available (e.g. possibility to perform cancellations, issuance, etc), the derogation levels, the node of the sales network etc. In particular derogation levels are used to trigger warning and blocks based on the actions configured into PASS_Products. In PASS_Products it is, indeed, possible to associate to each operation a derogation level: only the users with an adequate derogation level can autonomously finalize the operation, the others should instead ask for the authorization in order to finalize the operation.</t>
  </si>
  <si>
    <t>Differentiate the technical product (e.g. with possible options) from the commercial product (price, country, depending on regulatory specificities, distributor, insurer, guarantee parameters: waiting / grace period, etc.).,Notion of rationalization 
Goes in the direction of the Time market
Notion of initializing a core product</t>
  </si>
  <si>
    <t>YES,The product configurator PASS_Products allows to customize the product thanks to the variables, the entities characterizing the insurance product . It is possible to differentiate the product, namely depending on the company/distributor one may change the visibility of the information and the tariff, define the visibility of the guarantes and personalize the parameters.</t>
  </si>
  <si>
    <t>Ability to design "mixed" offers (multi-product),Life / Non Life</t>
  </si>
  <si>
    <t xml:space="preserve">YES,The solution allows the management and configuration of mixed products such as the multi-risk products which include more than one risk (e.g. Term life policy + Long Term Care policy, Unit Linked + Term life policy); and mixed P&amp;C and life products containg different Lobs (e.g. Life and non-life). </t>
  </si>
  <si>
    <t>Ability to design "mixed" offers (multi-branch),Life / Non Life</t>
  </si>
  <si>
    <t>YES,The solution allows the configuration of multi-branch products. In case of a product with both life and non life guarantees by means od a unique issuance flow it is possible to issue 2 contracts: one concerning the life part and one concerning the non life part.</t>
  </si>
  <si>
    <t>Ability to design "mixed" offers (multi-guarantees),Life / Non Life</t>
  </si>
  <si>
    <t>YES,The solution allows the configuration of more than one guarantee on a single product.</t>
  </si>
  <si>
    <t>Ability to design "mixed" offers (multi-distributors),Life / Non Life</t>
  </si>
  <si>
    <t>YES,PASS_Products manages mixed products with both life and non-life components such as CPI. The solution is extremely flexible and for CPI products for example it is possible to have two kinds of management: - it is possible to configure two products (one life, one non-life) linked together in the product configurator in order to have a unique issue flow and the issuance of two linked contracts (one for the P&amp;C part and one for the Life part). In this case the post sales processes will be managed separately on the P&amp;C and Life portfolios, but they remain linked, e.g. if one policy is canceled also the other one will be automatically canceled. - It is also possible to configure a unique product on the product configurator with both life and non-life coverages and to obtain at the end of the issue flow a single contract. In this case the management of the policy will be in charge of PASS_Life (the life policy administration system of the solution).
In addition, the bundle solution makes it possible to issue in a single issue flow products and covers also from different companies (multicompany) and/or different systems with the possibility of reshaping the commercial presentation of products through a mapping tool. It is also possible to bundle multiple products of the same system/company. It is also possible to define discounts desined for the bundle offer, such as a discount which increases as the number of products acquired at the same time by the customer increases. We will create different policies according to the number of products. The aim of the bundle module is to keep the same product catalogue, avoiding the creation of more complex products and without modifying the original products.</t>
  </si>
  <si>
    <t>Ability to manage versions (products, offers, guarantees prices, etc.)  ,-</t>
  </si>
  <si>
    <t>YES,	RGI product configurator PASS_Products allows the versioning of the product assigning a specific validity period to the version. Each product can have more than one version with different validity periods and each version has its own properties. This functionality allows to change the features and rules of an existing product starting from a particular effective date maintaining the history of the product, by creating a new version. In the same way also the tariff and the formulas configured can be versioned.</t>
  </si>
  <si>
    <t>Produce front and back office guarantee tables easy to read and communicate to customers,In front and back offices
Notion of non-technical</t>
  </si>
  <si>
    <t>YES,The system allows to define tooltip and messages which can be added to make the reading of guarantees easier. Moreiver, concerning the fron end dedicated to the final client, a chatbot maydrives the customer in the understanding of various aspects related to its insurance situation and the use of the application.</t>
  </si>
  <si>
    <t>Ability to differentiate services / levels of cover according to the results of medical selection,-</t>
  </si>
  <si>
    <t>YES,By means of the controls configured into PASS_Products it is possible to trigger actions on the front end system. For example in case of a specific questionnaire evaluation it is possible to disable the purchase of a specific guarantee and to enable the purchase of another guarantee.</t>
  </si>
  <si>
    <t>Ability to parameterize (i.e. give an attribute to) the standard beneficiary clause by product / by guarantee,-</t>
  </si>
  <si>
    <t>YES,PASS allows the configuration of beneficiaries on each product. It is possible to configure several types of beneficiaries (e.g. registered ones os generic ones, such as spouse of the insured persone /testamentary heirs etc)</t>
  </si>
  <si>
    <t>Management of price simulations before entering customer information,'Specify dedicated simulation modules (for CPI &amp; Lifestyle Protection) and associated use cases</t>
  </si>
  <si>
    <t>YES,The solution provides a quick quotation in order to perform a quotation before the issuance of the proposal/policy. nce a customer/prospect asks for a quotation, the system allows the intermediary (agent/broker, ...) to make a quick quotation by choosing the product and the coverages that best suit the client needs. Quick quotations are made through the input of minimal data and they can be anonymous.</t>
  </si>
  <si>
    <t>Ability to manage and retrieve a history of simulations carried out ,-</t>
  </si>
  <si>
    <t>YES,the solution enables to search for all quotations made based on different filters (product, subject, …)</t>
  </si>
  <si>
    <t>Customer information entry (automatic entry via APIs),-</t>
  </si>
  <si>
    <t>YES,PASS_Party is the module of the suite PASS for the management of all the subject data. It is however possible to integrate third party solution in order to receive data from third party tools.</t>
  </si>
  <si>
    <t>Customer information entry (automatic entry via an external source),-</t>
  </si>
  <si>
    <t>Product selection / guarantees,-</t>
  </si>
  <si>
    <t>YES,Within PASS_Portal the intermediaries are able to select the product to sell among the available ones and in the quotation step it is possible to select the guarantees configured on the products. Guarantees' visibility may also be subject to specific variables and can be set as mandatory, optional, excluded based on configurabble rules.</t>
  </si>
  <si>
    <t>Edition of pre-contractual documents for certain partners e.g.: pre-subscription questionnaire,-</t>
  </si>
  <si>
    <t>YES,PASS_Products Evolution is the tool of the suite PASS for the management of pre-subscription questionnaire. The module allows the configuration of demand and needs questionnaires in order to identify the products in target with the customer's needs. In this stage it is possible to associate pre-contractual documentation to be printed before starting the issuance process.</t>
  </si>
  <si>
    <t>Certificate of acceptance of commercial offer and electronic signature,-</t>
  </si>
  <si>
    <t>YES,Concerning electronic signature service, we usually integrate third party solutions. We have an out-of-the-box integration with the solution provided by Unimatica, a leading company in Italy for digital services.</t>
  </si>
  <si>
    <t>Possibility to share activity management reports specific to the pre-sales phase (e.g. number of quotations, sales proposals, penetration rate, etc. per sales points, etc.) with partners. ,-</t>
  </si>
  <si>
    <t xml:space="preserve">YES,PASS_Analytics is the BI module of the suite PASS. It provides several out of the box dashboards and KPIs (e.g. the activity concerning the new business, the new prodution, </t>
  </si>
  <si>
    <t>Sales proposal modification, follow-up, proposal transfer,-</t>
  </si>
  <si>
    <t>YES,Once a proposal has been saved it is possible to modified it and transform it into policy. To date, the trasfer is available on the policy</t>
  </si>
  <si>
    <t>Pricing (mechanisms supported: pricing basis, rate base, coefficient, index value, fees, rate reduction, free period, anti-selection coefficient, etc.)  ,-</t>
  </si>
  <si>
    <t>YES,The tariff engine of PASS_Products allows the configuration of the product pricing in all its details. It is in fact possible to configure rates, coeficients, indexes, etc and it is possible to configure specific formulas for settlements such us partial/total surrender/death case etc.</t>
  </si>
  <si>
    <t>Pricing for children, families, smokers/non-smokers, handling, etc. ,-</t>
  </si>
  <si>
    <t>YES,Within the tariff engine of PASS_Products it is possible to differentiate the pricing based on the variables configured on the product (e.g. sex, age, smoking status, …)</t>
  </si>
  <si>
    <t>Integrate the outputs of the medical selection process in terms of pricing ,-</t>
  </si>
  <si>
    <t>YES,Output from third party systems can be used in PASS_Products as variables in order to modify the pricing if needed</t>
  </si>
  <si>
    <t>Existence of a tool for tax settings by product/guarantee,-</t>
  </si>
  <si>
    <t>YES,Within the tariff engine of the suite PASS it is possible to differentiate the fees fro each product/guarantee</t>
  </si>
  <si>
    <t>Possibility of a tariff reduction on the second head,Possibility of a tariff reduction on the second head.
The solution must be able to manage each head.</t>
  </si>
  <si>
    <t>YES,The tariff is completely configurable and thanks to its flexibility it is possible to parametrize it by means of several variables</t>
  </si>
  <si>
    <t>Ability to manage medical selection: health questionnaire process, analysis workflow, decision, etc. ,-</t>
  </si>
  <si>
    <t>PARTIALLY,The suite PASS enables the configuration of questionnaires that can be submitted during the issuance flow. Based on the answers it is possible to trigger controls and warning. An authorization process internal to the PASS solution can also be triggered based on the answers provided. 
In further steps it will be possible to analyze more complex process design and management for the analysis workflow</t>
  </si>
  <si>
    <t>Management of medical record history,-</t>
  </si>
  <si>
    <t xml:space="preserve">NO,It is possible to deep dive this requirement during the gap analysis phase. 
</t>
  </si>
  <si>
    <t>Ability to manage, at the contract level, the outcome of medical examination acceptance and to pass on the impact of the decision on the rate (possible over-pricing, depending on the risk, in percentages %, per thousand).,-</t>
  </si>
  <si>
    <t>YES,Based on  the medical examination (that can come from a questionnaire during the issuance flow or from integrations with external solutions) it is possible to trigger over-pricing and specific tariff rules depending on the risk.</t>
  </si>
  <si>
    <t>Management of different types of decision based on the medical selection process (mark-up, grantie refusal, contract, exclusion, acceptance, adjournment),-</t>
  </si>
  <si>
    <t>YES,The solution provides a native authorization flow thanks to which it is possible to reject, modify or accept an insurance proposal in case of specific controls configurable on the product. Moreover, based on the rules configured it is possible to trigger also the exclusion of a guarantee or the apply of an extra-premium on the tariff. 
The decision of the medical selection process can be evaluated during a questionnaire included into the issuance flow or it can come from an external integration.
Moreover, we have in roadmap the implementation of more complex underwriting process design and management that can be evaluated in further steps</t>
  </si>
  <si>
    <t>Ability to provide an automatic alert/trigger mechanism for medical selection when a new affiliation modifies the context of the initial contract (trigger rules based on different parameters such as age, headcount, salaries, etc. ....). Example: the enrolment of a new employee with a salary exceeding a certain threshold/limit,-</t>
  </si>
  <si>
    <t>Pathology management (data collection, management of associated documents, protection of personal data, etc.)  ,-</t>
  </si>
  <si>
    <t xml:space="preserve">YES,Pathology data can be collected using the variables of PASS_Products. 
The management of document can be managed via integration with a third party DMS,.
In addition, the suite PASS is already GDPR compliant and includes specific data management processes:
•Data cancellation due to legal terms: each PASS module has its own task to extract and irreversibly erase/anonymize personal data 
•Configuration of consents and tracking of consent given by the customer 
•Online functionalities to give customers access to personal data 
•Online functionalities to export data 
•Functionalities to delete/anonymize data if requested by the customer (right to be forgotten)
•Pseudonymization visibility in dependence on user profiles From an IT perspective, the solution also makes it possible to anonymize sensitive data on technical logs. </t>
  </si>
  <si>
    <t>Link with capping management,-</t>
  </si>
  <si>
    <t>YES,By means of the variables configured in PASS_Products it is possible to manage rules and controls, e.g. impose a maximum or a minimum on the insured sum.</t>
  </si>
  <si>
    <t>Risk exclusion buyouts,-</t>
  </si>
  <si>
    <t>YES,The solution manages clauses configured at product level. Based on the clauses  enabled on the policy it is possible to trigger specific controls. For example it is possible to exclude a risk/guarantee in case a clause is active on the contract</t>
  </si>
  <si>
    <t>Management of medical fees,-</t>
  </si>
  <si>
    <t xml:space="preserve">YES,Within the tariff engine it is possible to configure customized formulas in order to configure new formulas and rules that should be applied at the policy premium. </t>
  </si>
  <si>
    <t>Ability to adapt medical selection rules (e.g. process simplification during the Covid crisis),-</t>
  </si>
  <si>
    <t>YES,Based on the controls configured in PASS_Products it is possible to adapt the rules based on the parameters configured on the products.</t>
  </si>
  <si>
    <t>Ability to manage the reasons of the decision following the medical selection process,-</t>
  </si>
  <si>
    <t>YES,In case of authorization process, based on the outcome of the medical selection it is possible to proceed with the issuance flow, to refuse the proposal or to modify it. In each case it is possible to add notes. Moreover, we have in roadmap the implementation of more complex underwriting process design and management that can be evaluated in further steps</t>
  </si>
  <si>
    <t>Ability of the solution to interact with dedicated external modules for all or part of medical selection (For example: ability to manage medical selection by head or contract? End-to-end management? Management of additional premium rate/exclusion/refusal of certain coverages?)  ,-</t>
  </si>
  <si>
    <t>YES,Yes, the PASS solution can interact with a dedicated external modul for the medical selection process. Based on the outcome of the medical selection, the system will then apply specific rates, additional costs, will modify the possibility to purchase specific coverages etc.</t>
  </si>
  <si>
    <t>Possibility of a subscription timeout if necessary,-</t>
  </si>
  <si>
    <t xml:space="preserve">YES,The solution allows the issuance of the proposal first and then the policy. This means that after the proposal issuance it is possible to immediatly proceed with the policy issuance,or it is possible to wait  and then issue the policy. 
</t>
  </si>
  <si>
    <t>Subscription management : integration flows (mass file),Flow: mass processing. Mass contract creation file. 
For distributors not connected to the platform.
Related to integration</t>
  </si>
  <si>
    <t>YES,The solution allows the import of massiv data import and export. This is done through PASS_Flow and specific files that may be adapted based on company needs.</t>
  </si>
  <si>
    <t>Subscription management: : service call i.e. subscription integration into the front-end in real time ,Related to integration</t>
  </si>
  <si>
    <t>YES,The solution provides a set of APIs to enable the integration with third party systems. Therefore it is also posssible to consume the PASS APIs to perform the subscription on a third party front end</t>
  </si>
  <si>
    <t>Entry of mandatory subscription data for Italy :
- Entry of designated beneficiaries (death)
- Choice of bank branches (internal reference (scale) or external for control)
- Tax code (internal reference (scale) or external for control)
- Liquidated loan indicator ( internal reference frame for control )
- Insurance quota,Specificity Italy</t>
  </si>
  <si>
    <t>YES,The data mentioned can be configured as variables in PASS and can therefore be collected during the issuance flow</t>
  </si>
  <si>
    <t>Entry of mandatory subscription data for financial loss:
- Entery of legal entity as member (internal reference (scale) for control)
- Vehicle registration number ,Specificity financial loss</t>
  </si>
  <si>
    <t xml:space="preserve">Entry of mandatory subscription data for Germany :
- Insurance application date (Germany)
- Vehicle registration number (GAP product - creditplus),Specificity Germany </t>
  </si>
  <si>
    <t>Entry of mandatory subscription data for Poland :
- Kr number,Specificity Poland
Kr number equivalent to social security number in France</t>
  </si>
  <si>
    <t>YES,Specific management related to the countries will be implemented into the country layer. 
Our solution is developed accordingly to a multi-country architecture approach based on Common (UMA - Unlocalized Master Application), Country and Client layers: 
• Client layer: Layer containing configurations and customizations for RGI clients 
• Country layer: Layer containing country by country regulatory compliance, implementation and language 
• UMA: It is the common baseline product with out-of-the-box functionalities and processes. It is RGI Core Asset, maintained and evolved progressively.</t>
  </si>
  <si>
    <t>Management of the subscription integration flows rejections (reason, rejection date, etc.) via a rejection management interface,Related to mass file and service call</t>
  </si>
  <si>
    <t>YES,PASS_Flow is the proposed module when bulk ingestion of data files is required, e.g., periodic ingestion of policies issued by partners in external systems or when the company has to transmit flows of insurance contracts to external trading partners (e.g., car dealers, travel agencies). In case the ingestion of data files is required, PASS_Flow takes in charge the reading of the input files and the creating of the corresponding business object (e.g., a new party, a new policy, or a new amendment on a policy) into PASS. For the end of 2024, this module will be integrated into the front end PASS_Portal.</t>
  </si>
  <si>
    <t>Ability to differentiate the underwriting / subscription workflow for each product according to the supporting documents (mandatory/optional dimension) and the appropriate medical selection process (according to product, customer profile, etc.),-</t>
  </si>
  <si>
    <t xml:space="preserve">YES,The issuance flow in PASS_Portal is dynamically guided by PASS_Products (RGI product configurator) on:  dynamic configuration of processes,  dynamic configuration of product and tariff underwriting controls, configuration of tariff rules. The issuance flow in PASS_Portal is organized in a few steps andall the information contained in each step are configurable in PASS_Products in terms of visibility, modifiability and mandatory and are automatically retrieved from the back end to the front end. Furthermore it is possible to associate to every operation (proposal issuance, policy issuance, post sales operations) specific documents to be generated dynamically and to be downlloaded.
Moreover, the solution has a native internal authorization workflow, activated by the controls defined in PASS_Products: the system automatically inhibits the issuance of a new contract or the completion of a change, allowing only the sending of an authorization request, if the user does not has the authority (power of derogation) to authorize the contractual conditions presented. The authorization request is handled via an online functionality. The auhtorization flow involves taking charge of a user with sufficient decision-making power: the latter can view the request data, modify them, accept, reject the request or pass it on to a user with greater decision-making power. E.g. in case the doctor is part of the sales network it is possible to manage the medical selection process directly via the native authorization flow of the solution. </t>
  </si>
  <si>
    <t>Could you give a presentation on the principle of the underwriting / subscription workflow and the parameters used to differentiate it (attachments, medical selection) as well as the level of parameterization (by partner?; by product?; by insurer?...)?,-</t>
  </si>
  <si>
    <t xml:space="preserve">YES,The subscription flow is driven by the configurations made in PASS_Products. PASS_products is the product configurator of the suite PASS and enables the configuration of any aspect of an insurance product. 
For each product it is possible to parametrize the guarantees, the variables, the assets, the clauses, the underwriting controls etc. Moreover, for each business item, it is possible to define its visibility, and the status tha may vary based on specific rules (e.g. it is possible to define a different sum insured based on the smoking status of the isured person or the age etc).
The solution is also multi-company, it means that based on the company (e.g. partner) it is possible to differentiate the information shown. </t>
  </si>
  <si>
    <t>Management of direct debit date (fixed date),-</t>
  </si>
  <si>
    <t>YES,It is configurable based on the date when the direct debit is done.</t>
  </si>
  <si>
    <t>Management of direct debit date (client's choice),-</t>
  </si>
  <si>
    <t>Contract creation based on a subscription journey in the platform,-</t>
  </si>
  <si>
    <t>YES,The OOTB solution provides a ready-to-use subscription flow for any Line of business based on few steps such as policy and asset data, quotation and summary.
Each step is filled with the information coming from PASS_Products configurations.</t>
  </si>
  <si>
    <t>Contract creation based on a subscription path in a distributor IS ,-</t>
  </si>
  <si>
    <t>YES,The OOTB solution provides a ready-to-use subscription flow for any Line of business based on few steps such as policy and asset data, quotation and summary.
Each step is filled with the information coming from PASS_Products configurations.
Moreover, the solution provides a "product catalogue" functionality: it is possible to create different product catalogue for different distributors. This allows to customize the offering on the distributors.</t>
  </si>
  <si>
    <t>Ability to upload documents as part of the subscription journey according to the appropriate workflow (documents to be requested, dimensions: mandatory, optional),-</t>
  </si>
  <si>
    <t>YES,the PASS suite provides PASS_ePaper the digital document management module natively integrated with the internal archiving module solution</t>
  </si>
  <si>
    <t>Document capture capability (photo) for supporting documents collection,-</t>
  </si>
  <si>
    <t>NO,Usually we integrate third party tools for this kind of functionality
It is possible to deep dive this requirement during the gap analysis phase</t>
  </si>
  <si>
    <t>Generation of contractual documents,-</t>
  </si>
  <si>
    <t>YES,PASS_Doc Evolution is the module of the suite PASS for the generation of contractual documents dynamically based on the information inserted during the issuance flow.</t>
  </si>
  <si>
    <t>Management of contract archiving and handover to customer ,-</t>
  </si>
  <si>
    <t>YES,All the contracts are stored within the PASS database and it is possible to inquiry them directly via PASS_Portal, the front end solution for partners, intermediaries etc. Moreover, on the contract detail all the movement performed are saved, and this allows to have an historical overview of the contract situation. Finally it is also possible to enter into the movements in order to see the data modified or the operations performed.</t>
  </si>
  <si>
    <t>Ability to use an existing electronic signature solution on the market or an internal CAA solution,-</t>
  </si>
  <si>
    <t xml:space="preserve">YES,We have several experiences of integrating third party electronic signature solutions. </t>
  </si>
  <si>
    <t>Provide an electronic signature solution with an adapted customer interaction workflow (e-mail, PDF, etc.),-</t>
  </si>
  <si>
    <t xml:space="preserve">YES,We provide and support the electronic signature process embedded in the policy issuance flow.
Concerning the electronic signature service, we usually integrate third party solutions. We have an out-of-the-box integration with the solution provided by Unimatica, a leading company in Italy for digital services.
We have several experience in integration with third party solutions </t>
  </si>
  <si>
    <t>Management of anti-fraud controls in the subscription stage - Open question,-</t>
  </si>
  <si>
    <t>YES,The PASS solution enables the configuration of questionnaires that can be inserted within the issuance flow. The answers to the questionnaires can be collected and evaluated based on rules configured into PASS_Products. Moreover, we usually integrate third party anti-fraud systems that, by consuming the  data collected by PASS and stored into the PASS database, performs more specific controls.</t>
  </si>
  <si>
    <t>Management of anti-money laundering controls in the subscription stage - Open question,-</t>
  </si>
  <si>
    <t>YES,The PASS solution enables the configuration of questionnaires that can be inserted within the issuance flow. The answers to the questionnaires can be collected and evaluated based on rules configured into PASS_Products. Moreover, we usually integrate third party AML systems that, by consuming the  data collected by PASS and stored into the PASS database, performs more specific controls.</t>
  </si>
  <si>
    <t>Ability to identify customers with multiple subscription processes ,-</t>
  </si>
  <si>
    <t>YES,By means of the "search contract" card  of PASS_Portal it is possible to search contract using serveral filters: by enterning the customer name and surname it is possible to extract the list of all the quotes/proposals/policies of the customer and theri status (cancelledm in force, pending authorization etc).</t>
  </si>
  <si>
    <t>Ability to interact with CA Group anti-fraud and LCB-FT tools of other market solutions (e.g. ALFA) to identify cases of fraudulent customers - at thesubscription stage  ,-</t>
  </si>
  <si>
    <t>YES,We have several expeciences in integrating third party tools for anti-fraud and anti money laundering controls to perform check during the issuance flow.</t>
  </si>
  <si>
    <t>Possibility to block / unblock a subscription file according to an authorization level,-</t>
  </si>
  <si>
    <t>YES,The solution offers a native authorization process that is based on the users level and the controls configured into PASS_Products. 
Each control may, indeed, trigger an authorization process in case the user that is performing theoperation doesn't have an adequate level to finalize the operation (e.g. if the insured sum is too high there may be a block and the user may need to ask for an authorization to proceed)</t>
  </si>
  <si>
    <t>SEPA direct debit mandate management,-</t>
  </si>
  <si>
    <t>YES,The system allows the configuration of several payment methods (cash, check, SEPA direct debit, credit card etc). Concerning the payment gateway we usually integrate third party solutions.</t>
  </si>
  <si>
    <t>Premium call management (single premium),-</t>
  </si>
  <si>
    <t>YES,in case of a single premium policy PASS automatically generates the accounting transaction to be paid</t>
  </si>
  <si>
    <t>Premium call management (Periodic premium),-</t>
  </si>
  <si>
    <t>YES,in case of a periodic premium policy PASS automatically generates the accounting transaction to be paid thanks to a batch that runs periodically</t>
  </si>
  <si>
    <t>Premium call management (Monthly Premium)  ,-</t>
  </si>
  <si>
    <t>YES,in case of a monthly payment PASS automatically generates the accounting transaction to be paid thanks to a batch that runs periodically</t>
  </si>
  <si>
    <t>Premium call management (Quarterly Premium)  ,-</t>
  </si>
  <si>
    <t>Change of periodicity and pause ,-</t>
  </si>
  <si>
    <t>YES,Yes, the change of payment frequency is an out-of-the-box operation provided by the suite PASS.</t>
  </si>
  <si>
    <t>Management of administrative endorsment (types covered),-</t>
  </si>
  <si>
    <t>YES,Depending on the product type we manage several post sales operation (e.g. beneficiaries variation, policyholder variation, variation of the insured sum, …)</t>
  </si>
  <si>
    <t>Beneficiary clause management: standard / specific clause,-</t>
  </si>
  <si>
    <t>Beneficiary clause management: specific with registration of beneficiary(ies) in the platform,-</t>
  </si>
  <si>
    <t>YES,beneficiaries are configurable at product level, for each product/guarantee it is possible to define the list of possible beneficiaries (e.g. registered subject on the database, legitimate heirs, spouse of the insured person, policyholder etc). In caase the subject is a registered one it is possibble to retrieve it directly from PASS_Party (the party repository of the suite PASS), otherwise if the subject does not exist in the system it is possible to add it with a minimum number of information.</t>
  </si>
  <si>
    <t>Beneficiary clause management: historization of specific clause modification and associated date,-</t>
  </si>
  <si>
    <t>YES,The solution allows the modification of the beneficiaries.</t>
  </si>
  <si>
    <t>Ability to manage the "Accepting" dimension of the beneficiary, and if so, how?,-</t>
  </si>
  <si>
    <t>YES,Based on the beneficiary selected it is possible to configure warnings and blocks and based on the users levels it is possible to ask for an authorization in order to manage the acceptance of the beneficiry.</t>
  </si>
  <si>
    <t>Management of tariff amendment: modification of policy features during the life of the contract (early repayment of credit, modification of capital covered, duration, guarantees covered, etc.).,Typologies covered including regularization on single-premium/unearned contracts following regularization</t>
  </si>
  <si>
    <t>YES,Based on the pst sales operation the premium may be recalculated. The formulas are configured into the tariff engine of PASS_Products.</t>
  </si>
  <si>
    <t>Collection/update of loan information: on the platform ,-</t>
  </si>
  <si>
    <t>YES,Loan information can be collected by means of variables configurable into the product configurator PASS_Products</t>
  </si>
  <si>
    <t>Collection/update of loan information: integration flow (mass file),-</t>
  </si>
  <si>
    <t xml:space="preserve">YES,PASS_Flow is the tool for the massiv import and export of data. Depending on the needs it is possible to collect and update loan information that will be saved into the PASS_Products variables. </t>
  </si>
  <si>
    <t>Requests for supporting documents for contract management and claims management with differentiation between mandatory and optional documents,-</t>
  </si>
  <si>
    <t>YES,The solution can integrate third party DMS for the upload of documents</t>
  </si>
  <si>
    <t>Follow-up on document requests,-</t>
  </si>
  <si>
    <t>NO,we have in roadmap the implementation of more complex underwriting process design and management that can be evaluated in further steps</t>
  </si>
  <si>
    <t>Classify the management act as "no action" if the document has not arrived by a certain deadline,-</t>
  </si>
  <si>
    <t>Ability to delegate certain amendment processed by the partner (e.g. cancellation, renunciation with or without refund, multiple refunds, change of version, option, change of address, e-mail): in the platform ,-</t>
  </si>
  <si>
    <t>YES,PASS_Sales Network is the module for the management of the sales network and its users. It allows the definition of users and roles: for each user of the sales network it is possible to define the list of functionalities he is allowed to perform and the derogation level associated. Then, in PASS_Products it is possible to associate to each operation a different derogation level: only the user with an adequate derogation level can finalize autonomously an operation, in the opposite case an authorization workflow starts. 
In this specific case it is possible to leverage on the derogation levels in order to make the partners ask for an authorization in order to finalize specific operations.</t>
  </si>
  <si>
    <t>Ability to delegate certain amendment processed by the partner (e.g. cancellation, renunciation with or without refund, multiple refunds, change of version, option, change of address, e-mail): integration flows (mass file),-</t>
  </si>
  <si>
    <t>YES,	The solution provides a module called PASS_Flow that allows to import/export with a bulk process the customer data linked to a portfolio movement or event.</t>
  </si>
  <si>
    <t>Ability to manage "tops": an indicator defined on the contract and enabling a specific journey and/or specific offer,e.g. for the lemoine law, etc.</t>
  </si>
  <si>
    <t>YES,Thanks to PASS_Products it is possible to configure completely dynamic products that can vary based on parameters and rules: for example it is possible to drive the visibility of the guarantees based on specific parameters and rules defined on the product.In this specific case it is possible based on an initial parameter to differentiate the behavior of the issuance flow (e.g. showing different variables/different guarantees or applying different tariff rules)</t>
  </si>
  <si>
    <t xml:space="preserve">Ability to identify contract tops / indicators in extractions (e.g. "top VIPs"),e.g. VIP clients </t>
  </si>
  <si>
    <t>Ability to trigger an automatic customer communication as part of a process or on an ad hoc basis if required,-</t>
  </si>
  <si>
    <t>YES,PASS Customer provides notifications that can be triggered by manual operations (e.g. the agent modifies the status of a request raised by the customer) or automatic operations (e.g. renewal of the policy, new payment request etc).</t>
  </si>
  <si>
    <t>Ability to trigger a manual customer communication ,-</t>
  </si>
  <si>
    <t>Trigger partner communication as part of a process or on an ad hoc basis if required,-</t>
  </si>
  <si>
    <t>PARTIALLY,PASS Customer is the front end solution for final customer. Through PASS Customer the customer can raise requests that are visible for partners on a dedicated dashboard. By means of the dashboard the partners can take in charge the requesta and manage them. 
Moreover, the PASS Customer provides alerts in case of activity concerning his policies/payments etc. 
For other specific features relted on CRM capabilities, we have several experiences in integration with third party CRM ( In specific projects we already integrated with MS Dynamics, Salesforce and Vtiger)</t>
  </si>
  <si>
    <t>Ability to edit welcome letters / tax letters (insurance situation) / annual letters for certain perimeters. The sending of these letters must be configurable according to the product / partner perimeter.,-</t>
  </si>
  <si>
    <t>YES, we provide an internal solution called PASS_Doc Evolution, which is the module dedicated to the configuration, generation and distribution of documents and communication with the customer, including the creation of physical letters. The system provides a WYSIWYG graphical editor to simplify configuration and designing of templates and offers a placeholder management through a graphic editor for interactive variable substitution.
The sending of the documentation can be parametrized</t>
  </si>
  <si>
    <t>Automatic upload of automatic e-mails to the EDM,-</t>
  </si>
  <si>
    <t>YES,Documents are generated in the PASS solution, it is then possible to integrate third party EDM to store document, letters, etc</t>
  </si>
  <si>
    <t>Automatic upload of manual e-mails to the EDM,-</t>
  </si>
  <si>
    <t>Bonus management (payment every 5 years either a lump sum or an amount based on the amount of the premium),-</t>
  </si>
  <si>
    <t>YES,The solution manages periodic coupons configurable at product level. The amount of the payment is configured within the formulas of the tariff engine.</t>
  </si>
  <si>
    <t>Existence of a parameterization workshop of bonuses by product and policyholder (including children),-</t>
  </si>
  <si>
    <t>YES,Bonuses can be configured inside the tariff engine and they can depend on parameters set up on the product and on the tariff</t>
  </si>
  <si>
    <t>Access to contract information when contract management is carried out by the partner ,-</t>
  </si>
  <si>
    <t>YES,Depending on the users configured in the sales network it is possible to access to contract information</t>
  </si>
  <si>
    <t>Claims instruction - event management including supporting documents,-</t>
  </si>
  <si>
    <t>Pathology management - management of associated documents,-</t>
  </si>
  <si>
    <t>Requests for supporting documents for contract management and claims management, with differentiation between obligatory and optional documents and associated follow-up process and management of associated baskets,-</t>
  </si>
  <si>
    <t>Set up receipt of supporting documents to trigger payment of benefits,Notion of mandatory / optional supporting document</t>
  </si>
  <si>
    <t>Claim instruction - management of supporting documents: mandatory / optional documents / follow-up on document reception,-</t>
  </si>
  <si>
    <t>Retroactive event regularization,-</t>
  </si>
  <si>
    <t>PARTIALLY,Concerning CPI products it is possible to insert a claim in the past and cancel the payments and revaluations not yet collected. 
For Lifestyle/P&amp;C products, the solution handles the possibility of having different types of insurance schemes, for example 'retro' (which anticipates cover) and 'post' (which postpones cover). So the solution can incorporate this type of policy coverage details and allow the claims adjuster to continue with the management of the claim that occurred in the past with respect to the actual coverage of the policy in object</t>
  </si>
  <si>
    <t>Medical expertise management  ,-</t>
  </si>
  <si>
    <t>YES,Thanks to external integrations it is possible to receive the medical evaluation and therefore apply rules and controls.</t>
  </si>
  <si>
    <t>Request for expert assignment,-</t>
  </si>
  <si>
    <t xml:space="preserve">YES,The functionality is already out of the box for lifestyle protection, in particular the management of complex process requests and design is in roadmap specifically for CPI products </t>
  </si>
  <si>
    <t>Verification of the Fee Note or Expert Report,-</t>
  </si>
  <si>
    <t>Ability to provide additional information requested by the expert,-</t>
  </si>
  <si>
    <t>Ability to provide the Fee Note or Expert Report,-</t>
  </si>
  <si>
    <t>Follow-up with the expert if necessary,-</t>
  </si>
  <si>
    <t>Integrating the Fee Note or Expert Report into the IS,-</t>
  </si>
  <si>
    <t>Management of vehicle technical expertise for GAP (by loss adjustors),-</t>
  </si>
  <si>
    <t>PARTIALLY,Through Pass_Claims it is possible to use an expert network or to integrate with an external expert portal. Appraisers managed by Pass_Claims can be appraisers of various types. By means of Card assignment, it is possible to search for the desired expert through various filters (address, specific code, type of expert, etc.), send our request and define the list of activities to be performed. In the case of integration with an external portal, it is also possible to trigger a real-time chat with the expert to get updates on the status of the assignment or any complications. Upon return of the report, the loss adjuster can determine whether the report is sufficient and consistent with the damage reported. It is also possible to attach the documentation received from the loss adjuster by means of a special document card linked to the claimant on which the appraisal was made.</t>
  </si>
  <si>
    <t>Transmission of the decision status at the various stages of the claim (opening declaration, instruction, decision) to the partner/customer via the Web portal or other channel,-</t>
  </si>
  <si>
    <t>YES,Within PASS Customer the solution for the end customer it is possible to display the status of the claim in a timeline. 
In a similar way, also on PASS_Portal it is possible to see the status on the claim (if open, accepted, canceled, etc).</t>
  </si>
  <si>
    <t>Manage the possibility of maximum periods of indemnity/compensation,-</t>
  </si>
  <si>
    <t>PARTIALLY,The claim management system natively integrates the contractual data provided by the policy administration system.it verifies coverages, limits, fixed and percentage deductibles for the calculation of claims. On the basis of the list of functions of the loss adjuster in the event of a technical or administrative lack of cover, rules can be defined so that, if the adjuster has a high level of derogation, certain processes can be continued, such as, for example, the formulation of the offer within the predefined timeframe or the periodic update of reserves, etc.</t>
  </si>
  <si>
    <t>Partial payment by beneficiary (Transfer),-</t>
  </si>
  <si>
    <t>YES,Concerning lifestyle products it is possible to have partial payments on beneficiaries. 
Concerning CPI products it is possible to manage several beneficiaries separately and proceed with the payment of each one in different moments.
Moreover on CPI products it is possible to perform partial and total surrenders. Both operations can imply several beneficiaries whom payments can be done separately</t>
  </si>
  <si>
    <t>Payment including partial payment by beneficiary (Internal (premium exemption)),-</t>
  </si>
  <si>
    <t>Premium exemption management,-</t>
  </si>
  <si>
    <t>YES,On CPI products we can manage the premium waiver guarantee</t>
  </si>
  <si>
    <t>Ability to extract lifestyle protection policyholders by insurer for integration into the Fircosoft Trust tool (policyholder analysis),-</t>
  </si>
  <si>
    <t>YES,Standard extraction layouts are provided by RGI, but ad hoc extractions based on the needs of the client can be customized</t>
  </si>
  <si>
    <t>Ability to extract claim payments made to beneficiaries, grouped by insurer ,-</t>
  </si>
  <si>
    <t xml:space="preserve">YES,By means of the BI module it is possible to chack the payments made and to filter by beneiciary/insurer. </t>
  </si>
  <si>
    <t>Automatic release of payments after 48 hours or cancellation of payments - related to the screening,-</t>
  </si>
  <si>
    <t>YES,For CPI products it is possible to manage automatic payments in case the amount to be paid is lower than a fixed value (configurable)</t>
  </si>
  <si>
    <t>Multi-level validation management - profiles,-</t>
  </si>
  <si>
    <t>YES,The solution provides a native authorization flow that can be activated both during the issuance and the post sales operations depending on the derogation level of the users: only the user with an adequate derogation level can finalize autonomously an operation, in the opposite case an authorization workflow starts e.g. when a sum insured exceeds the underwriters licence authority/derogation level.
The authorization flow can provide a 2 level authorization management. 
Moreover, concerning the payments and the CPI products, the solution provides a three step process: settlement confirmation, settlement authorization and finally the effective payment. Confirmation and authorization are usually managed by two different users. The amo</t>
  </si>
  <si>
    <t>Multi-level validation management - service delegation context,-</t>
  </si>
  <si>
    <t>YES,Our solution provides a native authorization flow thanks to which it is possible to have a multi-level validation management. Indeed some operation may be blocked for some user who should ask for authorization. Once the request has been sent for an authorization it  can be validated, refused, taken in charge or can be transfered for a second approval level. Only when both levels validate the request it is possible to proceed with its finalization</t>
  </si>
  <si>
    <t>In case of claim validation, request supporting documents (e.g. bank details, identity card, anti-money laundering check, etc.).,-</t>
  </si>
  <si>
    <t>Management of anti-fraud / anti-money laundering controls? - Open question,-</t>
  </si>
  <si>
    <t>YES,Our solution enables the configuration of questionnaires that can be inserted during the issuance flow and within post sales operations (including claims). Based on the answers it is possible to perform controls on the policy.
Moreover, we have several experiences in integrating third party AML solutions to retrieve the evaluation.</t>
  </si>
  <si>
    <t>Payments recipients management (depending on the product (CPI vs LIFESTYLE PROTECTION ), national legislation (e.g. Italy vs. France)).  ,-</t>
  </si>
  <si>
    <t xml:space="preserve">YES,Beneficiaires can be configured at product level, this allows to have different beneficiaries for different products. </t>
  </si>
  <si>
    <t>Existence of a parametrization workshop of suspension/closure times for each partner,-</t>
  </si>
  <si>
    <t>YES,In case of claims open from several years (configurable) it is possible to close them.</t>
  </si>
  <si>
    <t>Ability to interface with banking estate management tools - outgoing information flow,-</t>
  </si>
  <si>
    <t>YES,The PASS solution can interface third party solution via flows.</t>
  </si>
  <si>
    <t>Ability to interface with banking estate management tools - entering beneficiary and payment data,-</t>
  </si>
  <si>
    <t xml:space="preserve">Possibility of assigning files awaiting payment to a new queue: 'partial payment'. ,Italy - Poland - Germany </t>
  </si>
  <si>
    <t>YES,Concerning CPI products it is possible to have several beneficiaries in case of claim. The settlment for each beneficiary can be handled separately.</t>
  </si>
  <si>
    <t xml:space="preserve">Blocking of file closing in case of partial payment,Italy - Poland - Germany </t>
  </si>
  <si>
    <t>PARTIALLY,In the event of partial payment, the solution performs a payment status check on each claimant's type of loss. If the payment of one of the claimants is partial, the claim can be closed. However, the possibility of performing a manual closure is provided for in relation to the function list of the user who wants to perform the operation. The company may decide whether to block this possibility.
If 'partial payment' means, on the other hand, partial payment of the policy premium, then the policy administration system notifies the claim management system of the administrative overrun with respect to the date of the claim. Again based on the function list of the claim handler, the company decides whether or not the claims handler can proceed with the claim management.</t>
  </si>
  <si>
    <t xml:space="preserve">Possibility of displaying the partial payment indicator in the claims file consultation portal,Italy - Poland - Germany </t>
  </si>
  <si>
    <t>PARTIALLY,Yes, concerning lifestyle protection products, the claim cost bars are shown on the header and for each claimant involved in the claim with an open loss causation</t>
  </si>
  <si>
    <t xml:space="preserve">Ability to extract the partial payment indicator on the monthly decision file of the stock of claims files,Italy - Poland - Germany </t>
  </si>
  <si>
    <t xml:space="preserve">YES,Thanks to our BI module it is possible to have an overview on the payments done. </t>
  </si>
  <si>
    <t xml:space="preserve">Activation of functionality via settings: Partner, Guarantee, payment method, e.g. Agos, Death, Bank transfer,Italy - Poland - Germany </t>
  </si>
  <si>
    <t>YES,Beneficiaries can be configured at product level.</t>
  </si>
  <si>
    <t>Existence of a management act to "top" the claim file as "complaints" associated with a specific authorization profile ,-</t>
  </si>
  <si>
    <t>NO,It is possible to deep dive this requirement during the gap analysis phase</t>
  </si>
  <si>
    <t>Be able to block claim files, traitment only by the authorized claims department,-</t>
  </si>
  <si>
    <t>YES,By means of the functionality list associated to each user of the sales network, it is possible to see the settlement dossiers.</t>
  </si>
  <si>
    <t>Ability to add an activity enabling the "claim" authorized profile to remove the top "complaint" on the claim file,-</t>
  </si>
  <si>
    <t>PARTIALLY,If by complaint/reclamation we mean the registration of the accident or the reporting of the accident, our solution allows each user to be associated with a function list that defines the visibility of the information and the possibility of carrying out specific actions. In fact, on Pass_Claims it is also possible to define authorization tasks depending on the function list and the derogation level of each subject logged into the system. If the user's derogation level is low then the process can be blocked and the system triggers an authorization task towards a higher profile to proceed with the execution of the activity. Authorization blocks and tasks can be inserted right from the claim opening as well as during its management and settlement.</t>
  </si>
  <si>
    <t>Assigning complaint files to specific queues,-</t>
  </si>
  <si>
    <t>Ability to provide search criteria for the complaints in the claims files search screen,-</t>
  </si>
  <si>
    <t>YES,Thanks to our BI solution it is possible to search for claims using several filters</t>
  </si>
  <si>
    <t>Management of anti-money laundering controls on claims management - Open question,-</t>
  </si>
  <si>
    <t>Ability to identify customers with a high claims ratio ,-</t>
  </si>
  <si>
    <t>YES,By means of the BI solution it is possible to create a dashboard to identify high claims ratio customers.</t>
  </si>
  <si>
    <t>Ability to alert the fraud department in case of a claim (2 types of alerting: blocking / non-blocking),-</t>
  </si>
  <si>
    <t>YES,Our solution provides a native authorization flow and based on rules configurable in PASS_Products. Based on the rules configured it is possible to trigger two different alerts: warning or blocks.</t>
  </si>
  <si>
    <t>Ability to interact with CA Group anti-fraud and LCB-FT tools of other market solutions (e.g. ALFA) to identify cases of fraudulent customers - at the claims management stage  ,-</t>
  </si>
  <si>
    <t xml:space="preserve">YES,Our solution can be easily integrated with third party solutions via APIs or flows. </t>
  </si>
  <si>
    <t>Automated management of issues and overdue items (grouping: insurer / due date / SEPA sequence) ,-</t>
  </si>
  <si>
    <t>YES,The system allows to generate techincal accounting transactions linked to policy and claims movements; for each transaction the solution is able to collect information such as due date, insurer, SEPA sequence for direct debit (SDD) payments.</t>
  </si>
  <si>
    <t>Management of the external direct debit mode (debit from the customer's credit account insured by the Partner),-</t>
  </si>
  <si>
    <t>YES,The system manages different payment methods configurable via PASS_Products (e.g.Direct debit (SEPA) and manages Direct Debit Mandates through specific batches and tasks provided by the solution).
Concerning payment gateways, we usually integrate third party solutions.</t>
  </si>
  <si>
    <t>External direct debit management (credit card) ,-</t>
  </si>
  <si>
    <t>Customer transfer payment mode management,-</t>
  </si>
  <si>
    <t>Specify the proposed payment methods, particularly innovative ones (Wallet, googlepay, etc.), with details if specific solutions.,-</t>
  </si>
  <si>
    <t>Set up a payment reminder cycle for each product,-</t>
  </si>
  <si>
    <t>YES,PASS Customer, the front end of the suite PASS for final customers, it is possible to configure notifications: every time an action is performed the system triggers a notification in order to remind the customer of a specific activity (e.g. when a renewal is generated and a payment is due a notification will appear in the homepage).
Concerning PASS_Portal, the front end for intermediaries, agents, distributors etc, the solution provides a dashboard where the users can consult the list of payments due for each customer/product.
Morover, the solution stores all the data necessary to trigger a reminder</t>
  </si>
  <si>
    <t>Ability to manage cash flow,-</t>
  </si>
  <si>
    <t>YES,Bank reconciliation can be managed leveraging on the reconciliation process currently in place between the PAS and the banking account movements. The reconciliation can be performed automatically or manually: 
• Automatic reconciliation: the matching between equal amounts (with tolerance), equal policy number, equal quote number, equal subscriber, equal plate number etc. is performed through a batch 
• Manual processing : the user can perform the following operation: list movements unreconciled, filter search, matching of a single filter for any type of information, confirmation matching, modification, unpacking, removing combination.</t>
  </si>
  <si>
    <t>Ability to link cash flows to premiums issued,-</t>
  </si>
  <si>
    <t>Managing overpayments,-</t>
  </si>
  <si>
    <t>YES,The system allows to manage overpayments; in case of accounting transactions collected by using cash as payment method, the system allows to manage the rebate.</t>
  </si>
  <si>
    <t>Ability to make cash repayments,-</t>
  </si>
  <si>
    <t>YES,In case of reimbursment the solution can generate the accounting transaction with the reimbustment details. We then usually integrate a third party solution as payment gateway.</t>
  </si>
  <si>
    <t xml:space="preserve">Ability to manage a reimbursement request outside of a (manual) management act - example: premium reimbursement (unitary or mass),e.g. premium refunds based on different calculation formulas (by partner/product) in case of contract cancellation  </t>
  </si>
  <si>
    <t>YES,The calculation rules for the premium reimbursement are configurable inside the product configurator tool: it is possible to define the behaviour in terms, for example, of premium reimbursement and/or commission recovery and the controls (e.g. accounting) to be done. In the case of contract cancellation, a portfolio movement is generated with the related accounting transaction: in case of positive premium adjustment a policyholder collection is expected.</t>
  </si>
  <si>
    <t>Ability to manage rejected cash receipts,-</t>
  </si>
  <si>
    <t>YES,The system allows to check and verify all the payments done, including rejected payments.
In addition, the system provides the Bank Reconciliation feature that allows, through special configurations, to capture bank movements and match them to collections automatically or through an online feature.</t>
  </si>
  <si>
    <t>Ability to manage the early repayment of credit on the basis of a amendment made in TP, or on the basis of a flow from a partner tool,Early reimbursement of the unused premium in case of an early reimbursement (partial/full) of the loan or cancellation of the insurance loan at the customer's request</t>
  </si>
  <si>
    <t>YES,Yes, the system allows to manage the partial/total surrender and the early repayment of credit .</t>
  </si>
  <si>
    <t>Ability to manage overdue payments,-</t>
  </si>
  <si>
    <t>YES,Yes, the solution allows to manage overdue payments. Among the parameters that are required the systems requires the number of days of premium arrear and the due date. In case of overdue payments the Company can performa some actions (e.g. legal actions, etc.).</t>
  </si>
  <si>
    <t>Set up debt collection tracking: by customer, by contract,-</t>
  </si>
  <si>
    <t>YES,The system provides an online functionality for credit control. Through this functionality it is possible to configure process steps in case of unpaid premiums. In particular it is possible to configure a threshold in terms of days for payment delay and to set activities expected (e.g. commission decreasing or cancellation, policy cancellation, policy operativity block, etc.). The debt collection tracking can be set up by customer, by contract, etc.</t>
  </si>
  <si>
    <t>Manage different customer communication formats: FO, email, SMS,-</t>
  </si>
  <si>
    <t>YES,We usually integrate third party solution for the management of communications with customers / partners etc. In case of documentation, however, PASS_Doc Evolution, the module that manages the printouts, allows the sending of documentation based on configurables criteria that can be defined during the project phase.</t>
  </si>
  <si>
    <t>Set up mailings/customer interactions: letters, formal notices etc.,-</t>
  </si>
  <si>
    <t>Ability to manage debt collection monitoring (premium account tracking,  overdue payments monitoring, pre-litigation, litigation, formal notice),-</t>
  </si>
  <si>
    <t>YES,The system offers the credit control functionality, which allows to monitor and change the debit status of overdue payments, send any reminders to customers, and block or cancel policies.</t>
  </si>
  <si>
    <t>Setting up pre-litigation submissions,-</t>
  </si>
  <si>
    <t>Set up pre-litigation follow-up: Automatically (according to settings)? Manually? By contract? By partner? By company? By guarantee? By population? By risk? ,-</t>
  </si>
  <si>
    <t>YES,The system offers the credit control functionality, which allows to monitor and change the debit status of overdue payments, send any reminders to customers, and block or cancel policies.
In addition, the system provides a batch procedure that allows to manage some actions based on configurables events (e.g. cancel a policy after n. days, send a reminder, etc.).</t>
  </si>
  <si>
    <t>Manage different communication formats with customers and partners: FO, email, SMS,-</t>
  </si>
  <si>
    <t>Setting desktop publishing parameters for the following: reminders/follow-up, formal notices, etc.,-</t>
  </si>
  <si>
    <t>Setting of the following criteria for submission to litigation: number of months, threshold amount, exclusion criteria, etc.,-</t>
  </si>
  <si>
    <t>YES,the solution manages litigation, which collects standard data per dispute between the company and the actor involved in it: concerning the amounts, the solution records a dispute amount and the amount that is defined by the court as the amount to be settled following judgment.</t>
  </si>
  <si>
    <t>Undue payment management,-</t>
  </si>
  <si>
    <t>YES,The systm offers a specific agency functionality that allows to manage premium reverse in case of undue/wrong payments. In the case of undue payments already registered in a closed cash sheet, the system provides the Head Office technical reverse feature.</t>
  </si>
  <si>
    <t>Control of premium justifications (if delegated mode: based on partner flows)   ,-</t>
  </si>
  <si>
    <t>YES,Yes, before the technical accountig transaction is collected, the system controls that a transaction to which match the collection exists; if so, the system transforms the the collection in matched status, that means collection that is linked/matched to the transaction, included in a closed cash sheet and processed by the matching batch.</t>
  </si>
  <si>
    <t>Ability to define commission rates by product,In particular the ability to manage commission cap - for e.g. partners and TPA in Germany</t>
  </si>
  <si>
    <t>YES,	PASS_Products provides a specific environment for the configuration of commissions: it is possible to define and configure commission lists (containing rules for commission calculation and assignment) and to differentiate the behavior of the product and the tariff according to the distribution channels and the levels in the Company's hierarchy, thus being able to differentiate the autonomies and the range of offers that each element of the distribution network has. The commission rules/formulas may be general, e.g. apply to all product coverages, or they may be specific according to contractual characteristics: commissions can be differentiated at the level of individual cover, group of covers or product.</t>
  </si>
  <si>
    <t>Ability to estimate commissions,-</t>
  </si>
  <si>
    <t>Ability to manage a commission history by partner / country / product,-</t>
  </si>
  <si>
    <t>YES,Yes, thanks to the BI solution Pass_Analytics module, which includes predefined KPIs that can be used and extended to create a customized report with configurable filters through a simple graphical interface. The data are istoricised and a dedicated dashboard focused on the commission allows to extract a detailed analysis.</t>
  </si>
  <si>
    <t>Complaints processing  /  instruction ,-</t>
  </si>
  <si>
    <t>YES,The system provides an authorization process completely automated. A user can insert an authorization request to a higher level user, who may accept or reject the request, when a block that can not be exceeded without authorization is present. Moreover the system provides a native workflow management tool (BPM tool) in order to define, configure and manage the job stream execution where the activities are moved from an actor to another to let them to work on specific actions.</t>
  </si>
  <si>
    <t>Ability to classify the complaints (i.e. Escalation level 1 , 2, 3 &amp; complaint subject),-</t>
  </si>
  <si>
    <t>,if by complaint you mean the act of complaining  about something wrong with the Company activity, then, the development of this functionality will take place in roadmap 2024</t>
  </si>
  <si>
    <t>Ability to manage the customer complaint lifecycle (e.g. acknowledgement of receipt, waiting letter, complete response),-</t>
  </si>
  <si>
    <t>YES,PASS Customer, the solution for the final customer that allows to manage completely his insurance situation including the requests and complaints from the creation to the acceptation from the company user. A dedicated dashborad can track the status of the requests raised by the final customer (e.g. a request operation, an "ask to support", a claim opening). On the other side, the user can then take in charge, accept and refuse the request by adding also come comments. The final custome can monitor the status of the requests from its personal area.</t>
  </si>
  <si>
    <t>Ability to transfer a complaint to dedicated teams ,-</t>
  </si>
  <si>
    <t>PARTIALLY,the solution allows transfer one's tasks from one user to another or from one team to another depending on the user level and its function list</t>
  </si>
  <si>
    <t>Customer support features (call management, ticketing system, chatbots, etc.),-</t>
  </si>
  <si>
    <t>YES,PASS Customer, the solution for the final customer that allows to manage completely his insurance situation and support him anytime and anywhere, provides also a set of supporting features:
• it is present a "Contact Us" section, where the Company can insert the Customer Care telephone numbers, e-mail addresses or links to web pages made available by the Insurance Company for the customer;
•on the bottom right of the homepage there is a "ask for assistance" tool. Thanks to this tool the customer can get help by requesting different type of support, these requests will be stored into the "request" menu of the Customer Corner and the agent will be able to manage the requests through the dashboard shown during the demo presentation;
•a chatbot tool able to drive the customer by answering to his questions (e.g. information about its insurance situation, any issues concerning the application, information concerning the products sell by the company...); 
•a dashboard request managed by the company user allows to track all the requests raised by the customer from its personal area which are not allowed by the company in self service mode; the final customer may follows the status of its request from its personal area.</t>
  </si>
  <si>
    <t>Validation of complaint management recommendation,-</t>
  </si>
  <si>
    <t>YES,The system provides an authorization process completely automated. A user can insert an authorization request to a higher level user, who may accept or reject the request, when a block that can not be exceeded without authorization is present. 
An external integration enables the functionality to send communications and notifications using one or more channels, including: Certified Email (PEC), Ordinary Email (email), iSMS, Letter (paper mail service). The sending of the message can be executed in real time and it can be done in batch mode according to a certain schedule.</t>
  </si>
  <si>
    <t xml:space="preserve">Daily activity monitoring ,Inventory management, SLA (visual dashboards) </t>
  </si>
  <si>
    <t>YES,the system provides a native internal authorization workflow, activated by the underwriting controls defined in PASS_Products. A visual dashboard monitoring the workflows steps and the processing times is provided by the solution PASS_Analytics. If the requirement is referring the a more complete daily activity carried out by the users company, since user browsing data are also recorded on the DB tables, it is also possible to create KPIs for monitoring user sessions on the e-commerce platform aiming to monitor their proper digital experience. Moreover, if the client have been activated Google analytics in its own site, it is possible to integrate on PASS_Analytics dashboards the data processed by Google Analytics to get a full monitorage experience. In this case, the requirements will be analysed during the gap analysis and may include an additional effort and cost.</t>
  </si>
  <si>
    <t>Management reports by process (subscription, claims, premiums, collection, etc.),-</t>
  </si>
  <si>
    <t>YES,A complete out-of-the-box Business Intelligence and Data Integration module is provided in the PASS_Analytics module, leveraging market leading technologies such as Qlik Sense for Data visualization, and Talend Open Studio for Data Integration. A number of ETL and dashboards is provided as a product solution, but the highly decoupled architecture we provide allows the development of customized solutions for specific projects as well.</t>
  </si>
  <si>
    <t>Creation/publication of legal and compliance reports,-</t>
  </si>
  <si>
    <t>YES,The compliance reporting can be provided as follow: PASS provides the questionnaires and the collection of all the information related to the regulatory. Concerning the extraction RGI provides the extraction for regulatory reports with a standard proprietary template. Altenatively (regarding the extractions), the suite PASS has a dedicated module called PASS_ODS that is available to provide and synchronize a staging DB (denormalized DB of all company data) that can be accessed by third parties for queries, outgoing batches and massive data flow. .PASS_ODS database provides a data model for the reading of Business data, simplified compared to the technical database of PASS_Insurance.</t>
  </si>
  <si>
    <t>Audit trail reports,-</t>
  </si>
  <si>
    <t>YES,The system has the ability to maintain an audit trail of transactions through a logging trace. The information can be queried via the Business Intelligence module. Logs can be read by Splunk or by an ElasticSearch stack or similar tools with some configurations needed. With a recent enhancement, also the core modules logs are exported by the platform in JSON-compatible format, suitable for ingestion by market-provided tools such as ELK or CloudWatch.</t>
  </si>
  <si>
    <t>Ability to track the status of the subscription process in a workflow (open, awaiting customer signature, awaiting supporting documents, ongoing policy pricing, ongoing medical process, validated, etc.).,-</t>
  </si>
  <si>
    <t>PARTIALLY,The solution provides a native authorization flow thanks to which it is possible to reject, modify or accept an insurance proposal in case of specific controls configurable on the product. 
On each step of the authorization flow the system assigns a  status to the proposal (pending, approved, refused, taken in charge, etc). In is possible to evaluate at project level the implementation of new steps and status in case needed.
Moreover, we have in roadmap the implementation of more complex underwriting process design and management that can be evaluated in further steps</t>
  </si>
  <si>
    <t>Task/schedule management ,-</t>
  </si>
  <si>
    <t>PARTIALLY,By means of the authorization card of PASS_Portal (the front end of the solution) it is possible to inquiry the status of a proposal in authorization with the detail on the user that asked for the authorization and the user in charge of the request. 
Moreover, we have in roadmap the implementation of more complex underwriting process design and management that can be evaluated in further steps</t>
  </si>
  <si>
    <t>Back-office task management (ticketing, follow-up, prioritization according to CAA-specific settings, with the possibility of reminders on specific dates),-</t>
  </si>
  <si>
    <t>,we have in roadmap the implementation of more complex underwriting process design and management that can be evaluated in further steps</t>
  </si>
  <si>
    <t>Workflow management: volumes, performance, processing times .... By resource, by manager group, globally, etc.,-</t>
  </si>
  <si>
    <t>YES,PASS_Analytics, the BI module of the solution, provides a set of dashboards and KPIs out of the box. Among the dahsboards available we also provide an analysis of the authorization flow with the detail of authorization taken in charge, rejected, accepted, transfered, the processing time, the volumes, the split between agents/intermediaries etc.</t>
  </si>
  <si>
    <t>Workflow functionality between manager and medical advisor,-</t>
  </si>
  <si>
    <t>YES,In case the medical advisor is registered into the sales network it is possible to include him within the native authorization flow of the suite PASS. In this case the medical advisor is one of the users that can validate te proposal, refuse it or modify it. It is always possible for each action to add notes. 
Moreover, we have in roadmap the implementation of more complex underwriting process design and management that can be evaluated in further steps</t>
  </si>
  <si>
    <t xml:space="preserve">Ability to provide a view of the status of a customer request (request sent, taken into account, processed, file closed) and the ability to send progress status to the partner or customer in a self-care system,To give visibility to the customer/manager </t>
  </si>
  <si>
    <t xml:space="preserve">YES,By means of the authorization card of PASS_Portal (the front end of the solution) it is possible to inquiry the status of a proposal in authorization with the detail on the user that asked for the authorization and the user in charge of the request. 
Concerning PASS Customer, the reserved area for end customers, customers can ask for requests (e.g. contract modification, contract cancellation, new policy purchase etc). The request is sent to the intermediary/agent/channel manager that, by means of a dedicated dashboard can take in charge the request. Every time the request is modified on the customer reserved area a notification will appear with the update of the request and inside the detail of the request it is possible to see the status variation. </t>
  </si>
  <si>
    <t xml:space="preserve">Dematerialization of reimbursement forms ,- </t>
  </si>
  <si>
    <t>,Concerning payment gateway capabilities we usually integrate third party solutions.</t>
  </si>
  <si>
    <t xml:space="preserve">Notepad on customer file and request with a view of qualitative information on file processing,- </t>
  </si>
  <si>
    <t>,For this kind of funciotnality more related to classic CRM capabilities, we usually integrate third party CRMs (e.g. Salesforce)</t>
  </si>
  <si>
    <t>Repository with procedures allowing the processing of management acts and accessible on screens in all languages detailed in this RFP,Ex. Decision tree for medical selction rules</t>
  </si>
  <si>
    <t>PARTIALLY,Within PASS_Products it is possible to configure all the rules and controls to be applied on the contract. 
Moreover, we have in roadmap the implementation of more complex underwriting process design and management that can be evaluated in further steps</t>
  </si>
  <si>
    <t xml:space="preserve">Ability to transfer a file for level 2 processing,- </t>
  </si>
  <si>
    <t>YES,The native auhtorization flow of the suite PASS allows a 2 level validation. Indeed after the agent asks for an authorization the forts user that takes in charge the requesta can accept it, modify it, reject it or trasfert the request to a higher level. Only when both levels accept the request it is possible to finalize the proposal and the policy. 
Moreover, we have in roadmap the implementation of more complex underwriting process design and management that can be evaluated in further steps</t>
  </si>
  <si>
    <t xml:space="preserve">Ability to notify all parties involved of the progress of file processing (manager, customer relations, partner, customer, etc.).,- </t>
  </si>
  <si>
    <t>PARTIALLY,By means of the authotization search card of PASS_Portal (the front end for agents/intermediaries etc) it is possible to inquiry the status of the proposal to be authorized. 
Within PASS Customer (the reserved area for end customers) it is possible to activate notifications that alert the cusotmer on specific variations. 
For other kind of notifications we usually integrate a third party solution. 
While we have in roadmap the implementation of more complex underwriting process design and management that can be evaluated in further steps</t>
  </si>
  <si>
    <t xml:space="preserve">Ability to block tasks if mandatory steps in the management process,- </t>
  </si>
  <si>
    <t>PARTIALLY,Thanks to the native authorization flow of PASS it is possible to block the issuance flow in case of assumability controls configured into PASS_Products. 
Moreover, we have in roadmap the implementation of more complex underwriting process design and management that can be evaluated in further steps</t>
  </si>
  <si>
    <t xml:space="preserve">Ability to manage timeout, particularly for regulatory deadlines for selling a contract,- </t>
  </si>
  <si>
    <t xml:space="preserve">YES,By means of PASS_Products configurations it is possible to define the maximum validity time of a quote, after the specified timeframe the quote will expire and it won't be possible to transform it into proposal and policy. </t>
  </si>
  <si>
    <t xml:space="preserve">Ability to manage the same types of data carried by different repositories with partitioning,- </t>
  </si>
  <si>
    <t xml:space="preserve">YES, Yes, the system allows to receive and manage data of the same type from different repositories. </t>
  </si>
  <si>
    <t xml:space="preserve">Integration and use of standardized data flows (repository of standards supported by the solution)  ,- </t>
  </si>
  <si>
    <t xml:space="preserve">YES,PASS_Flow, the solution for the massiv import and export of data, has a proprietary format that is mapped into the input/output flows. Therefore all the standard formats can be used to exchange data or information (e.g. excel, csv or other formats). 
Finally in order to manage a new flow, an adaptation phase may be necessary based on the semantics of input data. </t>
  </si>
  <si>
    <t xml:space="preserve">Typologies of inter-personal relationships (corporate entity to corporate entity, corporate entity to individual, between individuals) ,- </t>
  </si>
  <si>
    <t>YES,PASS_Party is the module that supports the centralised management of master data of all Subjects related to the Company (natural persons and legal entities), independently of the specific contractual position assumed (e.g. Prospect ,Customer, Policyholders, Beneficiaries, ...) PASS_Party tracks the history of the subject, including the user who registered or updated the subjects.</t>
  </si>
  <si>
    <t xml:space="preserve">Typology of roles (policyholder, insured, beneficiary, third party, borrower, guarantor, etc.),- </t>
  </si>
  <si>
    <t xml:space="preserve">Typology of legal entity roles (policyholder, insured, beneficiary, third party, borrower, guarantor, etc.),- </t>
  </si>
  <si>
    <t xml:space="preserve">Persons, roles and relationships history management  ,- </t>
  </si>
  <si>
    <t xml:space="preserve">YES,PASS_Party allows a full management of the links among different parties (parental relationship, co-workers, and group) and keeps track of all the historical data. </t>
  </si>
  <si>
    <t xml:space="preserve">Search engine with multiple search criteria (ID, name, contract number, partner credit reference, etc.)  ,- </t>
  </si>
  <si>
    <t>YES,PASS_Party allows to search subject with multiple search criteria (e.g. name and surname, ID, residence, subject unique key (internal identified), party type (physical person, legal entiry, association, etc))</t>
  </si>
  <si>
    <t xml:space="preserve">Ability to manage multiple external identifiers for a single person  ,- </t>
  </si>
  <si>
    <t>A partner/distributor portal in the language of the country of distribution (see languages detailed in the RFP),- French, English, Italian, German, Spanish, Portuguese, Polish
- With restricted access according to authorizations
- Covering functionalities related to pre-sales / sales / underwriting / QS entry in branch / file follow-up</t>
  </si>
  <si>
    <t>PARTIALLY,	
PASS_Portal is a multilingual front end and the languages managed out of the box are italian, english, spanish, french and german. 
The translations to be impemented concern only the user interaces, since all the products data are retrieved from PASS_Products where it is possible to insert  the labels of each item in different languages</t>
  </si>
  <si>
    <t>TPA portal in the language of the country of distribution (see languages detailed in the RFP),- French, English, Italian, German, Spanish, Portuguese, Polish
- With restricted access according to authorizations
- Covering the same PMS functionalities</t>
  </si>
  <si>
    <t>Customer portal / selfcare in the language of the country of distribution and covering subscription-related functionalities (see languages detailed in the RFP),- French, English, Italian, German, Spanish, Portuguese, Polish
- For documentation sharing and customer / BO interactions (upload, subscription functionalities e.g. e-signature, messaging, online claims declaration) available in the customer's language / FO interfaces
- Customer notifications</t>
  </si>
  <si>
    <t>PARTIALLY,Concerning PASS Customer the out of the box languages are italian and english. The transaltion in other languages will be evaluated during the project phase. However, the solution is already set up to have other languages, it is necessary only to add the translations</t>
  </si>
  <si>
    <t>Customer portal / selfcare in the language of the country of distribution and covering claims management-related functionalities (see languages detailed in the RFP),- French, English, Italian, German, Spanish, Portuguese, Polish
- For documentation sharing and customer / BO interactions (upload, subscription functionalities e.g. e-signature, messaging, online claims declaration) available in the customer's language / FO interfaces
- Customer notifications</t>
  </si>
  <si>
    <t xml:space="preserve">1st phase (MVP) of Web portal to publish documentation (e.g. tax letter, welcome letter, other communications),- </t>
  </si>
  <si>
    <t xml:space="preserve">PARTIALLY,The solution manages documentation linked to policies (pre-contractual documentation, contractual documents, privacy documentation etc).
Moreover, PASS Customer provides the management of notifications, therefore any massage that does not contain a document can leverage on the notification system. 
Concerning general communication such as welcome letters, to date PASS Customer does not provide a general area dedicated to the exchamge of documents between customer and insurance company. 
</t>
  </si>
  <si>
    <t xml:space="preserve">Phase 2 web portal for document management and web interactions (phase 1 + complaint status + download document repository, secure interactions/SSO),- </t>
  </si>
  <si>
    <t>YES,For the management of documents please see the previous answer. Concerning the web interactions, PASS Customer provides out of the box the claims management and its tracking, the download od documents linked to policies and the secure interactions/SSO. 
Moreover, PASS Customer  provides a complete end to end customer journey. The solution has been evolved in order to enable the direct purchase of life and non life policies directly by the final customer. By means of the reserved area it is also possible to manage the payments, to consult the proposals and policies and to perform post sales operations in a self service mode or asking for support. 
Finally, the solution provides a chatbot by means of which the customer can address all his questions and doubts about the products and the solution itself.</t>
  </si>
  <si>
    <t xml:space="preserve">Ability to provide distributors with web journey related to insurance products subscription (sequence of screens) that can be customized with the distributor's brand.,- </t>
  </si>
  <si>
    <t>YES,PASS_Portal is the front end for agents, intermediaries, distributors. It is a web solution and can be customized with distributor's brands</t>
  </si>
  <si>
    <t xml:space="preserve">Ability to provide distributors with an insurance widget that can be integrated into the distributor front-end,- </t>
  </si>
  <si>
    <t>YES,The suite PASS provides an omnichannel digital front end, called PASS_Portal, which consists of Widget components (Card based design), which allow the user to access the various insurance activities, both from the PASS system and through third party systems that may be integrated. In the latter scenario, external systems (e.g. CRM, CMS, DWH and the other systems you mentioned) can be encapsulated within a Card of the Portal, presenting data with the same look&amp;feel so as to offer the user a unified view of the information (regardless of the system invoked).
Finally, the solution can be integrated with third party systems (distributors front end), thanks to a card-based design. It can be integrated into a company website, as a stand alone application or into a third party integration.</t>
  </si>
  <si>
    <t xml:space="preserve">Ability to provide distributors with a mobile app with key functionalities: subscription, management, claims, etc.,- </t>
  </si>
  <si>
    <t xml:space="preserve">PARTIALLY,PASS_Portal is completely responsive and therefore can be used both on a laptop and on a mobile device. </t>
  </si>
  <si>
    <t xml:space="preserve">Source customer data management,- </t>
  </si>
  <si>
    <t>YES,The party management is handled by the module PASS_Party, The common cross module of PASS suite which collects and historicizes all the important basic information about a party like customers, prospects, and partners, whether physical or legal entities. PASS_Party is a unique container for contact details, privacy consensus, marketing data, etc. data related to physical persons and legal entities. 
PASS_Party is natively integrated with all the modules of the suite and through PASS_Portal (the digital front-end of the suite PASS) it is possible to search for subjects stored into the party repository. PASS_Party, as the other PASS_Insurance modules, provides a set of API in order to be integrated with third party solutions. Generally, when an external customer data registry already exists, PASS_Party is used as a slave system. It collects and stores locally the information necessary for the management of the policies lifecycle. The PASS Party repository is used in addition to the external party repository, integrated in realtime through REST APIs or SOAP Services, to allow search and other idempotent operations. In case of operations that involve a change on the party data (e.g. change of residence) the system can send an event in the event bus so that other systems can be aligned.</t>
  </si>
  <si>
    <t xml:space="preserve">Customer Segmentation Management,- </t>
  </si>
  <si>
    <t>,For this kind of functionality we usually integrate third party CRMs (e.g. Salesforce)</t>
  </si>
  <si>
    <t xml:space="preserve">Manage different communication channels: mail, SMS, customer portal, e-mail and associated customer preferences,- </t>
  </si>
  <si>
    <t xml:space="preserve">YES,The system allows the user to choose the mean of communication and policy address (e.g. email, postal service, ...) to send and let available all policy documentation to the customer. Moreover, into the customer area, the policyholders can enquiry his/her contracts, the payment status and have a complete monitoring of the lifecycle of the policy. The system does not have a prebuilt integration with external communication systems (e.g. email server, sms server, etc.) or MS Office, but it supports both online integration through web services and batch processes (e.g. data flow in standard format). The integration type will be discussed when further details will be available.	</t>
  </si>
  <si>
    <t xml:space="preserve">Ability to manage and track ongoing customer requests (tracking customer complaints, tracking management actions) Cf. Workflow,- </t>
  </si>
  <si>
    <t xml:space="preserve">YES,PASS Customer is the omnichannel self service solution covering the complete digital journey of an insurance product, from the configuration to the self-service operations. The requests launched by the customer fron its personal area, can be tracked by the companu user through a dedicated dashboard. The user can use the monitoring dashboard to supervise and process requests made by the final customer namely visualize, search, filter, comment, accept, reject and take over requests, e.g. to check uploaded documents. The final customer can follow the status of each request from its personal area. </t>
  </si>
  <si>
    <t>Automatic notification mechanisms following any management action,Mechanisms to be precised</t>
  </si>
  <si>
    <t>PARTIALLY,The system provides an authorization process completely automated. A user can insert an authorization request to a higher level user, who may accept or reject the request, when a block that can not be exceeded without authorization is present. Moreover the system provides a native workflow management tool (BPM tool) in order to define, configure and manage the job stream execution where the activities are moved from an actor to another to let them to work on specific actions. We usually integrate third party CRMs for specific CRM operations.</t>
  </si>
  <si>
    <t xml:space="preserve">Manual mailing based on a library of standardized content,- </t>
  </si>
  <si>
    <t>YES,PASS_Doc Evolution is the module dedicated to the configuration, generation and distribution of documents and communication with the customer, including the creation of physical letters. The system provides a WYSIWYG graphical editor to simplify configuration and designing of templates and offers a placeholder management through a graphic editor for interactive variable substitution with static and dynamic fields. It allows to define email templates that are dynamically composed based on the information inserted during the issue flow.</t>
  </si>
  <si>
    <t xml:space="preserve">Ability to provide a mail library with pre-configured assitance,- </t>
  </si>
  <si>
    <t>YES,PASS_Doc Evolution is the module dedicated to the configuration, generation and distribution of documents and communication with the customer, including the creation of physical letters. PASS_Doc Evolution provides a WYSIWYG graphical editor to simplify configuration and designing of templates and offers a placeholder management through a graphic editor for interactive variable substitution with static and dynamic fields. Moreover PASS_Doc Evolution has an high-performance render engine with PDF output, a text library management to create reusable texts and an advanced testing features, such as simulation of document composition through all steps needed, i.e. data transformation, document composition, E2E process. Finally a change management and approval process for new documents can be put in place before delivery in production. Our PASS_Doc Evolution module allows the versioning of every template defined in the module recovering data directly from the central system. Later versions can also be managed by defining a new template that can be triggered starting from a specific start date set by the user. However, our solution is anyway able to be integrated to any external third party system.</t>
  </si>
  <si>
    <t xml:space="preserve">Automations proposed to avoid duplicate mail entries in contract management, claims management, etc. ,- </t>
  </si>
  <si>
    <t>YES,Throught PASS_Party it is possibile to manage the communication towards customers by storing customer favorite communication channel and the secondary contact information. During each operation that requires to fill the communication channel with the client, the primary contact will be displayed as a default value.</t>
  </si>
  <si>
    <t xml:space="preserve">Trigger automatic customer communication as part of a process or in mass (e.g. annual operations) ,- </t>
  </si>
  <si>
    <t>YES,Thanks to PASS_Doc Evolution is is possible to trigger automatic document sending. 
Moreover, the solution provides several batches (e.g. renewal, revaluation, cancellation) that run based on the needs of the client (daily, monthly, yearly etc). Based on the output of the batch and its scope, automatic documentation may be created by PASS_Doc Evolution and sent automatically to the customer.</t>
  </si>
  <si>
    <t xml:space="preserve">Trigger partner communication as part of a process or on an ad hoc basis if required,- </t>
  </si>
  <si>
    <t>YES,PASS_Doc Evolution module allows the management, configuration, generation and distribution of documents and communication with customers and partners. In addition, a standard integration mode has been developed for the integration with leading market mailing providers.</t>
  </si>
  <si>
    <t xml:space="preserve">Ability to edit welcome letters / tax letters (insurance situation) / annual letters for certain perimeters. The sending of these letters must be configurable according to the product / partner perimeter.,- </t>
  </si>
  <si>
    <t>YES,PASS_Doc Evolution is the module for the creation of dynamic documentation. It is possible to generate welcome letters/tax letters etc to be automatically sent to clients according to specific rules. All the documenttion generated must be linked to a product and an operation.</t>
  </si>
  <si>
    <t xml:space="preserve">Editing benefit statements ,- </t>
  </si>
  <si>
    <t xml:space="preserve">YES,The suite PASS provides a module called PASS_Products Evolution compliant with the Product Oversight Governance required by the IDD regulatory. The solution allows to define the product from the Desing phases to the Production phase and to download the product definition in PDF or word format.  The module enables the creation of questionnaires including the demand and need ones, which triggers, depending on the answers, an evaluation of the products and coverages on target for the client, thanks to the configuration of rules and scoring set-up. Messages can be defined that clarify the choice of products in target and non in target </t>
  </si>
  <si>
    <t xml:space="preserve">Possibility to modify automatic mailings for specific cases,- </t>
  </si>
  <si>
    <t xml:space="preserve">YES,It is possible to modify the text or template of an e-mail directly from the graphic interface of PASS_Doc Evolution.	</t>
  </si>
  <si>
    <t xml:space="preserve">Ability to block mailings in exceptional situations (customer, market, etc.),- </t>
  </si>
  <si>
    <t xml:space="preserve">PARTIALLY,The system can manage communications to the customer by e-mails, which are generated thanks to the PASS_Doc Evolution module. It is possible to deselect contacts before sending. </t>
  </si>
  <si>
    <t xml:space="preserve">Ability to manage marketing consent (e.g. to receive commercial offers): collection and renewal of user consent,- </t>
  </si>
  <si>
    <t>YES,The system allows the configuration of consents and tracking of consent given by the customer. During the registration phase the solution allows the explicit collection of the consent of insured subjects. Moreover, a specific flag in the case of a minor of 16 years has been introduced, representing the consent of the legal guardian. The system manages and stores customer's consent data inside the PASS_Party module.</t>
  </si>
  <si>
    <t xml:space="preserve">Ability to integrate data from a cconsent management solution related to RGPD - CA Group solution,- </t>
  </si>
  <si>
    <t>YES,PASS_Party, as the other PASS_Insurance modules, provides a set of API in order to be integrated with third party solutions. Generally, when an external customer data registry already exists, PASS_Party is used as a slave system. It collects and stores locally the information necessary for the management of the policies lifecycle. The PASS Party repository is used in addition to the external party repository, integrated in realtime through REST APIs or SOAP Services, to allow search and other idempotent operations. In case of operations that involve a change on the party data (e.g. change of residence) the system can send an event in the event bus so that other systems can be aligned.</t>
  </si>
  <si>
    <t>The bidder is asked to detail how the platform has been designed to meet the needs of the countries detailed above,-</t>
  </si>
  <si>
    <t xml:space="preserve">YES,Our solution is multi-company, multi-country, multi-currency and multi-language. In fact, RGI has invested a huge effort to develop a multi-country architecture, with an Unlocalized Master Application (implementing the core logic of processes ) and specific country layers (implementing specificities of a country or a market) to meet clients requirements with global, regional and country prospective that can not be addressed with sole configurations. RGI's multi layer architecture enables a single instance with different configurations (languages, products, currencies, timezones, etc.) and different country layers (region based regulation and compliance, best-practices procedures and processes).
The multi-country architecture approach is based on Common (UMA - Unlocalized Master Application), Country and Client layers: 
• Client layer: Layer containing configurations and customizations for RGI clients 
• Country layer: Layer containing country by country regulatory compliance, implementation and language 
• UMA: It is the common baseline product with out-of-the-box functionalities and processes. It is RGI Core Asset, maintained and evolved progressively.
 The developments needed to implement and integrate the country layer are carried out on the core platform of RGI and are not in charge of the customer. </t>
  </si>
  <si>
    <t>Manage a country repository with associated currencies and tax regulations - Zloty ,-</t>
  </si>
  <si>
    <t>YES,The solution supports multi-currency management, indeed during the product configuration it is possible to define which currencies are allowed for each product and the related taxation. Moreover, during the sales network definition, it is possible to define which currencies are allowed for each node. It is also possible to set one main currency and several secondary (specific tables are used to manage exchange rate, whose value could be updated by manual or automatic batch procedures). Hence, according to product configuration and sales network node definition, it is possible to issue a policy choosing a different currency from the reference one and see the equivalent values of the amounts using the reference currency.</t>
  </si>
  <si>
    <t>Manage a country repository with associated currencies and tax regulations - Others according to business development,-</t>
  </si>
  <si>
    <t>YES,Specific country regulatories and tax management can be managed and developed into the country layer.Specific tax calculation are managed into the country layer. Indeed, for specific country regulations, the solution is organised in layers: •UMA: It is the common baseline product with out-of-the-box functionalities and processes. It is RGI Core Asset, maintained and evolved constantly. •Country layer: Layer containing country by country regulatory compliance, implementation, and language. •Client layer: Layer containing configurations and customizations for RGI clients The developments needed to implement and integrate the country layer are carried out on the core platform of RGI and are not in charge of the customer. W</t>
  </si>
  <si>
    <t>Manage a country repository with associated currencies and tax regulations - Specify the countries in which new tax rules have already been deployed,-</t>
  </si>
  <si>
    <t>YES,Italy, France, Spain, Switzerland, Tunisia, Morocco, Romania are examples of countries for which RGI implemented currencies and tax regulation</t>
  </si>
  <si>
    <t>Manage a country repository with associated currencies and tax regulations - Specify the ease of new tax rules development,-</t>
  </si>
  <si>
    <t>YES,	As described above, PASS architecture allows to address many aspects via UMA configuration, or country- and enterprise-specific software layer that can be re-used across all the involved countries. Also, insurance prducts are created and maintained using a a graphic autoring tools wich creates products that can be cloned, modified where needed, exported and the re-used across countries.
 Société Général Insurance: the program included 5 country across Europe and North Africa. All the country share the same software versions and database structure, while different behavior across different countries are achived through configurations. a proper governance has been established in agreement with the customer in order to prevent divergences across countries. 
Tunisian Installations: RGI has different customers in Tunisia with differents installations and needs but, thanks to PASS_Insurance layered architecture, all of them share the same country layer (taxation, bonus/malus regulation, address management, party management). 
Intesa San paolo Assicura: Intesa has different PASS_Insurance installation for Lines of Business managed independently by different structures. All the instalaltions can share the software interfaces towards common 3rd party application, feed the same data lake with a uniformed structure and logic. 
AXA Assicurazioni: different PASS_Insurance installations, deployed at different times, manage the life portfolio, the P&amp;C Portfolio and the technical accounting, but all of them share the same party registry exported by the P&amp;C instalaltion.</t>
  </si>
  <si>
    <t>Available in Polish,Languages required : French, English, Italian, German, Spanish, Portuguese, Polish</t>
  </si>
  <si>
    <t>NO,The solution is multi-language (both the Front-end and product configurator). If required, new language packs can be provided in addition to the out-of-the-box ones. 
The support for polich language is already included in the offer and will be available with the first release of the project.</t>
  </si>
  <si>
    <t>Available in Portuguese,Languages required : French, English, Italian, German, Spanish, Portuguese, Polish</t>
  </si>
  <si>
    <t>PARTIALLY,In 2024 we will start the development of the Portuguese country layer (language included) for an international project.</t>
  </si>
  <si>
    <t>Available in the language of the local partner language / BO interfaces ,Languages required : French, English, Italian, German, Spanish, Portuguese, Polish</t>
  </si>
  <si>
    <t>PARTIALLY,The languages managed out of the box are italian, english, spanish, french and german. 
Portugues is in roadmap 2025.
The translations to be impemented concern only the user interaces, since all the products data are retrieved from PASS_Products where it is possible to insert  the labels of each item in different languages.</t>
  </si>
  <si>
    <t xml:space="preserve">Specify the cost of adding an additional language,- </t>
  </si>
  <si>
    <t>,the technical task of replacing strings once they are translated requires minimal effort. However, the definition of the correct string usually requires joint steps with the customer to identify the best translation in context, in some cases also requiring the engagement of the end users or the marketing department if the string is exposed to the end customer. In our experience, the creation of a new language pack from scratch requires on the RGI side an effort (indicative) of about 10-20 days per pillar (P&amp;C, Life, Claims, Custoper Portal, ..).</t>
  </si>
  <si>
    <t xml:space="preserve">Administration of business rules in the following languages: Polish,The solution must ensure that CAA teams are autonomous in terms of maintenance as well as parameterization (scalability in terms of volume and partner/country/product scope with marginal effort). </t>
  </si>
  <si>
    <t>YES,Business rules are configured in PASS_Products where it is possible to enter different translations for each item. This allos to configure the business rules also in polish.</t>
  </si>
  <si>
    <t xml:space="preserve">Administration of business rules in the following languages: Portuguese,The solution must ensure that CAA teams are autonomous in terms of maintenance as well as parameterization (scalability in terms of volume and partner/country/product scope with marginal effort). </t>
  </si>
  <si>
    <t xml:space="preserve">Possibility of adding any language linked to priority group/non-group opportunities for international development ambitions ,- </t>
  </si>
  <si>
    <t>YES,Yes, it is possible to introduce new languages; but a not inconsiderable amount of translation and application configuration work is required.</t>
  </si>
  <si>
    <t xml:space="preserve">Language rights can be set at the user profile level,- </t>
  </si>
  <si>
    <t xml:space="preserve">YES,PASS_SalesNetwork is a flexible module: the module allows a business user to update the structure of distribution network modifying data like the one settled for the "nodes" configuration (i.e. sales points) or users accounts (e.g. their roles, their decision limits and operations allowed). The user’s node (department), selected at the login, determines visibility and access to portfolio and party data, according to the hierarchy of the sales network: users can only see products and data that are linked to the node (department) of access or to related sub-nodes but not linked to upper or equal level nodes. Instead, the users that are at the top of the tree (typically Company's headquarter users) can see the overall portfolio. The solution is a multi-language platform and supports natively mechanisms to install multi-language packages on the same installation. The user can choose the language at the login. Concerning the product configuration tool the user can select the language at the login and all the entities configured in the catalogues (variables, risks, assets etc.) can have multiple descriptions in all the different languages available. </t>
  </si>
  <si>
    <t xml:space="preserve">List all countries / languages and currencies designed natively in the solution ,- </t>
  </si>
  <si>
    <t>YES,Supported languages are: English, Spanish, French, Italian and German. Product configuration author environments are multi-language as well. Languages of the reports will be implemented at project level. The solution supports multi-currency management, indeed during the product configuration it is possible to define which currencies are allowed for each product. Moreover, during the sales network definition, it is possible to define which currencies are allowed for each node. It is also possible to set one main currency and several secondary (specific tables are used to manage exchange rate, whose value could be updated by manual or automatic batch procedures). Hence, according to product configuration and sales network node definition, it is possible to issue a policy choosing a different currency from the reference one and see the equivalent values of the amounts using the reference currency.</t>
  </si>
  <si>
    <t xml:space="preserve">Flow management (open/closed), feature activation management, currency/exchange rate management 
- cf. functional requirements 4.2 country management,- </t>
  </si>
  <si>
    <t>YES,For specific country regulations, the solution is organised in layers: •UMA: It is the common baseline product with out-of-the-box functionalities and processes. It is RGI Core Asset, maintained and evolved constantly. •Country layer: Layer containing country by country regulatory compliance, implementation, and language. •Client layer: Layer containing configurations and customizations for RGI clients The developments needed to implement and integrate the country layer are carried out on the core platform of RGI and are not in charge of the customer. Specific legislatives will be managed into the country layers.</t>
  </si>
  <si>
    <t xml:space="preserve">Ability to manage the creation of countries, products, partners and users
- cf. details in the technical requirements,The solution must ensure that CAA teams are autonomous in terms of maintenance as well as parameterization (scalability in terms of volume and partner/country/product scope with marginal effort). </t>
  </si>
  <si>
    <t xml:space="preserve">YES,PASS_Insurance ensure an high level of service personalization and alignment with customer needs. Configurations (low coding or no coding) and customizations (coding) can be done either by RGI or by a RGI partner or by our customer to a different extent. Our solution is developed accordingly to a multi-country architecture approach based on Common (UMA - Unlocalized Master Application), Country and Client layers:
Client layer: Layer containing configurations and customizations for RGI clients
Country layer: Layer containing country by country regulatory compliance, implementation and language
UMA: It is the common baseline product with out-of-the-box functionalities and processes. It is RGI Core Asset, maintained and evolved progressively.
In addition the RGI solution assure a high configurability (e.g. sales network, products, work flow etc.) of the system allowing a customization without leaving the standard core system. Below, you can find some examples of customization/configuration that business users can do, without any coding skills  (e.g. product structure, commissions, special agreements, underwriting controls, questionnaires, sales network structure and user profiles).
System configuration:
Sales network configuration: business users can use a flexible module for managing the sales network, which can reproduce the hierarchical structure of the Company's sales network. At each sales point, different intermediates are associated. The Sales network module allows to update the structure of distribution network modifying data like the one settled for the "nodes" configuration (i.e. sales points) or users accounts (e.g. their roles, their decision limits and operations allowed).
User profile: a business user (non IT expert) can easily configure users profile, their roles, their decision limits and operations allowed; he can define who can subscribe certain products, certain conditions, etc. PASS_Insurance allows to profile functionalities by defining:
•Operations/Functions allowed on each product
•Operations/Functions to which each user is enabled
•Sales network visibility rules: an user linked to a sales point of the sales network can access only the dataset visible at that node level.
Product and out configuration:
For configuring products and tariff calculations in the dedicated PASS_Products environment, some facilities are available (e.g. pre-defined formulas, autocomplete, formula debug). In fact, our product configuration environment is user friendly because it avoids the user to write programming code thanks to a simple user interface. So, any non-IT business user can configure a product. At product level it is possible to define general properties (e.g. the admissibility of coinsurance, reinsurance, indexation, the insured assets, the operations allowed). Business users or actuary can define even the most complex formulas exploiting a VB-like language.
</t>
  </si>
  <si>
    <t xml:space="preserve">Ability to procide platform performance results (e.g. number of incidents)
- cf. bidder specifications,- </t>
  </si>
  <si>
    <t>YES,Incident management policy and Data Breach management policy are deployed, at different level of criticality considered. An ISIRT (Information Security Incident Response Team) is engaged as soon as a relevant incident has happened, since every security incident is managed and tracked by the ISIRT, in accordance to the incident risk level. His duties are to collect all relevant information of evidence, analyze them, and identify attack vector and source. Usually RGI notifies customers in case of security incident by email. RGI is available to evaluate different channels to meet customer expectations.</t>
  </si>
  <si>
    <t xml:space="preserve">Ability to provide a partner management portal (e.g., monitoring the number of contracts/claims per partner) &amp; make this data available to partners 
- cf. functional requirements 2.1 distributor portal and 2.2 TPA portal. ,- </t>
  </si>
  <si>
    <t>YES,PASS_Analytics is the BI module for the creation of dashboards and KPIs. It provides several reports out of the box, including the monitoring of contrctes and claims. The reports can be further filtered in order to have a more detailed view. Based on the user permissions it is possible to make these reports available to partners.</t>
  </si>
  <si>
    <t>Ability to generate extracts by operationals for activity reporting (management reporting, sales reporting) and for the entire value chain (underwriting, contracts, claims, etc.) and to generate technical data for technical analysis and sales management/monitoring,Specify the list of activities covered by the solution</t>
  </si>
  <si>
    <t>YES,	PASS_Analytics is the business intelligence (BI) component of the suite PASS that allows to create dynamic reports and statistical analysis in order to monitor the performance of the company. Below a not-exhaustive list of dashboard ready-to-use is reported: P&amp;C and LIFE PORTFOLIO - P&amp;C/Life portfolio analysis - P&amp;C/Life in force contracts analysis - Specific Life portfolio analysis - Specific P&amp;C Motor portfolio analysis - Customer analysis TECHNICAL ACCOUNTING - Accounting analysis WORKFLOW MONITORING - Authorization workflow - Life Payment workflow CLAIMS: - Claims analysis - Claims workload monitoring (processing time, closing time,..) - Claims subject monitoring - Claims task monitoring P&amp;C PROFITABILITY - Profitability analysis for product &amp; intermediary - Profitability analysis for policy &amp; subject</t>
  </si>
  <si>
    <t xml:space="preserve">Traceability and recording - Every act / action must be traceable and reproducible: user and action's date
End-to-end traceability of all actions on the system (all stages of the act / management act, etc.).,- </t>
  </si>
  <si>
    <t>YES,The system has the ability to maintain an audit trail of transactions through a logging trace. Logs can be read by Splunk or by an ElasticSearch stack or similar tools with some configurations needed. With a recent enhancement, also the core modules logs are exported by the platform in JSON-compatible format, suitable for ingestion by market-provided tools such as ELK or CloudWatch.</t>
  </si>
  <si>
    <t xml:space="preserve">Provide alerting in case of error, integration rejection... menu for managing rejections / and monitoring data integration,- </t>
  </si>
  <si>
    <t>YES,The solution is equipped with monitoring dahsboard for the ETL processes. The BI tool is equipped with a tracking and monitoring system and log generator in order to drive the user for any error or warning. Also, in the front end, the dahsboard editor displays messages in case of inadequate data entry.</t>
  </si>
  <si>
    <t xml:space="preserve">Ability to manage multiple contract holders,- </t>
  </si>
  <si>
    <t>YES,With the BI tool PASS_Analytics it is possible to monitor the performaces of the company through dynamic reports and statistical analysis. Among the various OOTB reports provided, there are some focused on portfolio and customer analysis, which allow the company to extract information related to a subject, such as the contracts to which he is bound to.</t>
  </si>
  <si>
    <t>Track customer interactions (number of interactions, conclusions, channels, customer satisfaction, etc.),cf. requirments related to transversal workflow</t>
  </si>
  <si>
    <t>NO,It is possible to deep dive this requirement during the gap analysis phase. 
This requirement is generally covered via an integration with third party systems.</t>
  </si>
  <si>
    <t xml:space="preserve">Ability of the solution to provide integrated data controls and rejections tracking,- </t>
  </si>
  <si>
    <t>YES,The system provides an authorization process completely automated. An user can insert an authorization request to a higher level user, who may accept or reject the request, when a block that can not be exceeded without authorization is present.The authorization request can be conveyed via a messaging system and is also traceable via online search. The authorization request is managed via online functionality. The workflow involves the taking in charge of a user with sufficient decision-making power. These information are managed by our BI solution PASS_Analytics, which allows to create dinamic reports and statistical analysis. Among the OOTB we provide, it exists the authorization dashboard, which allows to monitor the authorization workflow and to analize the time and amounts of the policies in autorization. It is then possible to track the controlsl rejects, the authorization status and the details of the related policy.</t>
  </si>
  <si>
    <t>Data validation checks: automated alerts and/or notifications in case of errors,Example: controls on data fields so that the claims agent (BO or TPA) can correct any erroneous data entry himself</t>
  </si>
  <si>
    <t>YES,In PASS_Products it is possible to configure underwriting rules, alerts, checks and controls, tariff algorithms thanks to which business logic can be addressed. Moreover the solution allows the definition of derogation level to be assigned at each operation and at each user of the sales network. Based on the derogation level, some user may be prevented from finalizing an operation and may need to raise an authorization request to a user with an adequate derogation level.
In addition, in case of import/export contract movements data, the module PASS_Flow manages the data flux and is able to perfom formal syntax controls ( e.g. data format) in order to manage the communication between the PASS back end and a third party interface.</t>
  </si>
  <si>
    <t xml:space="preserve">Immediate alerting to partner when data is valid or invalid and/or trigger to partners and back-office when data flow exchange is complete or incomplete with distribution partners and TPA,- </t>
  </si>
  <si>
    <t>Monitoring and control of exceptions (rejections, recycling) and automated communication to those responsible for their processing/treatment ,Batch data, data from external partner tools, etc.</t>
  </si>
  <si>
    <t>YES,There are already tables for reporting discards (discard mangamenent). A series of queues will be developed in the roadmap where the elements causing an error (discard) will be reported, and an interface for error handling will also be developed.</t>
  </si>
  <si>
    <t xml:space="preserve">Re-editing event reports,- </t>
  </si>
  <si>
    <t>YES,The BI solution PASS_Analytics allows to modify the existing reports and create new ones. The editing tool allows the user to add new charts and KPIs, texts and tables. Moreover, in the same tool, the created reports and all the entities present in it, can be inserted into a presentation (ppt type) to create a storytelling for any need.</t>
  </si>
  <si>
    <t xml:space="preserve">Ability to integrate AI capabilities into reporting for :
- query comprehension 
- restituion formatting
- predictive data models i.e. "cross-referencing" of data beyond the traditional capabilities of solutions,- </t>
  </si>
  <si>
    <t xml:space="preserve">Intelligent search engines with advanced understanding of user requests,- </t>
  </si>
  <si>
    <t xml:space="preserve">PARTIALLY,A basic version of the chatbot can also be integrated on dashboards. </t>
  </si>
  <si>
    <t xml:space="preserve">Ability to interact with AI solution,- </t>
  </si>
  <si>
    <t xml:space="preserve">YES,it is possible to integrate AI/Machine learning algorithm via endpointed API, in the dashboard layer of the BI solution. </t>
  </si>
  <si>
    <t xml:space="preserve">Ability to offer secure authentication methods adapted to the partner/customer 
- cf. technical requirements ,- </t>
  </si>
  <si>
    <t>YES,Out of the box, the default authentication mechanism is standard username/password. We also provide integration plugins for authentication through LDAP and Kerberos/SPNEGO. Strong authentication for administrators (e.g. remote signature with HSM and strong authentication via OTP hardware, SMS OTP and other methods) is supported</t>
  </si>
  <si>
    <t xml:space="preserve">Ability to define access levels according to user profile 
- cf. functional requirements 1.1 product management, 2.1 distributor portal, 2.2 TPA portal, 4.2 country management 
- cf. technical requirements,- </t>
  </si>
  <si>
    <t>YES,The solution allows to define access levels according to the user profile thanks to the ability provided by the module PASS_Sales Network and the configuration ability of in PASS_Products. With  PASS_Sales Network the application administrator defines: 
• User definition;
 • Functional account (i.e. functionalities available on each account);
 • User's authorities level ;
 • Company's network definition;
 • Level of discount flexibility for each user;
 • Products that can be sold by each user. 
The configuration is managed by function lists (that include all contracts, claims and party management functionalities) where it is possible to define which functionalities is activated for each account.  The system allows various users to be defined (Agents, Intermediaries, Brokers, Bank/Branches operators, etc.), each of which have access protection information (username and password), a functional profile determining admitted operations and LOBs and other information used for determining the powers/ autonomy in the approval or derogation processes. In fact, the module provides the possibility of a correct segregation of responsibilities (Role Based Access Management). Access to the system is controlled by the logical security system, i.e. a set of controls that allow logical protection of the data and possible operations, regardless of the technological features (Software and/or Hardware) on which Information System is based. 
The solution supports different authority levels, indeed thanks to administrative online functionalities it is possible to configure operability, underwriting rules and functionalities allowed for each product; it is possible to associate a derogation level to each configured operation in order to allow the functionality only for higher level users.
Moreover, to manage authentication and authorization for back office users the system can integrate external SSO systems to generate the JWT tokens allowing different authorization paths for front office and backoffice users when required. We also provide integration plugins for authentication through LDAP and Kerberos/SPNEGO. Strong authentication for administrators (e.g. remote signature with HSM and strong authentication via OTP hardware, SMS OTP and other methods) is supported.</t>
  </si>
  <si>
    <t xml:space="preserve">Ability to trace any management act/action performed (user, date) and generate audit reports 
- cf.technical requirements,- </t>
  </si>
  <si>
    <t>YES,The system has the ability to maintain an audit trail of transactions through a logging trace. The information can be queried via the Business Intelligence module. Logs can be read by Splunk or by an ElasticSearch stack or similar tools with some configurations needed. With a recent enhancement, also the core modules logs are exported by the platform in JSON-compatible format, suitable for ingestion by market-provided tools such as ELK or CloudWatch. For the new cloud native modules (e.g. Customer Corner for final clients and PASS_Doc Evolution for printouts configuration), we use the log4j framework for our solutions. The logs are written on a standard output and are collected by a daemon that runs on Kubernetes and sends the log events to an ElasticSearch/Kibana stack.</t>
  </si>
  <si>
    <t xml:space="preserve">Archiving / purge mechanisms offered by the platform (deadlines, conditions, etc.) - open question ,- </t>
  </si>
  <si>
    <t>YES,All the changes made on a contract or an insured object are updated automatically and all changes are stored. The system has application logs (text files) that track user activities. The logging is traced, if enabled, to file and contains information of different depths depending on the level set. PASS keeps the history of all portfolio transactions (premiums, movements, changes, ...), claims, accounting transactions, parties and all calculations for estimates are configured within the product configurator. This allows for a history of the collection titles of individual policies, and the ability to create an invoicing plan. The system stores the party history and all party changes. Moreover, from the main customer card the system give a 360° customer view consisting of all claims, policies/proposals/quotes and accounting transactions that the customer made. Furthermore, it possible to manage the function of deleting/anonymising/archiving data, since the tool provides the functionalities to be compliant with the GDPR regulatory through online functionalities and batches.</t>
  </si>
  <si>
    <t>Mise en marché du contrat et du produit associé (Description des étapes et attributs associés  – ex : garanties, sélection médicale, clauses, …)  ,Simplicité / réduction du Time Market pour les nouveaux partenaires et existants</t>
  </si>
  <si>
    <t>Oui,PASS_Products est le configurateur de produits de la suite PASS  auquel il est possible de configurer n'importe quel aspect d'un produit (garantie, questionnaires, clauses et tous ses attributs).</t>
  </si>
  <si>
    <t>Capacité à définir une nouvelle garantie et paramétrer ses éléments (risques couverts, fait générateur, franchise, montant couvert, bénéficiaire, etc…),-</t>
  </si>
  <si>
    <t>Oui,Grâce à PASS_Products, il est possible de définir de nouvelles garanties et les paramètres à associer à chaque garantie. Pour chaque garantie, il est possible de définir le montant assuré, les bénéficiaires, les questionnaires spécifiques, les franchises, les règles de prise en charge, etc.</t>
  </si>
  <si>
    <t>- "Greffer" aux garanties un sous jacent qui permettrait de financer d'autres sous garanties (ex: obsèques, capital complémentaire, dépéndance, garantie DUO, etc.) 
- Notion d'options / attributs,Versement du capital restant dû avec un ajout d'un complément forfaitaire qui pourrait être des garanties secondaires
Notion de modularité du produit</t>
  </si>
  <si>
    <t>Oui,Les garanties complémentaires sont gérés au sein de la solution. Dans PASS_Products, il est en effet possible d'avoir une garantie de base (comme le décès) et des garanties complémentaires associées à la garantie principale.</t>
  </si>
  <si>
    <t>Incapacité Temporaire de Travail (% PEC Sécu),-</t>
  </si>
  <si>
    <t>Oui,PASS_Products permet de configurer plusieurs garanties qui peuvent être activées automatiquement sur la base des règles configurées dans PASS_Products. De plus, chaque garantie a son propre tarif connecté, ce qui permet de la différencier en fonction de la garantie et des variables associées.</t>
  </si>
  <si>
    <t>Incapacité Temporaire de Travail (majoration) ,-</t>
  </si>
  <si>
    <t>Perte d'Emploi (% PEC Sécu)  ,-</t>
  </si>
  <si>
    <t>Perte d'Emploi (majoration)  ,-</t>
  </si>
  <si>
    <t xml:space="preserve">Une base élargie de garanties déjà standardisées ,Logique de bibliothèque de garanties </t>
  </si>
  <si>
    <t>Oui,Grâce à PASS_Products, il est possible de configurer facilement toutes les garanties standard et de les personnaliser au moyen des dictionnaires : des référentiels communs dans lesquels les utilisateurs peuvent stocker des informations à réutiliser dans d'autres produits. Voici quelques exemples de dictionnaires : biens, risques, opérations, devises, fonds, conventions, variables, bénéficiaires, taxes, messages, etc.
En outre, PASS_Products tire parti d'une caractéristique essentielle, à savoir la duplication des produits. Il est en effet possible de commencer la configuration d'un produit à l'aide de la fonctionnalité "dupliquer" : le produit de départ sera dupliqué et le nouveau produit héritera de toutes les propriétés. Il est ensuite possible de travailler sur la différence en ajoutant et en supprimant des éléments et en modifiant les propriétés. 
Il est bien sûr possible de créer un produit à partir de zéro.</t>
  </si>
  <si>
    <t xml:space="preserve">Capacité à identifier les contrats impactés par une modification de paramétrage au niveau du produit technique,Liée à la gestion du produit également </t>
  </si>
  <si>
    <t>Oui,PASS_Products permet le versioning des produits, ainsi chaque fois qu'il est nécessaire de modifier un produit il est possible de créer une nouvelle version de celui-ci et d'identifier facilement les contrats impactés par une version ou une autre.</t>
  </si>
  <si>
    <t>Capacité à paramétrer des faits générateurs (accidents, …),-</t>
  </si>
  <si>
    <t xml:space="preserve">Oui,Chaque garantie peut être entièrement paramétrée au moyen de variables. Les variables peuvent être insérées dans chaque garantie et, en fonction de leur valeur, elles peuvent déterminer le comportement spécifique de la garantie (par exemple, si l'assuré est fumeur, une clause spécifique peut être rendue obligatoire, ou une garantie spécifique peut être rendue obligatoire, ou des limites spécifiques peuvent être appliquées). Les variables peuvent en fait être utilisées pour configurer les contrôles et les vérifications d'acceptabilité liés à la gestion du produit. </t>
  </si>
  <si>
    <t>Capacité à paramétrer les règles d’exclusion et de tracer les refus de sinistres (visualisation),-</t>
  </si>
  <si>
    <t>Oui,oui, si refus signifie rejet, dans la solution timeline il est possible de suivre chaque événement enregistré sur la créance, y compris le rejet par lettre du liquidateur. Outre le rejet par lettre, il est également possible d'enregistrer des motifs de clôture spécifiques, qui peuvent également être utilisés à des fins statistiques.</t>
  </si>
  <si>
    <t>Capacité à paramétrer des durées de franchises selon le type de garantie et le type de fait générateur,quand c'est adapté</t>
  </si>
  <si>
    <t>Oui,Les franchises peuvent être configurées à l'aide de variables. Chaque garantie peut avoir une franchise différente. En fait, il est possible d'associer des variables à chaque garantie et de les utiliser pour déclencher des actions et des contrôles. Les variables peuvent prendre des valeurs par défaut si elles sont configurées ; les valeurs par défaut peuvent également différer en fonction des profils et des garanties spécifiques.</t>
  </si>
  <si>
    <t>Capacité à paramétrer des délais d'attente selon le type de garantie et le type de fait générateur,quand c'est adapté</t>
  </si>
  <si>
    <t>Oui,Les périodes d'attente peuvent être facilement configurées dans PASS_Product à l'aide des variables. Ces variables peuvent ensuite être utilisées pour déclencher des contrôles spécifiques.</t>
  </si>
  <si>
    <t xml:space="preserve">Pouvoir gérer un nouveau délai d'attente (délai de carence) sur une nouvelle garantie en cas de modification de contrat à la hausse,Ex : reconsitution des droits
Alignement necessaire sur la pertinence de ce besoin </t>
  </si>
  <si>
    <t>Oui,Oui, il est possible de modifier les variables configurées sur le produit en fonction de l'opération effectuée par l'utilisateur, par exemple, en cas de variation du capital, il est possible de définir de nouveaux délais de grâce.</t>
  </si>
  <si>
    <t>Capacité à paramétrer des plafonnements de versements,-</t>
  </si>
  <si>
    <t>Oui,Oui, il est possible d'associer à chaque utilisateur le montant qui peut être réglé en cas de paiement.</t>
  </si>
  <si>
    <t>Capacité à paramétrer les fréquences de versement de prestations à la demande (ex : mensuel, trimestriel, en une fois, etc.),-</t>
  </si>
  <si>
    <t xml:space="preserve">Oui,PASS_Products permet de configurer différentes fréquences de paiement (annuelle, mensuelle, trimestrielle, etc.). </t>
  </si>
  <si>
    <t>Capacité à paramétrer la suspension du versement des prestations,-</t>
  </si>
  <si>
    <t>Oui,Le système permet de configurer la date de paiement et de spécifier la méthode de paiement acceptée (par exemple, débit direct,...) en fonction de la configuration du produit et du canal de distribution, et de la préférence du client.</t>
  </si>
  <si>
    <t>Capacité à paramétrer un délai à partir duquel un sinistre est un nouvel arrêt ou une rechute,-</t>
  </si>
  <si>
    <t>Selon la présence d'un réassureur dans la garantie, identifier le besoin de mettre en place un processus de sélection médicale spécifique,-</t>
  </si>
  <si>
    <t>Oui,Grâce aux règles configurées dans PASS_Products, il est possible de déclencher des avertissements/blocages/demandes d'autorisation sur la base de paramètres spécifiques (comme par exemple la présence d'une réassurance sur le contrat). Dans ce cas, il est possible qu'un utilisateur soit bloqué en raison de la présence de la réassurance et qu'il doive demander une autorisation pour continuer.</t>
  </si>
  <si>
    <t>Selon la présence d'un réassureur dans la garantie, identifier le besoin de validation de l'instruction d'un sinistre par un réassureur,-</t>
  </si>
  <si>
    <t xml:space="preserve">Partiellement,La réassurance est gérée directement par un partenaire externe qui vérifie les conditions de réassurance. </t>
  </si>
  <si>
    <t>Permettre une extraction sous un format normé pour envoi au réassureur,-</t>
  </si>
  <si>
    <t>Oui,Il est possible de paramétrer l'extraction de données spécifiques à envoyer à des systèmes externes</t>
  </si>
  <si>
    <t>Mettre à disposition la donnée permettant la gestion des comptes de réassurance dans des outils avals,-</t>
  </si>
  <si>
    <t>Oui,Le système peut collecter les données utiles à la gestion de la réassurance et les envoyer au système de gestion de la réassurance par le biais d'une intégration à évaluer. Les données à collecter peuvent être configurées dans PASS_Products et il est possible de gérer leur visibilité, leur caractère obligatoire, leur modifiabilité, etc.</t>
  </si>
  <si>
    <t>Capacité à définir des niveaux d’accès en fonction du profil d’usage (ex : Création technique du produit, actualisation des seuils, versioning, paramétrage …)   ,Notion d'habilitation</t>
  </si>
  <si>
    <t>Oui,En ce qui concerne les PASS_Products, il est possible de définir les utilisateurs qui peuvent modifier le produit et ceux qui peuvent y accéder en lecture seule. 
En ce qui concerne le PASS_Portal, la solution frontale, les utilisateurs de la solution sont configurés dans le réseau de vente où il est possible de définir la liste des fonctionnalités disponibles (par exemple, la possibilité d'effectuer des annulations, des émissions, etc), les niveaux de dérogation, le nœud du réseau de vente, etc. Les niveaux de dérogation sont notamment utilisés pour déclencher des avertissements et des blocages sur la base des actions configurées dans PASS_Products. Dans PASS_Products, il est en effet possible d'associer à chaque opération un niveau de dérogation : seuls les utilisateurs disposant d'un niveau de dérogation adéquat peuvent finaliser l'opération de manière autonome, les autres devant plutôt demander l'autorisation pour finaliser l'opération.</t>
  </si>
  <si>
    <t>Différencier le produit technique (ex. avec les options possibles) du produit commercial (prix, pays, selon les spécificités réglementaires, distributeur, assureur, paramètres de la garantie : délai de carence, etc.),Notion de rationalisation 
Va dans le sens du Time market
Notion d'initialisation d'un produit socle</t>
  </si>
  <si>
    <t>Oui,Le configurateur de produits PASS_Products permet de personnaliser le produit grâce aux variables, aux entités qui caractérisent le produit d'assurance. Il est possible de différencier le produit, notamment en fonction de la compagnie/distributeur, de modifier la visibilité des informations et du tarif, de définir la visibilité des garanties et de personnaliser les paramètres.</t>
  </si>
  <si>
    <t>Capacité à concevoir des offres "mixtes" (multiproduits),Vie / Non Vie</t>
  </si>
  <si>
    <t xml:space="preserve">Oui,La solution permet de gérer et de configurer des produits mixtes tels que les produits multirisques qui comprennent plus d'un risque (par exemple, produit d'assurance vie temporaire + produit d'assurance dépendance, produit d'assurance vie temporaire + produit d'assurance unit linked) ; et les produits mixtes P&amp;C et vie qui contiennent différents objectifs (par exemple, vie et non-vie). </t>
  </si>
  <si>
    <t>Capacité à concevoir des offres "mixtes" (multibranches) ,Vie / Non Vie</t>
  </si>
  <si>
    <t>Oui,La solution permet de configurer des produits multi-branches. Dans le cas d'un produit comportant des garanties vie et non-vie, il est possible, grâce à un flux d'émission unique, d'émettre deux contrats : l'un concernant la partie vie et l'autre la partie non-vie.</t>
  </si>
  <si>
    <t>Capacité à concevoir des offres "mixtes" (multi garanties)   ,Vie / Non Vie</t>
  </si>
  <si>
    <t>Oui,La solution permet de configurer plusieurs garanties sur un même produit.</t>
  </si>
  <si>
    <t>Capacité à concevoir des offres "mixtes" (multi-distributeurs)   ,Vie / Non Vie</t>
  </si>
  <si>
    <t>Oui,PASS_Products gère des produits mixtes comportant à la fois des éléments de vie et de non-vie, tels que les CPI. La solution est extrêmement flexible et pour les produits CPI par exemple, il est possible d'avoir deux types de gestion : 
- il est possible de configurer deux produits (un vie, un non-vie) liés ensemble dans le configurateur de produit afin d'avoir un flux d'émission unique et l'émission de deux contrats liés (un pour la partie P&amp;C et un pour la partie Vie). Dans ce cas, les processus après-vente seront gérés séparément pour les portefeuilles IARD et vie, mais ils resteront liés, par exemple si un contrat est annulé, l'autre le sera aussi automatiquement.
- Il est également possible de configurer un produit unique sur le configurateur de produit avec des couvertures vie et non-vie et d'obtenir à la fin du flux d'émission un contrat unique. Dans ce cas, la gestion du contrat sera confié à PASS_Life (le système d'administration des contrats d'assurance vie de la solution).
En outre, la solution de regroupement permet d'émettre en une seule fois des produits et des couvertures provenant de différentes sociétés (multi-sociétés) et/ou de différents systèmes, avec la possibilité de remodeler la présentation commerciale des produits à l'aide d'un outil de mapping. Il est également possible de regrouper plusieurs produits d'un même système/d'une même société. Il est également possible de définir des remises adaptées à l'offre groupée, par exemple une remise qui augmente en fonction du nombre de produits achetés simultanément par le client. Nous créerons différentes contrats en fonction du nombre de produits. L'objectif du module d'offre groupée est de conserver le même catalogue de produits, en évitant de créer des produits plus complexes et sans modifier les produits d'origine.</t>
  </si>
  <si>
    <t>Capacité à gérer des versions (produits, offres, garanties, tarifs, …)  ,-</t>
  </si>
  <si>
    <t>Oui,Le configurateur de produits RGI PASS_Products permet de définir la version d'un produit en lui attribuant une période de validité spécifique. Chaque produit peut avoir plus d'une version avec des périodes de validité différentes et chaque version a ses propres propriétés. Cette fonctionnalité permet de modifier les caractéristiques et les règles d'un produit existant à partir d'une date d'entrée en vigueur donnée, tout en conservant l'historique du produit, en créant une nouvelle version. De la même manière, le tarif et les formules configurés peuvent également faire l'objet d'une version.</t>
  </si>
  <si>
    <t>Restituer des tableaux de garanties lisibles et communicables au client dans les front et back office,Dans des fronts et back office
Notion de non technique</t>
  </si>
  <si>
    <t>Oui,Le système permet de définir des tooltips qui peuvent être ajoutés pour faciliter la lecture des garanties. Plus largement, concernant la partie frontale dédiée au client final, un chatbot peut guider le client dans la compréhension des différents aspects liés à sa situation assurantielle et à l'utilisation de l'application.</t>
  </si>
  <si>
    <t>Pouvoir différencier les prestations / niveaux de garanties selon les résultats de la sélection médicale,-</t>
  </si>
  <si>
    <t>Oui,Les contrôles configurés dans PASS_Products permettent de déclencher des actions sur le système frontal. Par exemple, en cas d'évaluation d'un questionnaire spécifique, il est possible de désactiver l'achat d'une garantie spécifique et d'activer l'achat d'une autre garantie.</t>
  </si>
  <si>
    <t>Capacité à paramétrer (i.e. donner un attribut) la clause bénéficiaire standard par produit / par garantie,-</t>
  </si>
  <si>
    <t>Oui,PASS permet de configurer les bénéficiaires de chaque produit. Il est possible de configurer plusieurs types de bénéficiaires (par exemple, des bénéficiaires enregistrés ou des bénéficiaires génériques, tels que le conjoint de l'assuré, les héritiers testamentaires, etc.)</t>
  </si>
  <si>
    <t>Gestion des simulations de tarif avant saisie des informations clients,Préciser les modules de simulation (pour la souscription d'un produit prévoyance et ADE) dédiés et les use cases associés</t>
  </si>
  <si>
    <t>Oui,La solution permet d'effectuer un devis rapide avant l'émission de la proposition/contrats. Une fois qu'un client/prospect demande un devis, le système permet à l'intermédiaire (agent/courtier, ...) d'effectuer un devis rapide en choisissant le produit et les couvertures qui répondent le mieux aux besoins du client. Les devis rapides sont établis à partir d'un minimum de données et peuvent être anonymes.</t>
  </si>
  <si>
    <t>Capacité à gérer un historique de simulations réalisées et possibilité de le récupérer ,-</t>
  </si>
  <si>
    <t>Oui,La solution permet de rechercher toutes les offres faites sur la base de différents filtres (produit, sujet, ...)</t>
  </si>
  <si>
    <t>Saisie des informations du client (saisie automatique via des API),-</t>
  </si>
  <si>
    <t>Oui,PASS_Party est le module de la suite PASS pour la gestion de toutes les données des sujets. Il est cependant possible d'intégrer des solutions tierces afin de recevoir des données provenant d'outils tiers.</t>
  </si>
  <si>
    <t>Saisie des informations du client (saisie via une source externe),-</t>
  </si>
  <si>
    <t>Choix du produit / garanties,-</t>
  </si>
  <si>
    <t>Oui,Dans le PASS_Portal, les intermédiaires peuvent sélectionner le produit à vendre parmi ceux qui sont disponibles, à l'étape du devis, il est possible de sélectionner les garanties configurées sur les produits. La visibilité des garanties peut également être soumise à des variables spécifiques et peut être définie comme obligatoire, facultative ou exclue sur la base de règles configurables.</t>
  </si>
  <si>
    <t>Edition des documents pré contractuels pour certains partenaires ex : questionnaire de pré souscription,-</t>
  </si>
  <si>
    <t>Oui,PASS_Produits Evolution est l'outil de la suite PASS pour la gestion des questionnaires de pré-souscription. Le module permet de configurer les questionnaires de demande et de besoins afin d'identifier les produits en adéquation avec les besoins du client. A ce stade, il est possible d'associer une documentation précontractuelle à imprimer avant de lancer le processus d'émission.</t>
  </si>
  <si>
    <t>Edition du certificat d'acceptation de l'offre commerciale et signature électronique,-</t>
  </si>
  <si>
    <t>Oui,En ce qui concerne le service de signature électronique, nous intégrons généralement des solutions tierces. Nous disposons d'une intégration prête à l'emploi avec la solution fournie par Unimatica, une société leader en Italie dans le domaine des services numériques.</t>
  </si>
  <si>
    <t>Partager un reporting  de gestion de l'activité spécifique à la phase avant vente (ex. nombre de devis, de proposition commerciale, taux de pénétration, etc. par point de vente etc.) aux partenaires ,-</t>
  </si>
  <si>
    <t xml:space="preserve">Oui,PASS_Analytics est le module BI de la suite PASS. Il fournit plusieurs tableaux de bord et indicateurs de performance clés (par exemple, l'activité concernant les nouvelles affaires, la nouvelle production, etc, </t>
  </si>
  <si>
    <t>Modification de la proposition commerciale, mise en suite, tranfert de proposition,-</t>
  </si>
  <si>
    <t>Oui,Une fois qu'une proposition a été enregistrée, il est possible de la modifier et de la transformer en politique. A ce jour, le transfert est disponible sur la politique</t>
  </si>
  <si>
    <t>Tarification (mécanismes supportés : assiette de tarification, base tarifaire, coefficient, tranches, valeur d’indice, frais, réduction tarifaire, période de gratuité, coefficient d'anti sélection…)  ,-</t>
  </si>
  <si>
    <t>Oui,Le moteur tarifaire de PASS_Products permet de configurer la tarification des produits dans tous ses détails. Il est en effet possible de configurer des taux, des coefficients, des indices, etc. et il est possible de configurer des formules spécifiques pour les règlements tels que le rachat partiel/total, le cas de décès, etc.</t>
  </si>
  <si>
    <t>Tarification enfant, famille, fumeur / non fumeur, manutention, etc. ,-</t>
  </si>
  <si>
    <t>Oui,Dans le moteur tarifaire de PASS_Products, il est possible de différencier la tarification en fonction des variables configurées sur le produit (par exemple, le sexe, l'âge, le tabagisme, ...).</t>
  </si>
  <si>
    <t>Intégrer les outputs du processus de sélection médical en terme de tarif ,-</t>
  </si>
  <si>
    <t>Oui,Les données de sortie des systèmes tiers peuvent être utilisées dans PASS_Products en tant que variables afin de modifier la tarification si nécessaire.</t>
  </si>
  <si>
    <t>Existence d'un outil de paramétrge des taxes par produit/garantie,-</t>
  </si>
  <si>
    <t>Oui,Dans le moteur tarifaire de la suite PASS, il est possible de différencier les taxes pour chaque produit/garantie.</t>
  </si>
  <si>
    <t>Possibilité d'avoir une réduction tarifaire sur la seconde tête,Possibilité d'avoir une réduction tarifaire sur la seconde tête. La solution doit pouvoir gérer par tête</t>
  </si>
  <si>
    <t>Oui,Le tarif est entièrement configurable et, grâce à sa flexibilité, il est possible de le paramétrer à l'aide de plusieurs variables.</t>
  </si>
  <si>
    <t>Capacité à gérer de la sélection médicale : process de QS, workflow d’analyse, décision,… ,-</t>
  </si>
  <si>
    <t>Partiellement,La suite PASS permet de configurer des questionnaires qui peuvent être soumis au cours du processus de délivrance. En fonction des réponses, il est possible de déclencher des contrôles et des avertissements. Un processus d'autorisation interne à la solution PASS peut également être déclenché en fonction des réponses fournies. 
Dans les étapes suivantes, il sera possible d'analyser la conception et la gestion de processus plus complexes pour le flux de travail d'analyse.</t>
  </si>
  <si>
    <t>Gestion de l'historique du dossier médical,-</t>
  </si>
  <si>
    <t>Non,Il est possible d'approfondir cette exigence au cours de la phase de gap analysis.</t>
  </si>
  <si>
    <t>Pouvoir gérer, au niveau du contrat, le résultat de l'acceptation du contrôle médical et répercuter les impacts de la décision sur le tarif (sur-tarification éventuelle selon les risques en pour-cent %, pour-mille),-</t>
  </si>
  <si>
    <t>Oui,Sur la base de l'examen médical (qui peut provenir d'un questionnaire au cours du processus d'émission ou d'intégrations avec des solutions externes), il est possible de déclencher une surtarification et des règles tarifaires spécifiques en fonction du risque.</t>
  </si>
  <si>
    <t>Gestion des différentes typologies de décision en fonction du process de sélection médicale (majoration, refus grantie, contrat, exclusion, acceptation, ajournement),-</t>
  </si>
  <si>
    <t>Oui,La solution fournit un flux d'autorisation natif grâce auquel il est possible de rejeter, de modifier ou d'accepter une proposition d'assurance en cas de contrôles spécifiques configurables sur le produit. En outre, sur la base des règles configurées, il est possible de déclencher également l'exclusion d'une garantie ou l'application d'une surprime sur le tarif. 
La décision du processus de sélection médicale peut être évaluée au moyen d'un questionnaire inclus dans le flux d'émission ou peut provenir d'une intégration externe.
En outre, nous avons dans notre Roadmap la mise en œuvre d'une conception et d'une gestion plus complexes du processus de souscription qui peuvent être évaluées dans des étapes ultérieures.</t>
  </si>
  <si>
    <t>Disposer d'un mécanisme d'alerte/déclenchement automatique de la sélection médicale lors d'une nouvelle affiliation susceptible de modifier le contexte du contrat initialement souscrit  (règles de déclenchement selon différents paramètres tels que l'âge, l'effectif, les salaires, autre,....). Exemple : l'affiliation d'un nouveau salarié avec un salaire dépassant un certain seuil,-</t>
  </si>
  <si>
    <t>Gestion des pathologies (Collecte des informations, gestion des justificatifs associés, protection des données personnelles, …)  ,-</t>
  </si>
  <si>
    <t>Oui,Les données pathologiques peuvent être collectées en utilisant les variables de PASS_Products. 
La gestion des documents peut être gérée via l'intégration avec un DMS tiers.
En outre, la suite PASS est déjà conforme au GDPR et comprend des processus spécifiques de gestion des données :
-Annulation des données en raison de conditions légales : chaque module PASS a sa propre tâche d'extraction et d'effacement/anonymisation irréversible des données personnelles. 
-configuration des consentements et suivi du consentement donné par le client 
-Fonctionnalités en ligne permettant aux clients d'accéder à leurs données personnelles 
-Fonctionnalités en ligne permettant d'exporter des données 
-Fonctionnalités permettant de supprimer/anonymiser les données à la demande du client (droit à l'oubli)
-Visibilité de la pseudonymisation en fonction des profils des utilisateurs D'un point de vue informatique, la solution permet également d'anonymiser les données sensibles sur les logs techniques.</t>
  </si>
  <si>
    <t>Lien avec la gestion des écrêtements,-</t>
  </si>
  <si>
    <t>Oui,Grâce aux variables configurées dans PASS_Products, il est possible de gérer des règles et des contrôles, par exemple d'imposer un maximum ou un minimum à la somme assurée.</t>
  </si>
  <si>
    <t>Rachats d’exclusion de risques,-</t>
  </si>
  <si>
    <t>Oui,La solution gère les clauses configurées au niveau du produit. En fonction des clauses activées dans le contrat, il est possible de déclencher des contrôles spécifiques. Par exemple, il est possible d'exclure un risque/une garantie si une clause est active dans le contrat.</t>
  </si>
  <si>
    <t>Gestion des honoraires médicaux  ,-</t>
  </si>
  <si>
    <t>Oui,Dans le moteur tarifaire, il est possible de configurer des formules personnalisées afin de configurer de nouvelles formules et règles à appliquer à la prime du contrat</t>
  </si>
  <si>
    <t>Capacité d'adapter les règles sur la sélection médicale (allégement de process lors de la crise Covid par ex.),-</t>
  </si>
  <si>
    <t>Oui,Sur la base des contrôles configurés dans PASS_Products, il est possible d'adapter les règles en fonction des paramètres configurés sur les produits.</t>
  </si>
  <si>
    <t>Gestion des motifs de la décision suite au processus de la sélection médicale,-</t>
  </si>
  <si>
    <t>Oui,En cas de procédure d'autorisation, il est possible, en fonction des résultats de la sélection médicale, de poursuivre le processus de délivrance, de refuser la proposition ou de la modifier. Dans chaque cas, il est possible d'ajouter des notes. En outre, nous avons dans notre roadmap la mise en œuvre d'une conception et d'une gestion plus complexes du processus de souscription, qui pourront être évaluées dans des étapes ultérieures.</t>
  </si>
  <si>
    <t>Capacité de la solution à dialoguer avec des modules externes dédiés pour toute ou partie de la sélection médicale (Par exemple : capacité à gérer la SM par tête ou contrat ? Gestion de bout en bout ? Gestion du taux de surprime/exclusion/refus de certaines garanties ? …)  ,-</t>
  </si>
  <si>
    <t>Oui,Oui, la solution PASS peut interagir avec un module externe dédié au processus de sélection médicale. En fonction des résultats de la sélection médicale, le système appliquera des tarifs spécifiques, des coûts supplémentaires, modifiera la possibilité d'acheter des couvertures spécifiques, etc.</t>
  </si>
  <si>
    <t>Prévoir la possibilité d'avoir un délai de temporisation de la souscription si nécessaire,-</t>
  </si>
  <si>
    <t xml:space="preserve">Oui,La solution permet de délivrer d'abord la proposition, puis le contrat. Cela signifie qu'après l'émission de la proposition, il est possible de procéder immédiatement à l'émission du contrat, ou d'attendre et d'émettre ensuite le contrat. </t>
  </si>
  <si>
    <t>Gestion des adhésions : flux d'intégration (fichier de masse),Flux : traitement de masse. Fichier de création de contrat en masse. 
A prévoir pour les distributeurs non branchés à la plateforme.
En lien avec l'intégration</t>
  </si>
  <si>
    <t>Oui,La solution permet d'importer et d'exporter des données massives. Cela se fait par le biais de PASS_Flow et de fichiers spécifiques qui peuvent être adaptés en fonction des besoins de l'entreprise.</t>
  </si>
  <si>
    <t>Gestion des adhésions : appel de service i.e. intégration de l'adhésion dans le front en temps réel ,En lien avec l'intégration</t>
  </si>
  <si>
    <t>Oui,La solution fournit un ensemble d'API pour permettre l'intégration avec des systèmes tiers. Par conséquent, il est également possible d'utiliser les API PASS pour effectuer l'abonnement sur un front-end tiers.</t>
  </si>
  <si>
    <t>Saisie des données obligatoires sur l’adhésion pour l'Italie :
• Saisie des bénéficiaires désignés (décès)
• Choix agences bancaires ( référentiel interne (barème) ou externe pour contrôle )
• Saisie code fiscal  ( référentiel interne (barème) ou externe pour contrôle )
• Indicateur Prêt liquidé , ( référentiel interne (barème) pour contrôle )
• Quotité assurance,Spécificité Italie</t>
  </si>
  <si>
    <t>Oui,Les données mentionnées peuvent être configurées comme des variables dans PASS et peuvent donc être collectées pendant le flux d'émission.</t>
  </si>
  <si>
    <t>Saisie des données obligatoires sur l’adhésion pour de la perte financière :
• Saisie personne morale en tant qu’adhérent (référentiel interne (barème) pour contrôle )
• N° immatriculation ,Spécificité perte financière</t>
  </si>
  <si>
    <t xml:space="preserve">Saisie des données obligatoires sur l’adhésion pour l'Allemagne :
• Date application de l'assurance (Allemagne)
• N° immatriculation (produit GAP creditplus),Spécificité Allemagne </t>
  </si>
  <si>
    <t>Saisie des données obligatoires sur l’adhésion pour Pologne :
• Kr number,Spécificité Pologne 
'Kr number équivalent au numéro de sécurité sociale en France</t>
  </si>
  <si>
    <t>Oui,La gestion spécifique liée aux pays sera mise en œuvre dans la country layer. 
Notre solution est développée selon une approche d'architecture multi-pays basée sur les couches commune (UMA - Unlocalized Master Application), pays et client : 
- client layer :  couche contenant les configurations et les personnalisations pour les clients RGI. 
- country layer : couche contenant la conformité réglementaire, la mise en œuvre et la langue de chaque pays. 
- UMA : Il s'agit du produit de base commun avec des fonctionnalités et des processus prêts à l'emploi. Il s'agit de l'actif principal de RGI, maintenu et évolué progressivement.</t>
  </si>
  <si>
    <t>Gestion des rejets des flux d'intégration des adhésions (motif, date de rejet, etc.) via une interface de gestion des rejets ,En lien avec le fichier de masse et l'appel de service</t>
  </si>
  <si>
    <t>Oui,PASS_Flow est le module proposé lorsque l'ingestion en masse de fichiers de données est nécessaire, par exemple l'ingestion périodique de contrats émises par des partenaires dans des systèmes externes ou lorsque la compagnie doit transmettre des flux de contrats d'assurance à des partenaires commerciaux externes (par exemple des concessionnaires automobiles, des agences de voyage). Si l'ingestion de fichiers de données est nécessaire, PASS_Flow prend en charge la lecture des fichiers d'entrée et la création de l'objet métier correspondant (par exemple, un nouveau sujet, un nouveau contrat ou une nouvelle modification d'uncontrat) dans PASS. Pour la fin de l'année 2024, ce module sera intégré dans le PASS_Portal.</t>
  </si>
  <si>
    <t>Capacité à différencier le workflow souscription de chaque produit en fonction des pièces justificatives (dimension obligatoire / facultative) et du processus de sélection médicale adapté (selon produit, profil client, etc.),-</t>
  </si>
  <si>
    <t xml:space="preserve">Oui,Le flux de délivrance dans PASS_Portal est guidé dynamiquement par PASS_Products (configurateur de produits RGI) sur : la configuration dynamique des processus, la configuration dynamique des contrôles de souscription des produits et des tarifs, la configuration des règles tarifaires. Le flux d'émission dans le PASS_Portal est organisé en quelques étapes et toutes les informations contenues dans chaque étape sont configurables dans PASS_Products en termes de visibilité, de modifiabilité et d'obligation et sont automatiquement récupérées du back-end vers le front-end. En outre, il est possible d'associer à chaque opération (émission de propositions, émission de polices, opérations après-vente) des documents spécifiques à générer dynamiquement et à télécharger. En outre, la solution dispose d'un processus d'autorisation interne, activé par les contrôles définis dans PASS_Products : le système bloque automatiquement l'émission d'un nouveau contrat ou la réalisation d'une modification, autorisant uniquement l'envoi d'une demande d'autorisation, si l'utilisateur n'a pas l'autorité (pouvoir de dérogation) d'autoriser les conditions contractuelles présentées.  La demande d'autorisation est traitée via une fonctionnalité en ligne. Le flux d'autorisation implique la prise en charge d'un utilisateur disposant d'un pouvoir de décision suffisant : ce dernier peut consulter les données de la demande, les modifier, accepter, rejeter la demande ou la transmettre à un utilisateur disposant d'un pouvoir de décision plus important. Par exemple, si le médecin fait partie du réseau de vente, il est possible de gérer le processus de sélection médicale directement via le flux d'autorisation natif de la solution.
</t>
  </si>
  <si>
    <t>Pourriez-vous faire une présentation sur le principe de workflow de souscription et les paramètres permettant de le différencier (PJ, sélection médicale) ainsi que le niveau de paramétrage (par partenaire ?; par produit ? ; par assureur ?...),-</t>
  </si>
  <si>
    <t xml:space="preserve">Oui,Le flux de souscription est piloté par les configurations effectuées dans PASS_Products. PASS_products est le configurateur de produits de la suite PASS et permet de configurer n'importe quel aspect d'un produit d'assurance. 
Pour chaque produit, il est possible de paramétrer les garanties, les variables, les biens, les clauses, les contrôles de souscription, etc. En outre, pour chaque élément de l'entreprise, il est possible de définir sa visibilité et le statut qui peut varier en fonction de règles spécifiques (par exemple, il est possible de définir un montant assuré différent en fonction du tabagisme de l'assuré ou de l'âge, etc.)
La solution est également multi-entreprises, ce qui signifie qu'il est possible de différencier les informations affichées en fonction de l'entreprise (par exemple, un partenaire). </t>
  </si>
  <si>
    <t>Gestion de la date de prélèvement à date fixe,-</t>
  </si>
  <si>
    <t>Oui,Il est configurable en fonction de la date à laquelle la domiciliation est effectuée.</t>
  </si>
  <si>
    <t>Gestion de la date de prélèvement (au choix du client),-</t>
  </si>
  <si>
    <t>Création du contrat sur la base d'un parcours de souscription dans la plateforme,-</t>
  </si>
  <si>
    <t>Oui,La solution OOTB fournit un flux de souscription prêt à l'emploi pour n'importe quel LOB, basé sur quelques étapes telles que les données relatives à la police et aux actifs, le devis et le récapitulatif.
Chaque étape est remplie avec les informations provenant des configurations PASS_Products.</t>
  </si>
  <si>
    <t>Création du contrat sur la base d'un parcours de souscription dans un SI distributeur,-</t>
  </si>
  <si>
    <t>Oui,La solution OOTB fournit un flux de souscription prêt à l'emploi pour n'importe quel LOB, basé sur quelques étapes telles que les données relatives à la police et aux actifs, le devis et le récapitulatif.
Chaque étape est remplie par les informations provenant des configurations PASS_Products.
La solution offre une fonctionnalité de "catalogue de produits" : il est possible de créer différents catalogues de produits pour différents distributeurs. Cela permet de personnaliser l'offre des distributeurs.</t>
  </si>
  <si>
    <t>Capacité d'upload de documents dans le cadre du parcours de souscription selon le workflow adapté (pièces à demander, dimensions : obligatoires, facultatives),-</t>
  </si>
  <si>
    <t>Oui,la suite PASS propose PASS_ePaper le module de gestion de documents numériques nativement intégré à la solution du module d'archivage interne</t>
  </si>
  <si>
    <t>Capacité de capture de documents (photo) pour le receuil des pièces justificatives,-</t>
  </si>
  <si>
    <t>Non,En général, nous intégrons des outils tiers pour ce type de fonctionnalité.
Il est possible d'approfondir cette exigence au cours de la phase de gap analysis.</t>
  </si>
  <si>
    <t>Génération des pièces contractuelles,-</t>
  </si>
  <si>
    <t>Oui,PASS_Doc Evolution est le module de la suite PASS pour la génération de documents contractuels de manière dynamique sur la base des informations insérées pendant le flux d'émission.</t>
  </si>
  <si>
    <t>Gestion de l'archivage du contrat et remise au client ,-</t>
  </si>
  <si>
    <t>Oui,Tous les contrats sont stockés dans la base de données PASS et il est possible de les consulter directement via PASS_Portal, la solution front pour les partenaires, les intermédiaires, etc. De plus, dans le détail du contrat, tous les mouvements effectués sont sauvegardés, ce qui permet d'avoir un aperçu historique de la situation du contrat. Enfin, il est également possible d'entrer dans les mouvements afin de voir les données modifiées ou les opérations effectuées.</t>
  </si>
  <si>
    <t>Etre en capacité d'utiliser une solution de signature électronique existante du marché ou interne CAA,-</t>
  </si>
  <si>
    <t xml:space="preserve">Oui,Nous avons plusieurs expériences d'intégration de solutions de signature électronique de tiers. </t>
  </si>
  <si>
    <t>Mettre à disposition une solution de signature électronique avec un worflow d'interaction client adapté (mail, PDF, etc.),-</t>
  </si>
  <si>
    <t xml:space="preserve">Oui,Nous fournissons et soutenons le processus de signature électronique intégré dans le flux d'émission des polices.
En ce qui concerne le service de signature électronique, nous intégrons généralement des solutions tierces. Nous disposons d'une intégration prête à l'emploi avec la solution fournie par Unimatica, une société leader en Italie dans le domaine des services numériques.
Nous avons plusieurs expériences dans l'intégration de solutions tierces. </t>
  </si>
  <si>
    <t xml:space="preserve">Gestion des contrôles anti fraude sur l'étape d'adhésion ? - Question ouverte,- </t>
  </si>
  <si>
    <t>Oui,La solution PASS permet de configurer des questionnaires qui peuvent être insérés dans le flux de délivrance. Les réponses aux questionnaires peuvent être collectées et évaluées sur la base de règles configurées dans PASS_Products. En outre, nous intégrons généralement des systèmes antifraude qui, en consommant les données collectées par PASS et stockées dans la base de données PASS, effectuent des contrôles plus spécifiques.</t>
  </si>
  <si>
    <t xml:space="preserve">Gestion des contrôles anti banchiment sur l'étape d'adhésion ? - Question ouverte,- </t>
  </si>
  <si>
    <t>Oui,La solution PASS permet de configurer des questionnaires qui peuvent être insérés dans le flux de délivrance. Les réponses aux questionnaires peuvent être collectées et évaluées sur la base de règles configurées dans PASS_Products. Nous intégrons généralement des systèmes AML tiers qui, en consommant les données collectées par PASS et stockées dans la base de données PASS, effectuent des contrôles plus spécifiques.</t>
  </si>
  <si>
    <t xml:space="preserve">Capacité à identifier les clients avec de multiples adhésions ,- </t>
  </si>
  <si>
    <t>Oui,La carte "recherche de contrat" du PASS_Portal permet de rechercher des contrats en utilisant plusieurs filtres : en entrant le nom et le prénom du client, il est possible d'extraire la liste de tous les devis/propositions/contrats du client et leur statut (annulé, en vigueur, en attente d'autorisation, etc.).</t>
  </si>
  <si>
    <t xml:space="preserve">Capacité d'interaction avec des outils anti-fraude et LCB-FT Groupe CA et des solutions de marché (ex. ALFA) pour remonter des cas de clients frauduleux - sur l'étape d'adhésion ,- </t>
  </si>
  <si>
    <t>Oui,Nous avons plusieurs expériences d'intégration d'outils tiers pour les contrôles anti-fraude et anti-blanchiment d'argent afin d'effectuer des vérifications pendant le flux d'émission.</t>
  </si>
  <si>
    <t xml:space="preserve">Avoir la possibilité de bloquer / débloquer un dossier d'adhésion selon un niveau d’habilitation,- </t>
  </si>
  <si>
    <t>Oui,La solution offre un processus d'autorisation natif basé sur le niveau des utilisateurs et les contrôles configurés dans PASS_Products. 
Chaque contrôle peut, en effet, déclencher un processus d'autorisation dans le cas où l'utilisateur qui effectue l'opération n'a pas le niveau adéquat pour finaliser l'opération (par exemple, si le montant assuré est trop élevé, il peut y avoir un blocage et l'utilisateur peut avoir besoin de demander une autorisation pour continuer).</t>
  </si>
  <si>
    <t>Gestion du mandat de prélèvement SEPA  ,-</t>
  </si>
  <si>
    <t>Oui,Le système permet de configurer plusieurs méthodes de paiement (espèces, chèques, prélèvement SEPA, carte de crédit, etc.) En ce qui concerne la passerelle de paiement, nous intégrons généralement des solutions tierces.</t>
  </si>
  <si>
    <t>Gestion de l'appel de cotisation (Prime unique),-</t>
  </si>
  <si>
    <t>Oui,Dans le cas d'un contrat à prime unique, PASS génère automatiquement l'opération comptable à payer</t>
  </si>
  <si>
    <t>Gestion de l'appel de cotisation (Prime périodique),-</t>
  </si>
  <si>
    <t>Oui,Dans le cas d'un contrat à primes périodiques, PASS génère automatiquement l'opération comptable à payer grâce à un batch qui s'exécute périodiquement</t>
  </si>
  <si>
    <t>Gestion de l'appel de cotisation (Prime mensuel)  ,-</t>
  </si>
  <si>
    <t>Oui,Dans le cas d'un paiement mensuel, PASS génère automatiquement la transaction comptable à payer grâce à un batch qui s'exécute périodiquement</t>
  </si>
  <si>
    <t>Gestion de l'appel de cotisation (Prime trimestriel)  ,-</t>
  </si>
  <si>
    <t>Changement de périodicité et pause ,-</t>
  </si>
  <si>
    <t>Oui,Oui, la modification de la fréquence des paiements est une opération prête à l'emploi fournie par la suite PASS.</t>
  </si>
  <si>
    <t>Gestion des avenants administratifs (typologies couvertes),-</t>
  </si>
  <si>
    <t>Oui,En fonction du type de produit, nous gérons plusieurs opérations post-vente (par exemple, la variation des bénéficiaires, la variation des assurés, la variation de la somme assurée, ...).</t>
  </si>
  <si>
    <t>Gestion des clauses bénéficiaires : clause standard / spécifique,-</t>
  </si>
  <si>
    <t>Gestion des clauses bénéficiaires : spécifique avec enregistrement du ou des bénéficiaires dans la plateforme,-</t>
  </si>
  <si>
    <t>Oui,Les bénéficiaires sont configurables au niveau du produit ; pour chaque produit/garantie, il est possible de définir la liste des bénéficiaires possibles (par exemple, sujet enregistré dans la base de données, héritiers légitimes, conjoint de la personne assurée, preneur d'assurance, etc.) Dans le cas où le sujet est enregistré, il est possible de l'extraire directement de PASS_Party (le référentiel des sujets de la suite PASS), sinon, si le sujet n'existe pas dans le système, il est possible de l'ajouter avec un nombre minimum d'informations.</t>
  </si>
  <si>
    <t>Gestion des clauses bénéficiaires : historisation de la modification de la clause spécifique et de la date associée,-</t>
  </si>
  <si>
    <t>Oui,La solution permet de modifier les bénéficiaires.</t>
  </si>
  <si>
    <t>Capacité à gérer la dimension "Acceptant" du bénéificiaire, si oui comment ?,-</t>
  </si>
  <si>
    <t>Oui,En fonction du bénéficiaire sélectionné, il est possible de configurer des avertissements et des blocages et, en fonction des niveaux des utilisateurs, il est possible de demander une autorisation afin de gérer l'acceptation du bénéficiaire.</t>
  </si>
  <si>
    <t>Gestion des avenants tarifaires : modification des caractéristiques du contrat lors de la vie du contrat (remboursement anticipé du crédit, modification du capital couvert, durée, garanties couvertes, etc.),Typologies couvertes dont la régularisation sur les contrats à prime unique/non acquise suite à régularisation</t>
  </si>
  <si>
    <t>Oui,La prime peut être recalculée en fonction de l'opération de vente pst. Les formules sont configurées dans le moteur tarifaire de PASS_Products.</t>
  </si>
  <si>
    <t>Collecte / mise à jour des informations sur le prêt  : dans la plateforme ,-</t>
  </si>
  <si>
    <t>Oui,Les informations relatives aux prêts peuvent être collectées au moyen de variables configurables dans le configurateur de produits PASS_Products.</t>
  </si>
  <si>
    <t>Collecte / mise à jour des informations sur le prêt  : flux d'intégration (fichier de masse),-</t>
  </si>
  <si>
    <t xml:space="preserve">Oui,PASS_Flow est l'outil qui permet d'importer et d'exporter des données en masse. Selon les besoins, il est possible de collecter et de mettre à jour des informations sur les prêts qui seront sauvegardées dans les variables PASS_Products. </t>
  </si>
  <si>
    <t>Demandes de pièces justificatives pour la gestion de contrat et la gestion de sinistre avec différenciation pièces obligatoires et pièces facultatives,-</t>
  </si>
  <si>
    <t>Oui,La solution peut intégrer des DMS tiers pour le téléchargement de documents.</t>
  </si>
  <si>
    <t>Relance des demandes de pièces  ,-</t>
  </si>
  <si>
    <t>Non,nous avons dans notre roadmap la mise en œuvre d'un processus de souscription et de gestion plus complexe qui peut être évalué dans des étapes ultérieures</t>
  </si>
  <si>
    <t>Passage d'actes de gestion en sans suite si la pièce n'est pas arrivée passé un certain délai,-</t>
  </si>
  <si>
    <t>Etre en capacité de déléguer certains avenants traités par le partenaire (ex. résiliation, renonciation avec ou sans remboursement, remboursements multiples, changement version, option, changement adresse, mail) : dans la plateforme ,-</t>
  </si>
  <si>
    <t>Oui,PASS_Sales Network est le module de gestion du réseau de vente et de ses utilisateurs. Il permet de définir les utilisateurs et les rôles : pour chaque utilisateur du réseau de vente, il est possible de définir la liste des fonctionnalités qu'il est autorisé à exécuter et le niveau de dérogation associé. Ensuite, dans PASS_Products, il est possible d'associer à chaque opération un niveau de dérogation différent : seul l'utilisateur disposant d'un niveau de dérogation adéquat peut finaliser une opération de manière autonome ; dans le cas contraire, un processus d'autorisation est lancé. 
Dans ce cas précis, il est possible d'exploiter les niveaux de dérogation afin d'obliger les partenaires à demander une autorisation pour finaliser des opérations spécifiques.</t>
  </si>
  <si>
    <t>Etre en capacité de déléguer certains avenants traités par le partenaire (ex. résiliation, renonciation avec ou sans remboursement, remboursements multiples, changement version, option, changement adresse, mail) : flux d'intégration (fichier de masse),-</t>
  </si>
  <si>
    <t>Oui,La solution propose un module appelé PASS_Flow qui permet d'importer/exporter en masse les données des clients liées à un mouvement de portefeuille ou à un événement.</t>
  </si>
  <si>
    <t>Capacité à gérer des "tops" : indcateur défini sur le contrat et permettant d'avoir un parcours et / ou une offre spécifique,Ex : pour la loi lemoine, PGE, etc.</t>
  </si>
  <si>
    <t>Oui,Grâce à PASS_Products, il est possible de configurer des produits entièrement dynamiques qui peuvent varier en fonction de paramètres et de règles : par exemple, il est possible de piloter la visibilité des garanties en fonction de paramètres et de règles spécifiques définis sur le produit. Dans ce cas précis, il est possible, en fonction d'un paramètre initial, de différencier le comportement du flux d'émission (par exemple, en affichant différentes variables/différentes garanties ou en appliquant des règles tarifaires différentes).</t>
  </si>
  <si>
    <t>Capacité à identifier les tops / indicateurs contrat dans les extractions (ex : "top VIP"),Ex : clients VIP</t>
  </si>
  <si>
    <t>Déclencher une communication Client automatique dans le cadre d'un processus ou de façon ponctuelle si besoin,-</t>
  </si>
  <si>
    <t>Oui,PASS Customer fournit des notifications qui peuvent être déclenchées par des opérations manuelles (par exemple, l'agent modifie le statut d'une demande formulée par le client) ou des opérations automatiques (par exemple, le renouvellement du contrat, une nouvelle demande de paiement, etc.)</t>
  </si>
  <si>
    <t>Déclencher une communication Client manuelle,-</t>
  </si>
  <si>
    <t>Déclencher une communication Partenaire dans le cadre d'un processus ou de façon ponctuelle si besoin,-</t>
  </si>
  <si>
    <t>Partiellement,PASS Customer est la solution frontale pour le client final. Par l'intermédiaire de PASS Customer, le client peut formuler des demandes qui sont visibles pour les partenaires sur un tableau de bord dédié. Grâce à ce tableau de bord, les partenaires peuvent prendre en charge les demandes et les gérer. 
En outre, le PASS Customer fournit des alertes en cas d'activité concernant ses polices/paiements, etc. 
Pour d'autres fonctionnalités spécifiques liées aux capacités CRM, nous avons plusieurs expériences d'intégration avec des CRM tiers (dans des projets spécifiques, nous avons déjà intégré MS Dynamics, Salesforce et Vtiger).</t>
  </si>
  <si>
    <t>Pourvoir éditer les lettres de bienvenue / fiscales (situation de l'assurance) / annuelles pour certains périmètres, l'envoi de ces lettres doit être paramétrable le périmètre produit / partenaire,-</t>
  </si>
  <si>
    <t>Oui,Nous fournissons une solution interne appelée PASS_Doc Evolution, qui est le module dédié à la configuration, à la génération et à la distribution de documents et à la communication avec le client, y compris la création de lettres physiques. Le système fournit un éditeur graphique WYSIWYG pour simplifier la configuration et la conception de modèles et offre une gestion des espaces réservés par le biais d'un éditeur graphique pour la substitution interactive de variables.
L'envoi de la documentation peut être paramétré</t>
  </si>
  <si>
    <t>Mise en GED automatique des courriers automatiques ,-</t>
  </si>
  <si>
    <t>Oui,Les documents sont générés dans la solution PASS, il est alors possible d'intégrer une GED tierce pour stocker les documents, lettres, etc.</t>
  </si>
  <si>
    <t>Mise en GED automatique des courriers manuels  ,-</t>
  </si>
  <si>
    <t>Gestion des bonus (versement de montant tous les 5 ans sous forme soit d'un montant forfaitaire ou soit d'un montant basé sur le montant de la prime ) ,-</t>
  </si>
  <si>
    <t>Oui,La solution gère des coupons périodiques configurables au niveau du produit. Le montant du paiement est configuré dans les formules du moteur tarifaire.</t>
  </si>
  <si>
    <t>Existence d'un atelier de paramétrage des bonus par produit et assuré ( y compris enfant),-</t>
  </si>
  <si>
    <t>Oui,Les bonus peuvent être configurés à l'intérieur du moteur tarifaire et peuvent dépendre de paramètres définis sur le produit et sur le tarif.</t>
  </si>
  <si>
    <t>Disposer des informations sur le contrat quand la gestion des contrats est réalisée chez le partenaire ,-</t>
  </si>
  <si>
    <t>Oui,En fonction des utilisateurs configurés dans le réseau de vente, il est possible d'accéder aux informations sur les contrats.</t>
  </si>
  <si>
    <t>Instruction du sinistre - gestion à l’événement yc les pièces justificatives,-</t>
  </si>
  <si>
    <t>Gestion des pathologies - gestion des justificatifs associés,-</t>
  </si>
  <si>
    <t>Demandes de pièces justificatives pour la gestion de contrat et la gestion de sinistre avec différenciation pièces obligatoires et pièces facultatives et processus de relance associé et gestion des corbeilles associées,-</t>
  </si>
  <si>
    <t>Paramétrer la réception de pièces justificatives pour déclencher le paiement des prestations,Avec une notion de pièce obligatoire / facultative</t>
  </si>
  <si>
    <t>Instruction du sinistre - gestion des pièces justificatives : pièces obligatoires / facultatives / suivi de la réception des pièces,-</t>
  </si>
  <si>
    <t>Régularisation évènement rétroactif   ,-</t>
  </si>
  <si>
    <t>Partiellement,En ce qui concerne les produits CPI, il est possible d'insérer un sinistre dans le passé et d'annuler les paiements et les revalorisations qui n'ont pas encore été perçus. 
Pour les produits Prévoyance/P&amp;C, la solution gère la possibilité d'avoir différents types de régimes d'assurance, par exemple 'retro' (qui anticipe la couverture) et 'post' (qui reporte la couverture). La solution peut donc intégrer ce type de détails sur la couverture du contrat et permettre à l'expert en sinistres de poursuivre la gestion du sinistre qui s'est produit dans le passé en tenant compte de la couverture réelle du contrat en question</t>
  </si>
  <si>
    <t>Gestion de l'expertise médicale  ,-</t>
  </si>
  <si>
    <t>Oui,Grâce à des intégrations externes, il est possible de recevoir l'évaluation médicale et donc d'appliquer des règles et des contrôles.</t>
  </si>
  <si>
    <t>Demande de missionnement d'expert,-</t>
  </si>
  <si>
    <t xml:space="preserve">Oui,La fonctionnalité est déjà prête pour la prévoyance, en particulier la gestion des demandes de processus complexes et la conception est dans la Roadmap spécifiquement pour les produits CPI. </t>
  </si>
  <si>
    <t>Vérification de la Note Honoraire (NE) ou du Rapport d'Expert (RE),-</t>
  </si>
  <si>
    <t>Fourniture de complément d'information demandé par l'expert,-</t>
  </si>
  <si>
    <t>Mise à disposition de la Note Honoraire (NE) ou du Rapport d'Expert (RE),-</t>
  </si>
  <si>
    <t>Relance de l'expert si nécessaire,-</t>
  </si>
  <si>
    <t>Intégration de la Note Honoraire (NH) ou du Rapport d'Expert (RE) dans le SI,-</t>
  </si>
  <si>
    <t>Oui,La fonctionnalité est déjà prête pour la prévoyance, en particulier la gestion des demandes de processus complexes et la conception est dans la Roadmap spécifiquement pour les produits CPI.</t>
  </si>
  <si>
    <t xml:space="preserve">Gestion de l'expertise technique du véhicule pour le GAP (par des loss adjustor i.e. experts en sinistres),- </t>
  </si>
  <si>
    <t>Partiellement,Pass_Claims permet d'utiliser un réseau d'experts ou de s'intégrer à un portail d'experts externe. Les experts gérés par Pass_Claims peuvent être des experts de différents types. Grâce à l'attribution de cartes, il est possible de rechercher l'expert souhaité à l'aide de différents filtres (adresse, code spécifique, type d'expert, etc.), d'envoyer notre demande et de définir la liste des activités à effectuer. En cas d'intégration avec un portail externe, il est également possible de déclencher un chat en temps réel avec l'expert pour obtenir des informations sur l'état d'avancement de la mission ou sur d'éventuelles complications. Au retour du rapport, l'expert en sinistres peut déterminer si le rapport est suffisant et conforme aux dommages signalés. Il est également possible de joindre la documentation reçue de l'expert au moyen d'une fiche spéciale liée au sinistré sur lequel l'évaluation a été faite.</t>
  </si>
  <si>
    <t xml:space="preserve">Transmission du statut de décision aux différentes étapes du sinistre (déclaration ouverture, instruction, décision) au partenaire / client à travers le portail Web ou autre canal,- </t>
  </si>
  <si>
    <t>Oui,Dans PASS Customer, la solution pour le client final, il est possible d'afficher l'état d'avancement du sinistre sous la forme d'un tableau chronologique. 
De la même manière, sur le PASS_Portal, il est possible de voir le statut du sinistre (ouvert, accepté, annulé, etc.).</t>
  </si>
  <si>
    <t>Gérer la possibilité d'avoir des durées maximums d'indeminisation,-</t>
  </si>
  <si>
    <t>Partiellement,Le système de gestion des sinistres intègre nativement les données contractuelles fournies par le système d'administration des polices. Il vérifie les couvertures, les limites, les franchises fixes et en pourcentage pour le calcul des sinistres. Sur la base de la liste des fonctions de l'expert en sinistre en cas d'absence technique ou administrative de couverture, des règles peuvent être définies pour que, si l'expert a un niveau de dérogation élevé, certains processus puissent être poursuivis, comme par exemple la formulation de l'offre dans le délai prédéfini ou la mise à jour périodique des réserves, etc.</t>
  </si>
  <si>
    <t>Règlement partiel par bénéficiaire (Virement),-</t>
  </si>
  <si>
    <t>Oui,En ce qui concerne les produits de prévoyance, il est possible d'effectuer des paiements partiels aux bénéficiaires. 
Pour les produits CPI, il est possible de gérer plusieurs bénéficiaires séparément et de procéder au paiement de chacun d'entre eux à des moments différents.
En outre, pour les produits CPI, il est possible d'effectuer des rachats partiels et totaux. Ces deux opérations peuvent impliquer plusieurs bénéficiaires dont les paiements peuvent être effectués séparément.</t>
  </si>
  <si>
    <t>Règlement dont règlement partiel par bénéficiaire (Interne (exonérations de primes)),-</t>
  </si>
  <si>
    <t xml:space="preserve">Gestion des exonérations de primes,- </t>
  </si>
  <si>
    <t>Oui,Pour les produits CPI, nous pouvons gérer la garantie d'exonération des primes.</t>
  </si>
  <si>
    <t>Capacité à extraire des assurés Prévoyance par assureur pour intégration dans l’outil Fircosoft Trust (analyse des assurés),-</t>
  </si>
  <si>
    <t>Oui,Des schémas d'extraction standard sont fournis par RGI, mais des extractions ad hoc basées sur les besoins du client peuvent être personnalisées.</t>
  </si>
  <si>
    <t>Capacité à extraire les paiements de sinistre effectués aux bénéficiaires avec regroupement par assureur ,-</t>
  </si>
  <si>
    <t xml:space="preserve">Oui,Grâce au module BI, il est possible de suivre les paiements effectués et de filtrer par bénéficiaire/assureur. </t>
  </si>
  <si>
    <t>Déblocage automatique des paiements après 48H ou annulation des paiements en lien avec le criblage ,-</t>
  </si>
  <si>
    <t>Oui,Pour les produits CPI, il est possible de gérer les paiements automatiques dans le cas où le montant à payer est inférieur à une valeur fixe (configurable).</t>
  </si>
  <si>
    <t>Gestion des validations à plusieurs niveaux - profils,-</t>
  </si>
  <si>
    <t xml:space="preserve">Oui,La solution fournit un flux d'autorisation natif qui peut être activé à la fois pendant l'émission et les opérations après-vente en fonction du niveau de dérogation des utilisateurs : seul l'utilisateur ayant un niveau de dérogation adéquat peut finaliser une opération de manière autonome, dans le cas contraire, un flux d'autorisation démarre, par exemple lorsqu'un montant assuré dépasse le niveau d'autorité/dérogation de la licence du souscripteur.
Le flux d'autorisation peut fournir une gestion d'autorisation à deux niveaux. 
En outre, en ce qui concerne les paiements et les produits CPI, la solution propose un processus en trois étapes : confirmation du règlement, autorisation du règlement et enfin paiement effectif. La confirmation et l'autorisation sont généralement gérées par deux utilisateurs différents. </t>
  </si>
  <si>
    <t>Gestion des validations à plusieurs niveaux - contexte de délégation de service,-</t>
  </si>
  <si>
    <t>Oui,Notre solution fournit un flux d'autorisation natif grâce auquel il est possible d'avoir une gestion de la validation à plusieurs niveaux. En effet, certaines opérations peuvent être bloquées pour certains utilisateurs qui doivent demander une autorisation. Une fois la demande d'autorisation envoyée, elle peut être validée, refusée, prise en charge ou transférée à un second niveau d'approbation. Ce n'est que lorsque les deux niveaux valident la demande qu'il est possible de procéder à sa finalisation.</t>
  </si>
  <si>
    <t xml:space="preserve">En cas de validation de sinistre, demande des pièces justificatives (ex: RIB, carte d'identité, contrôle anti blanchiment, etc.),- </t>
  </si>
  <si>
    <t>Oui,La solution peut intégrer des systèmes de gestion de documents tiers pour le téléchargement de documents.</t>
  </si>
  <si>
    <t xml:space="preserve">Gestion des contrôles anti fraude sur la gestion des sinistres ? - Question ouverte ,- </t>
  </si>
  <si>
    <t>Oui,Notre solution permet de configurer des questionnaires qui peuvent être insérés dans le flux d'émission et dans les opérations post vente (y compris les réclamations). Sur la base des réponses, il est possible d'effectuer des contrôles sur la police.
De plus, nous avons plusieurs expériences dans l'intégration de solutions AML tierces pour récupérer l'évaluation.</t>
  </si>
  <si>
    <t>Gestion des destinataires des paiements soit bénéficiaire (en fonction : du produit (prévoyance vs emprunteur), législation nationale (ex : Italie vs France))  ,-</t>
  </si>
  <si>
    <t>Oui,Les bénéficiaires peuvent être configurés au niveau du produit, ce qui permet d'avoir des bénéficiaires différents pour des produits différents.</t>
  </si>
  <si>
    <t>Existence d'un atelier de paramétrage du délai de suspension/clôture par partenaire,-</t>
  </si>
  <si>
    <t>Oui,Dans le cas de réclamations ouvertes depuis plusieurs années (configurable), il est possible de les clôturer.</t>
  </si>
  <si>
    <t>Capacité de s'interfacer avec les outils bancaires de gestion des successions - flux sortant d’information,-</t>
  </si>
  <si>
    <t>Oui,La solution PASS peut s'interfacer avec une solution tierce via des flux.</t>
  </si>
  <si>
    <t>Capacité d’interfacer avec les outils bancaires de gestion des successions - entrant de données bénéficiaires et de données règlement,-</t>
  </si>
  <si>
    <t xml:space="preserve">Possibilité d'affectation des dossiers en attente de paiement à une nouvelle file d'attente : ‘paiement partiel’ ,Italie - Pologne - Allemagne </t>
  </si>
  <si>
    <t>Oui,En ce qui concerne les produits CPI, il est possible d'avoir plusieurs bénéficiaires en cas de sinistre. Le règlement pour chaque bénéficiaire peut être traité séparément.</t>
  </si>
  <si>
    <t xml:space="preserve">Blocage de la clôture des dossiers en cas de paiement partiel,Italie - Pologne - Allemagne </t>
  </si>
  <si>
    <t>Partiellement,En cas de paiement partiel, la solution effectue une vérification de l'état du paiement pour chaque type de perte du demandeur. Si le paiement de l'un des demandeurs est partiel, le sinistre peut être clôturé. Toutefois, la possibilité d'effectuer une clôture manuelle est prévue par rapport à la liste de fonctions de l'utilisateur qui veut effectuer l'opération. L'entreprise peut décider de bloquer cette possibilité.
Si l'on entend par " paiement partiel" le paiement partiel de la prime d'assurance, le système de gestion des polices notifie au système de gestion des sinistres le dépassement administratif par rapport à la date du sinistre. Toujours sur la base de la liste des fonctions du gestionnaire de sinistres, la compagnie décide si le gestionnaire de sinistres peut ou non poursuivre la gestion du sinistre".</t>
  </si>
  <si>
    <t xml:space="preserve">Possibilité d'afficher l’indicateur paiement partiel sur l’espace consultation dossier sinistre,Italie - Pologne - Allemagne </t>
  </si>
  <si>
    <t>Partiellement,Oui, en ce qui concerne les produits de prévoyance, les barres de coût du sinistre sont affichées sur l'en-tête et pour chaque sinistré impliqué dans le sinistre avec un lien de causalité ouvert.</t>
  </si>
  <si>
    <t xml:space="preserve">Possibilité d'extraction de l’indicateur paiement partiel sur le fichier mensuel décisionnel du stock des dossiers sinistres,Italie - Pologne - Allemagne </t>
  </si>
  <si>
    <t>Oui,Grâce à notre module BI, il est possible d'avoir un aperçu des paiements effectués.</t>
  </si>
  <si>
    <t xml:space="preserve">Activation de la fonctionnalité par paramétrage : Partenaire, Garantie, moyen de paiement , par exemple Agos, Décès, Virement,Italie - Pologne - Allemagne </t>
  </si>
  <si>
    <t>Oui,Les bénéficiaires peuvent être configurés au niveau du produit.</t>
  </si>
  <si>
    <t>Existence d’un acte de gestion pour topper le dossier sinistre en réclamation associé à un profil habilitation spécifique ,-</t>
  </si>
  <si>
    <t>Etre en capacité de bloquer des dossiers en réclamation, traitement uniquement par le service réclamation habilité,-</t>
  </si>
  <si>
    <t>Oui,Grâce à la liste des fonctionnalités associée à chaque utilisateur du réseau de vente, il est possible de voir les dossiers de règlement.</t>
  </si>
  <si>
    <t>Etre en capacité d'ajouter une activité permettant au profil habilité "réclamation", d’effectuer le détopage « réclamation » sur le dossier de sinistre,-</t>
  </si>
  <si>
    <t>Partiellement,Si par plainte/réclamation on entend l'enregistrement de l'accident ou la déclaration de l'accident, notre solution permet d'associer à chaque utilisateur une liste de fonctions qui définit la visibilité de l'information et la possibilité d'effectuer des actions spécifiques. En fait, sur Pass_Claims, il est également possible de définir des tâches d'autorisation en fonction de la liste de fonctions et du niveau de dérogation de chaque sujet connecté au système. Si le niveau de dérogation de l'utilisateur est faible, le processus peut être bloqué et le système déclenche une tâche d'autorisation vers un profil plus élevé afin de poursuivre l'exécution de l'activité. Les blocs d'autorisation et les tâches peuvent être insérés dès l'ouverture de la demande, ainsi que pendant sa gestion et son règlement.</t>
  </si>
  <si>
    <t>Affectation des dossiers réclamations sur des files d’attentes spécifiques,-</t>
  </si>
  <si>
    <t>Disposer d'un critère de recherche portant sur la réclamation dans l'écran de recherche des dossiers sinistres,-</t>
  </si>
  <si>
    <t>Oui,Grâce à notre solution BI, il est possible de rechercher des réclamations en utilisant plusieurs filtres.</t>
  </si>
  <si>
    <t xml:space="preserve">Gestion des contrôles anti banchiment sur la gestion des sinistres ? - Question ouverte,- </t>
  </si>
  <si>
    <t>Oui,Notre solution permet de configurer des questionnaires qui peuvent être insérés dans le flux d'émission et dans les opérations après-vente (y compris les sinistres). Sur la base des réponses, il est possible d'effectuer des contrôles sur le contrat.
De plus, nous avons plusieurs expériences dans l'intégration de solutions AML tierces pour récupérer l'évaluation.</t>
  </si>
  <si>
    <t xml:space="preserve">Capacité à identifier les clients avec un taux de sinistralité élevé ,- </t>
  </si>
  <si>
    <t>Oui,Grâce à la solution BI, il est possible de créer un tableau de bord pour identifier les clients ayant un taux de sinistres élevé.</t>
  </si>
  <si>
    <t xml:space="preserve">Capacité d'alerting des services fraude en cas de sinistre (2 types d'alerting : bloquant / non bloquant),- </t>
  </si>
  <si>
    <t>Oui,Notre solution fournit un flux d'autorisation natif et basé sur des règles configurables dans PASS_Products. En fonction des règles configurées, il est possible de déclencher deux alertes différentes : avertissement ou blocage.</t>
  </si>
  <si>
    <t xml:space="preserve">Capacité d'interaction avec des outils anti-fraude et LCB-FT Groupe CA et des solutions de marché (ex. ALFA) pour remonter des cas de clients frauduleux - sur l'étape de gestion de sinistre  ,- </t>
  </si>
  <si>
    <t>Oui,Notre solution peut être facilement intégrée avec des solutions tierces via des API ou des flux.</t>
  </si>
  <si>
    <t>Gestion automatisée des émissions et des impayés (regroupement : Assureur / échéance / séquence SEPA) ,-</t>
  </si>
  <si>
    <t>Oui,Le système permet de générer des transactions de comptabilité technique liées aux mouvements des polices et des sinistres ; pour chaque transaction, la solution est capable de collecter des informations telles que la date d'échéance, l'assureur, la séquence SEPA pour les paiements par prélèvement automatique (SDD)</t>
  </si>
  <si>
    <t>Gestion du mode de prélèvement externe (prélèvement sur le compte crédit du client assuré chez le Partenaire),-</t>
  </si>
  <si>
    <t>Oui,Le système gère différentes méthodes de paiement configurables via PASS_Products (par exemple, le prélèvement automatique (SEPA) et gère les mandats de prélèvement automatique par le biais de lots et de tâches spécifiques fournis par la solution).
En ce qui concerne les passerelles de paiement, nous intégrons généralement des solutions tierces.</t>
  </si>
  <si>
    <t>Gestion du mode de prélèvement externe (carte bancaire) ,-</t>
  </si>
  <si>
    <t>Gestion du mode paiement virement client,-</t>
  </si>
  <si>
    <t>Préciser les modes de règlement proposés notamment innovants (Wallet, googlepay, …) avec précision si solution spécifique,-</t>
  </si>
  <si>
    <t>Disposer d'un cycle de relances de paiement paramétrable par produit,-</t>
  </si>
  <si>
    <t>Oui,PASS Customer, l'interface de la suite PASS pour les clients finaux, il est possible de configurer des notifications : chaque fois qu'une action est effectuée, le système déclenche une notification afin de rappeler au client une activité spécifique (par exemple, lorsqu'un renouvellement est généré et qu'un paiement est dû, une notification s'affiche sur la page d'accueil).
En ce qui concerne PASS_Portal, l'interface pour les intermédiaires, les agents, les distributeurs, etc., la solution fournit un tableau de bord où les utilisateurs peuvent consulter la liste des paiements dus pour chaque client/produit.
De plus, la solution stocke toutes les données nécessaires pour déclencher un rappel.</t>
  </si>
  <si>
    <t>Capacité à gérer un flux d'encaissement,-</t>
  </si>
  <si>
    <t>Oui,Le rapprochement bancaire peut être géré en s'appuyant sur le processus de rapprochement actuellement en place entre le PAS et les mouvements de comptes bancaires. Le rapprochement peut être effectué automatiquement ou manuellement : 
- Rapprochement automatique : le rapprochement entre des montants égaux (avec tolérance), des numéros de police égaux, des numéros de devis égaux, des abonnés égaux, des numéros de plaque égaux, etc. est effectué par lot. 
- Traitement manuel : l'utilisateur peut effectuer les opérations suivantes : liste des mouvements non rapprochés, recherche par filtre, correspondance d'un filtre unique pour tout type d'information, correspondance de confirmation, modification, déballage, suppression de la combinaison.</t>
  </si>
  <si>
    <t>Capacité à faire le lien entre les flux d'encaissement et les primes appelées,-</t>
  </si>
  <si>
    <t>Gestion du trop perçu,-</t>
  </si>
  <si>
    <t>Oui,Le système permet de gérer les trop-perçus ; dans le cas de transactions comptables encaissées en utilisant des espèces comme méthode de paiement, le système permet de gérer la remise.</t>
  </si>
  <si>
    <t>Capacité à faire un remboursement d'encaissement,-</t>
  </si>
  <si>
    <t>Oui,En cas de remboursement, la solution peut générer la transaction comptable avec les détails du remboursement. Nous intégrons alors généralement une solution tierce comme passerelle de paiement.</t>
  </si>
  <si>
    <t xml:space="preserve">Capacité à gérer une demande de remboursement en dehors d'un acte de gestion (manuelle) - exemple : remboursement des primes (unitaire, ou en masse),ex. remboursement de prime selon des formules de calcul différentes (par partenaires / produits) en cas de résiliation de contrat </t>
  </si>
  <si>
    <t>Oui,Les règles de calcul pour le remboursement des primes sont configurables dans l'outil de configuration du produit : il est possible de définir le comportement en termes, par exemple, de remboursement des primes et/ou de récupération des commissions et les contrôles (par exemple, la comptabilité) à effectuer. En cas d'annulation du contrat, un mouvement de portefeuille est généré avec la transaction comptable correspondante : en cas d'ajustement positif de la prime, un encaissement par le preneur d'assurance est attendu.</t>
  </si>
  <si>
    <t>Capacité à gérer les rejets d'encaissement,-</t>
  </si>
  <si>
    <t>Oui,Le système permet de contrôler et de vérifier tous les paiements effectués, y compris les paiements rejetés.
En outre, le système offre une fonction de rapprochement bancaire qui permet, grâce à des configurations spéciales, de saisir les mouvements bancaires et de les faire correspondre aux encaissements automatiquement ou par le biais d'une fonction en ligne.</t>
  </si>
  <si>
    <t>Etre en capacité de gérer le remboursement anticipé (partiel / total) du crédit sur la base d'un avenant réalisé en TP, sur la base d'un flux d'un outil partenaire ,i.e. remboursement anticipé de la prime non utilisée dans le cas par exemple du remboursement anticipé (partiel / total) du crédit ou en cas d'annulation du crédit d’assurances à la demande du client</t>
  </si>
  <si>
    <t>Oui,Oui, le système permet de gérer le rachat partiel/total et le remboursement anticipé du crédit.</t>
  </si>
  <si>
    <t>Gestion des impayés  ,-</t>
  </si>
  <si>
    <t>Oui,Oui, la solution permet de gérer les retards de paiement. Parmi les paramètres requis, le système demande le nombre de jours d'arriérés de primes et la date d'échéance. En cas de retard de paiement, l'entreprise peut prendre certaines mesures (par exemple, des actions en justice, etc.).</t>
  </si>
  <si>
    <t>Paramétrer le suivi du recouvrement : par client, par contrat,-</t>
  </si>
  <si>
    <t>Oui,Le système offre une fonctionnalité en ligne pour le contrôle du crédit. Cette fonctionnalité permet de configurer les étapes du processus en cas de primes impayées. En particulier, il est possible de configurer un seuil en termes de jours pour le retard de paiement et de définir les activités attendues (par exemple, diminution ou annulation de la commission, annulation du contrat, blocage de l'opérativité du contrat, etc.) Le suivi du recouvrement des créances peut être configuré par client, par contrat, etc.</t>
  </si>
  <si>
    <t>Gérer différents formats de communication avec le client: FO, Mails, SMS,-</t>
  </si>
  <si>
    <t>Oui,Nous intégrons généralement une solution tierce pour la gestion des communications avec les clients/partenaires, etc. En ce qui concerne la documentation, PASS_Doc Evolution, le module qui gère les impressions, permet l'envoi de documentation sur la base de critères configurables qui peuvent être définis pendant la phase de projet.</t>
  </si>
  <si>
    <t>Paramétrer les courriers / intéractions client : courriers, mises en demeures,-</t>
  </si>
  <si>
    <t>Oui,Nous intégrons généralement des solutions tierces pour la gestion des communications avec les clients / partenaires, etc. Dans le cas de la documentation, PASS_Doc Evolution, le module qui gère les impressions, permet l'envoi de la documentation sur la base de critères configurables qui peuvent être définis pendant la phase du projet.</t>
  </si>
  <si>
    <t>Capacité à gérer la surveillance du recouvrement (suivi du compte de cotisation, suivi des impayés, pre-contentieux, contentieux, mise en demeure),-</t>
  </si>
  <si>
    <t>Oui,Le système offre une fonctionnalité de contrôle du crédit qui permet de surveiller et de modifier l'état débiteur des paiements en retard, d'envoyer des rappels aux clients et de bloquer ou d'annuler des polices d'assurance.</t>
  </si>
  <si>
    <t>Paramétrer la sousmission au précontentieux,-</t>
  </si>
  <si>
    <t>Oui,Le système offre une fonctionnalité de contrôle des crédits qui permet de surveiller et de modifier le statut des paiements en retard, d'envoyer des rappels aux clients et de bloquer ou d'annuler des polices.</t>
  </si>
  <si>
    <t>Paramétrer le suivi des précontentieux : automatiquement (selon paramétrage) ? Manuellement ? Par contrat ? Par partenaire ? Par entreprise ? Par garantie ? Par population ? Par risques ? ,-</t>
  </si>
  <si>
    <t>Oui,Le système offre la fonctionnalité de contrôle du crédit, qui permet de surveiller et de modifier l'état débiteur des paiements en retard, d'envoyer des rappels aux clients et de bloquer ou d'annuler des polices d'assurance.
En outre, le système propose une procédure par lots qui permet de gérer certaines actions basées sur des événements configurables (par exemple, annuler une police après n. jours, envoyer un rappel, etc.)</t>
  </si>
  <si>
    <t>Gérer différents formats de communication avec le client et le partenaire :  FO, Mails, SMS,-</t>
  </si>
  <si>
    <t>Oui,
Nous intégrons généralement des solutions tierces pour la gestion des communications avec les clients/partenaires, etc. Dans le cas de la documentation, PASS_Doc Evolution, le module qui gère les impressions, permet l'envoi de documentation sur la base de critères configurables qui peuvent être définis pendant la phase de projet.</t>
  </si>
  <si>
    <t>Paramétrage de l'éditique dans les cas de gestion suivants : relances, mises en demeure,-</t>
  </si>
  <si>
    <t>Oui,Nous intégrons généralement des solutions tierces pour la gestion des communications avec les clients / partenaires, etc. Dans le cas de la documentation, PASS_Doc Evolution, le module qui gère les impressions, permet l'envoi de documentation en fonction de critères paramétrables qui peuvent être définis pendant la phase de projet.</t>
  </si>
  <si>
    <t>Paramétrage des critères suivants pour soumission au contentieux : nb de mois, seuil montant, critères d'exclusion, …,-</t>
  </si>
  <si>
    <t>Oui,la solution gère les litiges, qui collecte des données standard par litige entre l'entreprise et l'acteur impliqué dans celui-ci : concernant les montants, la solution enregistre un montant de litige et le montant qui est défini par le tribunal comme le montant à régler suite au jugement</t>
  </si>
  <si>
    <t>Gestion des indus,-</t>
  </si>
  <si>
    <t>Oui,Le système offre une fonctionnalité spécifique à l'agence qui permet de gérer la contre-passation des primes en cas de paiements indus ou erronés. Dans le cas de paiements indus déjà enregistrés dans une feuille de caisse fermée, le système fournit la fonction de contre-passation technique du siège.</t>
  </si>
  <si>
    <t>Contrôle justification des cotisations (si mode délégué : sur base de flux partenaire)   ,-</t>
  </si>
  <si>
    <t>Oui,Oui, avant que l'opération de comptabilité technique ne soit collectée, le système contrôle l'existence d'une transaction à laquelle l'encaissement correspond ; si c'est le cas, le système transforme l'encaissement en statut apparié, c'est-à-dire que l'encaissement est lié/apparié à la transaction, inclus dans une feuille de caisse clôturée et traité par le lot d'appariement.</t>
  </si>
  <si>
    <t>Capacité à définir le taux de commissionnement par produit ,En particulier, la capacité à gérer les plafonds de commission, par exemple pour les partenaires et les TPA en Allemagne.</t>
  </si>
  <si>
    <t>Oui,	PASS_Products fournit un environnement spécifique pour la configuration des commissions : il est possible de définir et de configurer des listes de commissions (contenant des règles de calcul et d'affectation des commissions) et de différencier le comportement du produit et du tarif en fonction des canaux de distribution et des niveaux de la hiérarchie de l'entreprise, ce qui permet de différencier les autonomies et la gamme d'offres de chaque élément du réseau de distribution. Les règles/formules de commission peuvent être générales, par exemple s'appliquer à toutes les couvertures de produits, ou spécifiques en fonction des caractéristiques contractuelles : les commissions peuvent être différenciées au niveau de la couverture individuelle, du groupe de couvertures ou du produit.</t>
  </si>
  <si>
    <t>Capacité à estimer le commissionnement,-</t>
  </si>
  <si>
    <t>Capacité à gérer un historique du niveau de commissionnement par partenaire / produit / pays,-</t>
  </si>
  <si>
    <t>Oui,Oui, grâce au module PASS_Analytics de la solution BI, qui comprend des KPI prédéfinis pouvant être utilisés et étendus pour créer un rapport personnalisé avec des filtres configurables par le biais d'une interface graphique simple. Les données sont historisées et un tableau de bord dédié à la commission permet d'en extraire une analyse détaillée.</t>
  </si>
  <si>
    <t>Instruction de la réclamation  ,-</t>
  </si>
  <si>
    <t>Oui,Le système propose un processus d'autorisation entièrement automatisé. Un utilisateur peut introduire une demande d'autorisation auprès d'un utilisateur de niveau supérieur, qui peut accepter ou rejeter la demande, lorsqu'un bloc ne pouvant être dépassé sans autorisation est présent. En outre, le système fournit un outil natif de gestion des flux de travail (outil BPM) afin de définir, configurer et gérer l'exécution du flux de travail où les activités sont déplacées d'un acteur à l'autre pour leur permettre de travailler sur des actions spécifiques.</t>
  </si>
  <si>
    <t>Capacité à classifier la réclamation (i.e. Escalation level 1 , 2, 3 &amp; sujet de la réclamation),-</t>
  </si>
  <si>
    <t>,si par réclamation vous entendez l'acte de se plaindre de quelque chose qui ne va pas dans l'activité de la compagnie, alors le développement de cette fonctionnalité aura lieu dans la roadmap 2024.</t>
  </si>
  <si>
    <t>Capacité à gérer le cycle de vie de la réclamation client (e.g. accusé de réception, lettre d'attente, réponse complète),-</t>
  </si>
  <si>
    <t>Oui,PASS Customer, la solution pour le client final qui permet de gérer complètement sa situation d'assurance, y compris les demandes et les réclamations, de la création à l'acceptation par l'utilisateur de la compagnie. Un tableau de bord dédié permet de suivre l'état des demandes formulées par le client final (par exemple, une opération de demande, une "demande d'assistance", l'ouverture d'une réclamation). De son côté, l'utilisateur peut alors prendre en charge, accepter ou refuser la demande en y ajoutant des commentaires. Le client final peut suivre l'état des demandes depuis son espace personnel.</t>
  </si>
  <si>
    <t>Capacité à transférer une réclamation aux équipes dédiées ,-</t>
  </si>
  <si>
    <t>Partiellement,La solution permet de transférer ses tâches d'un utilisateur à l'autre ou d'une équipe à l'autre en fonction du niveau de l'utilisateur et de sa liste de fonctions.</t>
  </si>
  <si>
    <t>Fonctionnalités de support client (gestion des appels, système de ticketing, chatbots …),-</t>
  </si>
  <si>
    <t>Oui,PASS Customer, la solution pour le client final qui permet de gérer complètement sa situation d'assurance et de l'assister à tout moment et en tout lieu, fournit également un ensemble de fonctions d'assistance :
- il y a une section "Nous contacter", où la compagnie peut insérer les numéros de téléphone du service clientèle, les adresses e-mail ou les liens vers les pages web mises à disposition par la compagnie d'assurance pour le client ;
-en bas à droite de la page d'accueil, il y a un outil "demander de l'aide". Grâce à cet outil, le client peut obtenir de l'aide en demandant différents types de soutien, ces demandes seront stockées dans le menu "demande" du coin client et l'agent sera en mesure de gérer les demandes à travers le tableau de bord montré lors de la présentation de démonstration ;
-un outil de chatbot capable de guider le client en répondant à ses questions (par exemple, des informations sur sa situation en matière d'assurance, des problèmes concernant la demande, des informations sur les produits vendus par la société...) ; 
un tableau de bord des demandes géré par l'utilisateur de la compagnie permet de suivre toutes les demandes soulevées par le client depuis son espace personnel et qui ne sont pas autorisées par la compagnie en mode self-service ; le client final peut suivre l'état de sa demande depuis son espace personnel.</t>
  </si>
  <si>
    <t>Validation de la recommandation de gestion de réclamation,-</t>
  </si>
  <si>
    <t>Oui,Le système fournit un processus d'autorisation entièrement automatisé. Un utilisateur peut introduire une demande d'autorisation auprès d'un utilisateur de niveau supérieur, qui peut accepter ou rejeter la demande, en présence d'un bloc qui ne peut être dépassé sans autorisation. 
Une intégration externe permet d'envoyer des communications et des notifications à l'aide d'un ou de plusieurs canaux, notamment : Email certifié (PEC), Email ordinaire (email), iSMS, Lettre (service de courrier papier). L'envoi du message peut être exécuté en temps réel ou en mode batch selon un certain calendrier.</t>
  </si>
  <si>
    <t xml:space="preserve">Pilotage journalier d’activité chaud/froid ,Gestion des stocks, SLA (dashboards visuels) </t>
  </si>
  <si>
    <t>Oui,Le système fournit un flux d'autorisation interne natif, activé par les contrôles de souscription définis dans PASS_Products. La solution PASS_Analytics fournit un tableau de bord visuel permettant de suivre les étapes du flux de travail et les délais de traitement. Si l'exigence. 
Le module PASS_Analytics fournit un module complet et prêt à l'emploi de Business Intelligence et d'intégration de données, qui s'appuie sur des technologies de pointe telles que Qlik Sense pour la visualisation de données et Talend Open Studio pour l'intégration de données. Un certain nombre d'ETL et de tableaux de bord sont fournis en tant que solution produit, mais l'architecture hautement découplée que nous fournissons permet également le développement de solutions personnalisées pour des projets spécifiques.</t>
  </si>
  <si>
    <t>Reportings de gestion par processus (souscription, sinistre, réclamation, primes, encaissement, etc.),-</t>
  </si>
  <si>
    <t>Oui,Le module PASS_Analytics fournit un module complet et prêt à l'emploi de Business Intelligence et d'intégration de données, qui s'appuie sur des technologies de pointe telles que Qlik Sense pour la visualisation de données et Talend Open Studio pour l'intégration de données. Un certain nombre d'ETL et de tableaux de bord sont fournis en tant que solution produit, mais l'architecture hautement découplée que nous fournissons permet également le développement de solutions personnalisées pour des projets spécifiques.</t>
  </si>
  <si>
    <t>Création/publication de rapports juridiques et de conformité,-</t>
  </si>
  <si>
    <t>Oui,Les rapports de conformité peuvent être fournis comme suit : PASS fournit les questionnaires et la collecte de toutes les informations relatives à la réglementation. En ce qui concerne l'extraction, RGI fournit l'extraction des rapports réglementaires à l'aide d'un modèle propriétaire standard. Par ailleurs (en ce qui concerne les extractions), la suite PASS dispose d'un module dédié appelé PASS_ODS qui est disponible pour fournir et synchroniser une base de données d'étape (base de données dénormalisée de toutes les données de l'entreprise) à laquelle des tiers peuvent accéder pour des requêtes, des lots sortants et des flux de données massifs. La base de données PASS_ODS fournit un modèle de données pour la lecture des données commerciales, simplifié par rapport à la base de données technique de PASS_Insurance.</t>
  </si>
  <si>
    <t>Rapports de piste d'audit,-</t>
  </si>
  <si>
    <t>Oui,Le système a la capacité de conserver une piste d'audit des transactions par le biais d'une trace d'enregistrement. Les informations peuvent être consultées via le module de veille stratégique. Les journaux peuvent être lus par Splunk ou par une pile ElasticSearch ou des outils similaires avec quelques configurations nécessaires. Grâce à une amélioration récente, les logs des modules de base sont également exportés par la plateforme dans un format compatible JSON, adapté à l'ingestion par des outils fournis par le marché tels que ELK ou CloudWatch.</t>
  </si>
  <si>
    <t>Etre en capacité de suivre un statut de suivi du processus de souscription dans un workflow (ouvert, en attente de signature client, en attente de PJ, en cours de tarification, en cours processus médical, validé, etc.),-</t>
  </si>
  <si>
    <t>Partiellement,La solution fournit un flux d'autorisation natif grâce auquel il est possible de rejeter, de modifier ou d'accepter une proposition d'assurance en cas de contrôles spécifiques configurables sur le produit. 
A chaque étape du flux d'autorisation, le système attribue un statut à la proposition (en attente, approuvée, refusée, prise en charge, etc). Il est possible d'évaluer au niveau du projet la mise en œuvre de nouvelles étapes et le statut en cas de besoin.
En outre, nous avons dans notre Roadmap la mise en œuvre d'une conception et d'une gestion plus complexes du processus de souscription qui peuvent être évaluées dans des étapes ultérieures</t>
  </si>
  <si>
    <t xml:space="preserve">Gestion des tâches/échéances ,- </t>
  </si>
  <si>
    <t>Partiellement,Grâce à la carte d'autorisation du PASS_Portal (l'interface de la solution), il est possible de demander l'état d'une proposition en cours d'autorisation avec les détails sur l'utilisateur qui a demandé l'autorisation et l'utilisateur en charge de la demande. 
En outre, nous avons dans notre Roadmap la mise en œuvre d'une conception et d'une gestion plus complexes du processus de souscription qui pourront être évaluées dans des étapes ultérieures.</t>
  </si>
  <si>
    <t xml:space="preserve">Gestion des tâches back-office (ticketing, suivi, priorisation selon des paramétrages spécifiques à CAA avec possibilité de de rappels à des dates précises),- </t>
  </si>
  <si>
    <t>,nous avons dans notre Roadmap la mise en œuvre d'une conception et d'une gestion plus complexes du processus de souscription qui peuvent être évaluées dans des étapes ultérieures".</t>
  </si>
  <si>
    <t xml:space="preserve">Pilotage de workflow : volumes, performances, délais de traitement …. Par ressource, par groupe de gestionnaire, au global, etc.,- </t>
  </si>
  <si>
    <t>Oui,PASS_Analytics, le module BI de la solution, fournit un ensemble de tableaux de bord et d'indicateurs de performance clés (KPI). Parmi les tableaux de bord disponibles, nous proposons également une analyse du flux d'autorisation avec le détail des autorisations prises en charge, rejetées, acceptées, transférées, le temps de traitement, les volumes, la répartition entre les agents/intermédiaires, etc.</t>
  </si>
  <si>
    <t xml:space="preserve">Fonctionnalité de workflow entre gestionnaire et médecin conseil,- </t>
  </si>
  <si>
    <t>Oui,Dans le cas où le conseiller médical est enregistré dans le réseau de vente, il est possible de l'inclure dans le flux d'autorisation natif de la suite PASS. Dans ce cas, le conseiller médical fait partie des utilisateurs qui peuvent valider la proposition, la refuser ou la modifier. Il est toujours possible pour chaque action d'ajouter des notes. 
De plus, nous avons dans notre Roadmap la mise en œuvre d'une conception et d'une gestion plus complexes du processus de souscription, qui pourront être évaluées dans des étapes ultérieures.</t>
  </si>
  <si>
    <t xml:space="preserve">Vision sur le statut d'avancement de la demande client (envoi de la demande, prise en compte, traitement, fermeture du dossier) et capacité à transmettre le statut d'avancement au partenaire ou client dans un selfcare,Pour donner de la visibilité au client / au gestionnaire </t>
  </si>
  <si>
    <t>Oui,Au moyen de la carte d'autorisation du PASS_Portal (l'interface de la solution), il est possible de demander l'état d'une proposition en cours d'autorisation avec les détails sur l'utilisateur qui a demandé l'autorisation et l'utilisateur en charge de la demande. 
En ce qui concerne PASS Customer, le domaine réservé aux clients finaux, les clients peuvent formuler des demandes (par exemple, modification ou annulation de contrat, souscription d'un nouvau contrat, etc.) La demande est envoyée à l'intermédiaire/agent/gestionnaire de canal qui, au moyen d'un tableau de bord dédié, peut prendre en charge la demande. Chaque fois que la demande est modifiée dans l'espace réservé au client, une notification apparaît avec la mise à jour de la demande et, dans le détail de la demande, il est possible de voir la variation du statut</t>
  </si>
  <si>
    <t xml:space="preserve">Dématérialisation des fiches de remboursement ,- </t>
  </si>
  <si>
    <t>,En ce qui concerne les passerelles de paiement, nous intégrons généralement des solutions tierces.</t>
  </si>
  <si>
    <t xml:space="preserve">Bloc note sur le dossier client et demande avec une vision des informations qualitatives de traitement du dossier,- </t>
  </si>
  <si>
    <t>,Pour ce type de fonctionnalité, plus proche des capacités CRM classiques, nous intégrons généralement des CRM tiers (par exemple Salesforce).</t>
  </si>
  <si>
    <t>Référentiel avec les procédures permettant d'instruire les actes de gestion accessible dans les écrans dans l'ensemble des langues détaillées dans RFP,Ex. Arbre de décision sur les règles de selction medicale</t>
  </si>
  <si>
    <t>Partiellement,Dans PASS_Products, il est possible de configurer toutes les règles et tous les contrôles à appliquer au contrat. 
De plus, nous avons dans notre Roadmap la mise en œuvre d'une conception et d'une gestion plus complexes des processus de souscription qui pourront être évaluées dans des étapes ultérieures.</t>
  </si>
  <si>
    <t xml:space="preserve">Etre en capacité de transférer un dossier pour traitement en niveau 2,- </t>
  </si>
  <si>
    <t>Oui,
Le flux d'autorisation natif de la suite PASS permet une validation à deux niveaux. En effet, après que l'agent a demandé une autorisation, l'utilisateur du fort qui prend en charge la demande peut l'accepter, la modifier, la rejeter ou la transférer à un niveau supérieur. Ce n'est que lorsque les deux niveaux acceptent la demande qu'il est possible de finaliser la proposition et le contrat. 
En outre, nous avons dans notre Roadmap la mise en œuvre d'une conception et d'une gestion plus complexes du processus de souscription, qui pourront être évaluées dans des étapes ultérieures</t>
  </si>
  <si>
    <t xml:space="preserve">Capacité à notifier les acteurs de l'avancement du traitement du dossier (gestionnaire, relation client, partenaire, client, etc.),- </t>
  </si>
  <si>
    <t>Partiellement,Grâce à la carte de recherche d'autorisation du PASS_Portal (l'interface pour les agents/intermédiaires, etc.), il est possible de s'enquérir de l'état de la proposition à autoriser. 
Dans PASS Customer (l'espace réservé aux clients finaux), il est possible d'activer des notifications qui alertent le client sur des variations spécifiques. 
Pour d'autres types de notifications, nous intégrons généralement une solution tierce. 
Nous avons dans notre Roadmap la mise en œuvre d'une conception et d'une gestion plus complexes du processus de souscription, qui pourront être évaluées dans le cadre d'étapes ultérieures.</t>
  </si>
  <si>
    <t xml:space="preserve">Capacité à bloquer des tâches si étapes obligatoires dans le processus gestion,- </t>
  </si>
  <si>
    <t>Partiellement,Grâce au flux d'autorisation natif de PASS, il est possible de bloquer le flux d'émission en cas de contrôles de prise en charge configurés dans PASS_Products. 
En outre, nous avons dans notre Roadmap la mise en œuvre d'une conception et d'une gestion plus complexes du processus de souscription, qui pourront être évaluées dans des étapes ultérieures</t>
  </si>
  <si>
    <t xml:space="preserve">Capacité à gérer les notions de temporisation notamment pour les délais réglementaires de vente d'un contrat,- </t>
  </si>
  <si>
    <t xml:space="preserve">Oui,Les configurations PASS_Products permettent de définir la durée de validité maximale d'un devis. Passé ce délai, le devis expire et il n'est plus possible de le transformer en proposition ou en politique. </t>
  </si>
  <si>
    <t xml:space="preserve">Capacité à gérer les mêmes types de données portées par des référentiels différents avec cloisonnement,- </t>
  </si>
  <si>
    <t>Oui,Oui, le système permet de recevoir et de gérer des données du même type provenant de différents référentiels.</t>
  </si>
  <si>
    <t xml:space="preserve">Intégration et exploitation des flux normés (référentiel des normes portées par la solution)  ,- </t>
  </si>
  <si>
    <t xml:space="preserve">Oui,PASS_Flow, la solution pour l'importation et l'exportation massives de données, a un format propriétaire qui est mappé dans les flux d'entrée/sortie. Par conséquent, tous les formats standard peuvent être utilisés pour échanger des données ou des informations (ex. excel, csv ou autres formats). 
Enfin, pour gérer un nouveau flux, une phase d'adaptation peut être nécessaire en fonction de la sémantique des données d'entrée. </t>
  </si>
  <si>
    <t xml:space="preserve">Typologies de relations inter-personnes (Personne Morale à Personne Morale, Personne Morale à Personne Physique, Entre Personnes Physiques) ,- </t>
  </si>
  <si>
    <t>Oui,PASS_Party est le module qui permet la gestion centralisée des données de base de tous les sujets liés à l'entreprise (personnes physiques et morales), indépendamment de la position contractuelle spécifique assumée (par exemple Prospect, Client, Assuré, Bénéficiaire, ...) PASS_Party suit l'historique du sujet, y compris l'utilisateur qui a enregistré ou mis à jour les sujets.</t>
  </si>
  <si>
    <t xml:space="preserve">Typologie des rôles de personne (souscripteurs, assurés, bénéficiaires, tiers, emprunteur, caution,  etc.),- </t>
  </si>
  <si>
    <t xml:space="preserve">Typologie des rôles de personnes morales (souscripteurs, assurés, bénéficiaires, tiers, emprunteur, caution, etc.),- </t>
  </si>
  <si>
    <t xml:space="preserve">Gestion des historiques de Personnes, des rôles et des relations  ,- </t>
  </si>
  <si>
    <t xml:space="preserve">Oui,PASS_Party permet une gestion complète des liens entre les différentes parties (relations parentales, collègues de travail et groupe) et conserve toutes les données historiques. </t>
  </si>
  <si>
    <t xml:space="preserve">Moteur de recherche proposant plusieurs critères de recherche (identifiant, nom, numéro de contrat, référence crédit partenaire, etc.)  ,- </t>
  </si>
  <si>
    <t>Oui,PASS_Party permet de rechercher un sujet à l'aide de plusieurs critères de recherche (par exemple, le nom et le prénom, l'ID, la résidence, la clé unique du sujet (identifiée en interne), le type de partie (personne physique, entité juridique, association, etc.)</t>
  </si>
  <si>
    <t xml:space="preserve">Capacité de la solution à gérer plusieurs identifiants externes sur une même personne  ,- </t>
  </si>
  <si>
    <t>Disposer d'un portail partenaire / distributeur dans la langue du pays de distribution (cf. langues détaillées dans le RFP),- Français, anglais, italien, allemand, espagnol, portugais, polonais
- Avec des accès restreints selon les habilitations 
- Couvrant les fonctionnalités liées à l'avant-vente / vente / souscription / saisie du QS en agence / suivi de dossier</t>
  </si>
  <si>
    <t>Partiellement,PASS_Portal est un front-end multilingue et les langues gérées sont l'italien, l'anglais, l'espagnol, le français et l'allemand. 
Les traductions à réaliser ne concernent que les interfaces utilisateurs, puisque toutes les données des produits sont récupérées dans PASS_Products où il est possible d'insérer les libellés de chaque article dans différentes langues</t>
  </si>
  <si>
    <t>Disposer d'un portail gestionnaire / TPA dans la langue du pays de distribution (cf. langues détaillées dans le RFP), - Français, anglais, italien, allemand, espagnol, portugais, polonais
- Avec des accès restreints selon les habilitations
- Couvrant les mêmes fonctionnalités du PMS</t>
  </si>
  <si>
    <t>Partiellement,
PASS_Portal est un front-end multilingue et les langues gérées en standard sont l'italien, l'anglais, l'espagnol, le français et l'allemand. 
Les traductions à implémenter ne concernent que les interfaces utilisateurs, puisque toutes les données des produits sont récupérées dans PASS_Products où il est possible d'insérer les libellés de chaque article dans différentes langues</t>
  </si>
  <si>
    <t>Disposer d'un portail client / selfcare dans la langue du pays de distribution et couvrant les fonctionnalités liées à la souscription (cf. langues détaillées dans le RFP),Français, anglais, italien, allemand, espagnol, portugais, polonais
- Pour partage de documentation et interactions client / BO (upload, fonctionnalités de souscription ex. e-signature, messagerie) disponible dans la langue du client / interfaces FO
- Notifications client</t>
  </si>
  <si>
    <t>Partiellement,En ce qui concerne PASS Customer, les langues de base sont l'italien et l'anglais. La traduction dans d'autres langues sera évaluée au cours de la phase de projet. Cependant, la solution est déjà configurée pour avoir d'autres langues, il est seulement nécessaire d'ajouter les traductions.</t>
  </si>
  <si>
    <t>Disposer d'un portail client / selfcare dans la langue du pays de distribution et couvrant les fonctionnalités liées à la gestion des sinistres (cf. langues détaillées dans le RFP),Français, anglais, italien, allemand, espagnol, portugais, polonais
- Pour partage de documentation et interactions client / BO (déclaration de sinistres en ligne) disponible dans la langue du client / interfaces FO
- Notifications client</t>
  </si>
  <si>
    <t xml:space="preserve">1ère phase (MVP) du portail Web pour publier la documentation (par exemple, lettre fiscale, lettre de bienvenue, autres communications),- </t>
  </si>
  <si>
    <t xml:space="preserve">Partiellement,La solution gère la documentation liée aux contrats (documentation précontractuelle, documents contractuels, documentation sur la protection de la vie privée, etc.)
De plus, PASS Customer assure la gestion des notifications, ainsi tout massage ne contenant pas de document peut s'appuyer sur le système de notification. 
En ce qui concerne la communication générale telle que les lettres de bienvenue, PASS Customer ne propose pas à ce jour d'espace général dédié à l'échange de documents entre le client et la compagnie d'assurance. </t>
  </si>
  <si>
    <t xml:space="preserve">Portail Web en phase 2 pour la gestion des documents et les interactions Web (phase 1 + statut de réclamation + référentiel de documents de téléchargement, interactions sécurisées/SSO),- </t>
  </si>
  <si>
    <t>Oui,Pour la gestion des documents, voir la réponse précédente. En ce qui concerne les interactions web, PASS Customer fournit d'emblée la gestion des réclamations et leur suivi, le téléchargement de documents liés aux polices et les interactions sécurisées/SSO. 
En outre, PASS Customer offre un parcours client complet de bout en bout. La solution a été développée pour permettre l'achat direct de contrat d'assurance vie et non-vie par le client final. Grâce à l'espace réservé, il est également possible de gérer les paiements, de consulter les propositions et les contrats et d'effectuer des opérations après-vente en mode libre-service ou en demandant de l'aide. 
Enfin, la solution propose un chatbot grâce auquel le client peut poser toutes ses questions et exprimer ses doutes sur les produits et la solution elle-même.</t>
  </si>
  <si>
    <t xml:space="preserve">Capacité à fournir aux distributeurs des parcours web de souscription des produits d'assurance (enchainement d'écrans) personalisables avec la marque du distributeur,- </t>
  </si>
  <si>
    <t>Oui,PASS_Portal est l'interface pour les agents, les intermédiaires et les distributeurs. Il s'agit d'une solution web qui peut être personnalisée avec les marques des distributeurs.</t>
  </si>
  <si>
    <t xml:space="preserve">Capacité à fournir aux distributeurs un widget assurance intégrable dans le front distributeur,- </t>
  </si>
  <si>
    <t>Oui,La suite PASS fournit un frontal numérique omnicanal, appelé PASS_Portal, qui consiste en des composants Widget (conception basée sur des cartes), qui permettent à l'utilisateur d'accéder aux diverses activités d'assurance, à la fois à partir du système PASS et par l'intermédiaire de systèmes tiers qui peuvent être intégrés. Dans ce dernier scénario, les systèmes externes (par exemple CRM, CMS, DWH et les autres systèmes que vous avez mentionnés) peuvent être encapsulés dans une carte du portail, présentant les données avec le même look&amp;feel afin d'offrir à l'utilisateur une vue unifiée de l'information (quel que soit le système invoqué).
Enfin, la solution peut être intégrée à des systèmes tiers (distributeurs frontaux), grâce à une conception basée sur des cartes. Elle peut être intégrée au site web d'une entreprise, en tant qu'application autonome ou dans une intégration tierce.</t>
  </si>
  <si>
    <t xml:space="preserve">Capacité à fournir aux distributeurs une app mobile intégrant les fonctionnalités clés : sousription, gestion des contrats et des sinistres,- </t>
  </si>
  <si>
    <t xml:space="preserve">Partiellement,PASS_Portal est entièrement réactif et peut donc être utilisé aussi bien sur un ordinateur portable que sur un appareil mobile. </t>
  </si>
  <si>
    <t>Gestion des données Client source,-</t>
  </si>
  <si>
    <t>Oui,La gestion des sujets est assurée par le module PASS_Party, le module transversal commun de la suite PASS qui recueille et historise toutes les informations de base importantes sur un sujet comme les clients, les prospects et les partenaires, qu'il s'agisse de personnes physiques ou morales. PASS_Party est un conteneur unique pour les coordonnées, le consensus sur la vie privée, les données marketing, etc. des personnes physiques et morales. 
PASS_Party est nativement intégré à tous les modules de la suite et à travers PASS_Portal (le front-end numérique de la suite PASS) il est possible de rechercher des sujets stockés dans le référentiel des parties. PASS_Party, comme les autres modules de PASS_Insurance, fournit un ensemble d'API afin d'être intégré à des solutions tierces. En général, lorsqu'il existe déjà un registre externe de données sur les clients, PASS_Party est utilisé comme système esclave. Il recueille et stocke localement les informations nécessaires à la gestion du cycle de vie des contrats. Le référentiel PASS_Party est utilisé en complément du référentiel externe, intégré en temps réel par le biais d'API REST ou de services SOAP, pour permettre la recherche et d'autres opérations idempotentes. En cas d'opérations impliquant une modification des données relatives aux sujets (par exemple, un changement de résidence), le système peut envoyer un événement dans le bus d'événements afin que d'autres systèmes puissent s'aligner.</t>
  </si>
  <si>
    <t>Gestion de la Segmentation Client,-</t>
  </si>
  <si>
    <t>,Pour ce type de fonctionnalité, nous intégrons généralement des CRM tiers (par exemple Salesforce).</t>
  </si>
  <si>
    <t>Gérer les différents canaux de communication : courrier, appel, SMS, espace client, mail et les préférences clients associés,-</t>
  </si>
  <si>
    <t xml:space="preserve">Oui,Le système permet à l'utilisateur de choisir le moyen de communication et l'adresse du contrat (par exemple, courriel, service postal, ...) pour envoyer et mettre à la disposition du client toute la documentation relative au contrat. En outre, dans l'espace client, les assurés peuvent demander des informations sur leurs contrats, l'état des paiements et avoir un suivi complet du cycle de vie du contrat. Le système ne dispose pas d'une intégration préétablie avec des systèmes de communication externes (par exemple, serveur de courrier électronique, serveur de SMS, etc.) ou MS Office, mais il prend en charge à la fois l'intégration en ligne par le biais de services web et les processus par lots (par exemple, flux de données dans un format standard). Le type d'intégration sera discuté lorsque de plus amples détails seront disponibles.	</t>
  </si>
  <si>
    <t>Capacité à gérer et suivre les demandes clients en cours (suivi des réclamations client, suivi des actes de gestion) Cf. Workflow,-</t>
  </si>
  <si>
    <t>Oui,PASS Customer est la solution de self-service omnicanale qui couvre l'ensemble du parcours numérique d'un produit d'assurance, de la configuration aux opérations de self-service. Les demandes lancées par le client depuis son espace personnel peuvent être suivies par l'utilisateur de l'entreprise via un tableau de bord dédié. L'utilisateur peut utiliser le tableau de bord de suivi pour superviser et traiter les demandes faites par le client final, à savoir visualiser, rechercher, filtrer, commenter, accepter, rejeter et prendre en charge les demandes, par exemple pour vérifier les documents téléchargés. Le client final peut suivre l'état de chaque demande à partir de son espace personnel.</t>
  </si>
  <si>
    <t>Disposer de mécanismes automatiques de notification à la suite de toute action de gestion,Préciser les mécanismes</t>
  </si>
  <si>
    <t>Partiellement,Le système fournit un processus d'autorisation entièrement automatisé. Un utilisateur peut introduire une demande d'autorisation auprès d'un utilisateur de niveau supérieur, qui peut accepter ou rejeter la demande, en présence d'un bloc qui ne peut être dépassé sans autorisation. En outre, le système fournit un outil natif de gestion des flux de travail (outil BPM) afin de définir, de configurer et de gérer l'exécution des flux de travail où les activités sont déplacées d'un acteur à l'autre pour leur permettre de travailler sur des actions spécifiques. Nous intégrons généralement des systèmes de gestion de la relation client (CRM) tiers pour des opérations de gestion de la relation client spécifiques.</t>
  </si>
  <si>
    <t xml:space="preserve">Possibilité de faire du courrier manuel sur la base d'une bibliothèque de contenus normalisés,- </t>
  </si>
  <si>
    <t>Oui,PASS_Doc Evolution est le module dédié à la configuration, à la génération et à la distribution de documents et à la communication avec le client, y compris la création de lettres physiques. Le système fournit un éditeur graphique WYSIWYG pour simplifier la configuration et la conception des modèles et offre une gestion des espaces réservés par le biais d'un éditeur graphique pour la substitution interactive de variables avec des champs statiques et dynamiques. Il permet de définir des modèles de courrier électronique qui sont composés de manière dynamique sur la base des informations insérées au cours du processus de traitement des demandes.</t>
  </si>
  <si>
    <t xml:space="preserve">Disposer d'une bibliothèque de courriers avec des accélérateurs pré paramatrés,- </t>
  </si>
  <si>
    <t>Oui,PASS_Doc Evolution est le module dédié à la configuration, à la génération et à la distribution de documents et à la communication avec le client, y compris la création de lettres physiques. PASS_Doc Evolution dispose d'un éditeur graphique WYSIWYG pour simplifier la configuration et la conception de modèles et offre une gestion des espaces réservés par le biais d'un éditeur graphique pour la substitution interactive de variables avec des champs statiques et dynamiques. En outre, PASS_Doc Evolution dispose d'un moteur de rendu très performant avec sortie PDF, d'une gestion de bibliothèque de textes pour créer des textes réutilisables et de fonctions de test avancées, telles que la simulation de la composition de documents à travers toutes les étapes nécessaires, c'est-à-dire la transformation de données, la composition de documents, le processus E2E. Enfin, un processus de gestion du changement et d'approbation des nouveaux documents peut être mis en place avant leur mise en production. Notre module PASS_Doc Evolution permet la gestion des versions de chaque modèle défini dans le module en récupérant les données directement à partir du système central. Les versions ultérieures peuvent également être gérées en définissant un nouveau modèle qui peut être déclenché à partir d'une date de début spécifique fixée par l'utilisateur. Cependant, notre solution est de toute façon capable d'être intégrée à n'importe quel système tiers externe.</t>
  </si>
  <si>
    <t>Quelles sont les automatisations proposées pour éviter les doubles saisies dans un courrier dans la gestion d'un contrat ? La gestion d'un sinistre ?,-</t>
  </si>
  <si>
    <t>Oui,Grâce à PASS_Party, il est possible de gérer la communication avec les clients en stockant le canal de communication préféré du client et les informations de contact secondaire. Lors de chaque opération nécessitant de renseigner le canal de communication avec le client, le contact principal sera affiché par défaut.</t>
  </si>
  <si>
    <t>Déclencher une communication Client automatique dans le cadre d'un processus ou en masse (ex. opérations annuelles) ,-</t>
  </si>
  <si>
    <t>Oui,Grâce à PASS_Doc Evolution, il est possible de déclencher l'envoi automatique de documents. 
En outre, la solution propose plusieurs lots (par exemple, renouvellement, réévaluation, annulation) qui s'exécutent en fonction des besoins du client (quotidiennement, mensuellement, annuellement, etc.). En fonction du résultat du lot et de sa portée, la documentation automatique peut être créée par PASS_Doc Evolution et envoyée automatiquement au client.</t>
  </si>
  <si>
    <t>Oui,Le module PASS_Doc Evolution permet la gestion, la configuration, la génération et la distribution de documents et la communication avec les clients et les partenaires. En outre, un mode d'intégration standard a été développé pour l'intégration avec les principaux fournisseurs de services de publipostage du marché.</t>
  </si>
  <si>
    <t>Pourvoir éditer les lettres de bienvenue / fiscales (situation de l'assurance) / annuelles pour certains périmètres, l'envoi de ces lettres doit être paramétrable selon le périmètre produit / partenaire,-</t>
  </si>
  <si>
    <t>Oui,PASS_Doc Evolution est le module de création de documentation dynamique. Il est possible de générer des lettres de bienvenue, des lettres fiscales, etc. qui seront envoyées automatiquement aux clients selon des règles spécifiques. Toute la documentation générée doit être liée à un produit et à une opération.</t>
  </si>
  <si>
    <t>Edition des relevés de prestations ,-</t>
  </si>
  <si>
    <t xml:space="preserve">Oui,La suite PASS propose un module appelé PASS_Produits Evolution conforme à la gouvernance de la supervision des produits exigée par la réglementation IDD. La solution permet de définir le produit depuis les phases de conception jusqu'à la phase de production et de télécharger la définition du produit au format PDF ou Word.  Le module permet de créer des questionnaires, y compris des questionnaires de demande et de besoin, qui déclenchent, en fonction des réponses, une évaluation des produits et des couvertures ciblés pour le client, grâce à la configuration de règles et d'un système de notation. Des messages peuvent être définis pour clarifier le choix des produits ciblés et non ciblés. </t>
  </si>
  <si>
    <t xml:space="preserve">Possibilité de modifier des courriers automatiques sur des cas ponctuels,- </t>
  </si>
  <si>
    <t>Oui,Il est possible de modifier le texte ou le modèle d'un e-mail directement à partir de l'interface graphique de PASS_Doc Evolution.</t>
  </si>
  <si>
    <t xml:space="preserve">Capacité à bloquer l'envoi de courriers dans le cadre de situations exceptionnelles (client, de marché, etc.),- </t>
  </si>
  <si>
    <t xml:space="preserve">Partiellement,Le système peut gérer les communications avec le client par le biais d'e-mails, qui sont générés grâce au module PASS_Doc Evolution. Il est possible de désélectionner les contacts avant l'envoi. </t>
  </si>
  <si>
    <t>Capacité à gérer le consentement Marketing (pour recevoir des offres commerciales par ex.) : recueil du consentement des utilisateurs et son renouvellement,-</t>
  </si>
  <si>
    <t>Oui,Le système permet la configuration des consentements et le suivi du consentement donné par le client. Au cours de la phase d'enregistrement, la solution permet de recueillir explicitement le consentement des assurés. En outre, un indicateur spécifique a été introduit dans le cas d'un mineur de 16 ans, représentant le consentement du tuteur légal. Le système gère et stocke les données de consentement du client dans le module PASS_Party.</t>
  </si>
  <si>
    <t>Capacité à intégrer les données issues d'une solution Groupe CA de gestion du consentement lié au RGPD,-</t>
  </si>
  <si>
    <t>Oui,PASS_Party, comme les autres modules PASS_Insurance, fournit un ensemble d'API afin d'être intégré à des solutions tierces. En général, lorsqu'il existe déjà un registre externe de données sur les clients, PASS_Party est utilisé comme système esclave. Il recueille et stocke localement les informations nécessaires à la gestion du cycle de vie des polices. Le référentiel PASS_Party est utilisé en complément du référentiel externe, intégré en temps réel par le biais d'API REST ou de services SOAP, pour permettre la recherche et d'autres opérations idempotentes. En cas d'opérations impliquant une modification des données relatives aux parties (par exemple, un changement de résidence), le système peut envoyer un événement dans le bus d'événements afin que d'autres systèmes puissent s'aligner.</t>
  </si>
  <si>
    <t>Il est demandé au soumissionnaire de détailler comment la plateforme a été conçue pour répondre aux besoins liés aux pays détaillés ci-avant,-</t>
  </si>
  <si>
    <t xml:space="preserve">Oui,Notre solution est multi-sociétés, multi-pays, multi-devises et multi-langues. En fait, RGI a déployé des efforts considérables pour développer une architecture multi-pays, avec une application principale non localisée (mettant en œuvre la logique de base des processus) et des couches nationales spécifiques (mettant en œuvre les spécificités d'un pays ou d'un marché) pour répondre aux besoins des clients avec des perspectives mondiales, régionales et nationales qui ne peuvent pas être abordées avec des configurations uniques. L'architecture multicouche de RGI permet à une instance unique d'avoir différentes configurations (langues, produits, devises, fuseaux horaires, etc.) et différentes couches nationales (réglementation et conformité régionales, procédures et processus de meilleures pratiques).
L'approche de l'architecture multi-pays est basée sur les couches commune (UMA - Unlocalized Master Application), pays et client : 
- client layer : couche contenant les configurations et les personnalisations pour les clients RGI. 
-country layer : couche contenant la conformité réglementaire, la mise en œuvre et la langue de chaque pays. 
- UMA : il s'agit du produit de base commun avec des fonctionnalités et des processus prêts à l'emploi. Il s'agit de l'actif principal de RGI, maintenu et évolué progressivement.
 Les développements nécessaires à la mise en œuvre et à l'intégration de la couche pays sont réalisés sur la plateforme centrale de RGI et ne sont pas à la charge du client. </t>
  </si>
  <si>
    <t xml:space="preserve">Gérer un référentiel pays avec les devises associées et la réglementation yc fiscale - Zloty ,- </t>
  </si>
  <si>
    <t>Oui,La solution prend en charge la gestion multidevises. En effet, lors de la configuration des produits, il est possible de définir les devises autorisées pour chaque produit et la taxation correspondante. De plus, lors de la définition du réseau de vente, il est possible de définir les devises autorisées pour chaque nœud. Il est également possible de définir une devise principale et plusieurs secondaires (des tableaux spécifiques sont utilisés pour gérer les taux de change, dont la valeur peut être mise à jour par des procédures de lot manuelles ou automatiques). Ainsi, en fonction de la configuration du produit et de la définition du nœud du réseau de vente, il est possible d'émettre un contrat en choisissant une devise différente de la devise de référence et de voir les valeurs équivalentes des montants en utilisant la devise de référence.</t>
  </si>
  <si>
    <t xml:space="preserve">Gérer un référentiel pays avec les devises associées et la réglementation yc fiscale - Autres selon développement commercial,- </t>
  </si>
  <si>
    <t xml:space="preserve">Oui,Les réglementations nationales spécifiques et la gestion des taxes peuvent être gérées et développées dans la couche pays. En effet, pour les réglementations nationales spécifiques, la solution est organisée en couches : 
-UMA : Il s'agit du produit de base commun avec des fonctionnalités et des processus prêts à l'emploi. Il s'agit de l'actif principal de RGI, maintenu et évolué en permanence. 
-country layer : Couche contenant la conformité réglementaire pays par pays, la mise en œuvre et la langue. 
-client layer : Les développements nécessaires à la mise en œuvre et à l'intégration de la couche pays sont réalisés sur la plateforme centrale de RGI et ne sont pas à la charge du client. </t>
  </si>
  <si>
    <t xml:space="preserve">Gérer un référentiel pays avec les devises associées et la réglementation yc fiscale - Préciser les pays dans lesquels ont déjà été déployés,- </t>
  </si>
  <si>
    <t>Oui,L'Italie, la France, l'Espagne, la Suisse, la Tunisie, le Maroc et la Roumanie sont des exemples de pays pour lesquels le RGI a mis en œuvre des réglementations monétaires et fiscales.</t>
  </si>
  <si>
    <t xml:space="preserve">Gérer un référentiel pays avec les devises associées et la réglementation yc fiscale - Préciser la facilité de developpement de nouvelles règles fiscales,- </t>
  </si>
  <si>
    <t>Oui,Comme décrit ci-dessus, l'architecture PASS permet d'aborder de nombreux aspects par le biais de la configuration UMA, ou d'une couche logicielle spécifique au pays et à l'entreprise qui peut être réutilisée dans tous les pays concernés. En outre, les produits d'assurance sont créés et gérés à l'aide d'un outil d'autorisation graphique qui crée des produits pouvant être clonés, modifiés si nécessaire, exportés et réutilisés dans d'autres pays.
 Société Générale Insurance : le programme comprend 5 pays à travers l'Europe et l'Afrique du Nord. Tous les pays partagent les mêmes versions de logiciel et la même structure de base de données, tandis que les différences de comportement entre les pays sont obtenues par des configurations. Une gouvernance appropriée a été établie en accord avec le client afin d'éviter les divergences entre les pays. 
Installations tunisiennes : RGI a plusieurs clients en Tunisie avec des installations et des besoins différents mais, grâce à l'architecture en couches de PASS_Insurance, ils partagent tous la même couche pays (fiscalité, réglementation du bonus/malus, gestion des adresses, gestion des partis). 
Intesa San paolo Assicura : Intesa dispose de différentes installations PASS_Insurance pour les branches d'activité gérées indépendamment par différentes structures. Toutes les installations peuvent partager les interfaces logicielles vers des applications tierces communes et alimenter le même lac de données avec une structure et une logique uniformes. AXA Assicurazioni : différentes installations PASS_Insurance, déployées à des moments différents, gèrent le portefeuille vie, le portefeuille IARD et la comptabilité technique, mais toutes partagent le même registre des parties exporté par l'installation IARD.</t>
  </si>
  <si>
    <t>Disponible en polonais,Langues exigibles : français, anglais, italien, allemand, espagnol, portugais, polonais</t>
  </si>
  <si>
    <t>Non,La solution est multilingue (à la fois le Front-end et le configurateur de produits). Si nécessaire, de nouveaux packs de langues peuvent être fournis en plus des packs prêts à l'emploi.
La prise en charge de la langue polonaise est déjà incluse dans l'offre et sera disponible avec la première version du projet.</t>
  </si>
  <si>
    <t>Disponible en portugais,Langues exigibles : français, anglais, italien, allemand, espagnol, portugais, polonais</t>
  </si>
  <si>
    <t>Partiellement,En 2024, nous commencerons le développement de la couche pays portugaise (langue incluse) pour un projet international.</t>
  </si>
  <si>
    <t>Disponible dans la langue du partenaire local / interfaces BO ,Langues exigibles : français, anglais, italien, allemand, espagnol, portugais, polonais</t>
  </si>
  <si>
    <t>Partiellement,Les langues gérées sont l'italien, l'anglais, l'espagnol, le français et l'allemand. 
Le portugais fait partie de la Roadmap 2025.
Les traductions à implémenter ne concernent que les interfaces utilisateurs, puisque toutes les données produits sont récupérées à partir de PASS_Products où il est possible d'insérer les libellés de chaque article dans différentes langues.</t>
  </si>
  <si>
    <t>Préciser le coût d'ajout d'une langue supplémentaire,-</t>
  </si>
  <si>
    <t>,la tâche technique consistant à remplacer les chaînes une fois qu'elles ont été traduites ne demande qu'un effort minimal. Toutefois, la définition de la chaîne correcte nécessite généralement des démarches conjointes avec le client pour identifier la meilleure traduction dans le contexte, ce qui, dans certains cas, nécessite également l'engagement des utilisateurs finaux ou du département marketing si la chaîne est exposée au client final. D'après notre expérience, la création d'un nouveau pack linguistique à partir de zéro nécessite de la part du RGI un effort (indicatif) d'environ 10 à 20 jours par pilier (P&amp;C, Life, Claims, Customer Portal, ...).</t>
  </si>
  <si>
    <t xml:space="preserve">Administration des règles de gestion dans les langues : polonais,La solution devra assurer l'autonomie des équipes CAA sur la maintenance en plus du paramétrage (extensibilité en volume et périmètre partenaire/pays/produit avec un effort marginal) </t>
  </si>
  <si>
    <t>Oui,Les règles de gestion sont configurées dans PASS_Products, où il est possible de saisir différentes traductions pour chaque article. Cela permet de configurer les règles commerciales également en polonais.</t>
  </si>
  <si>
    <t xml:space="preserve">Administration des règles de gestion dans les langues : portugais,La solution devra assurer l'autonomie des équipes CAA sur la maintenance en plus du paramétrage (extensibilité en volume et périmètre partenaire/pays/produit avec un effort marginal) </t>
  </si>
  <si>
    <t xml:space="preserve">Possibilité de rajouter n'importe quelle langue liée aux opportunités de groupe / hors groupe prioritaires pour des ambitions de développement à l'international ,- </t>
  </si>
  <si>
    <t>Oui,Oui, il est possible d'introduire de nouvelles langues, mais cela nécessite un travail non négligeable de traduction et de configuration des applications.</t>
  </si>
  <si>
    <t xml:space="preserve">Droits de langue paramétrables au niveau du profil utilisateur ,- </t>
  </si>
  <si>
    <t>Oui,PASS_SalesNetwork est un module flexible : il permet à un utilisateur professionnel de mettre à jour la structure du réseau de distribution en modifiant des données telles que celles réglées pour la configuration des "nœuds" (c'est-à-dire les points de vente) ou les comptes des utilisateurs (par exemple leurs rôles, leurs limites de décision et les opérations autorisées). Le nœud (département) de l'utilisateur, sélectionné lors de la connexion, détermine la visibilité et l'accès au portefeuille et aux données des sujets, conformément à la hiérarchie du réseau de vente : les utilisateurs ne peuvent voir que les produits et les données qui sont liés au nœud (département) d'accès ou aux sous-nœuds connexes, mais pas aux nœuds de niveau supérieur ou égal. En revanche, les utilisateurs qui se trouvent au sommet de l'arbre (généralement les utilisateurs du siège de l'entreprise) peuvent voir l'ensemble du portefeuille. La solution est une plateforme multilingue et supporte nativement des mécanismes permettant d'installer des paquets multilingues sur la même installation. L'utilisateur peut choisir la langue lors de la connexion. En ce qui concerne l'outil de configuration des produits, l'utilisateur peut choisir la langue lors de la connexion et toutes les entités configurées dans les catalogues (variables, risques, biens, etc.) peuvent avoir des descriptions multiples dans toutes les langues disponibles.</t>
  </si>
  <si>
    <t xml:space="preserve">Préciser la liste de tous les pays / langues et devises conçue nativement dans la solution ,- </t>
  </si>
  <si>
    <t>Oui,Les langues prises en charge sont : anglais, espagnol, français, italien et allemand. Les environnements des auteurs de la configuration des produits sont également multilingues. Les langues des rapports seront mises en œuvre au niveau du projet. La solution prend en charge la gestion multidevise. En effet, lors de la configuration des produits, il est possible de définir les devises autorisées pour chaque produit. De plus, lors de la définition du réseau de vente, il est possible de définir les devises autorisées pour chaque nœud. Il est également possible de définir une devise principale et plusieurs secondaires (des tables spécifiques sont utilisées pour gérer les taux de change, dont la valeur peut être mise à jour par des procédures de lot manuelles ou automatiques). Ainsi, en fonction de la configuration du produit et de la définition du nœud du réseau de vente, il est possible d'émettre une politique en choisissant une devise différente de la devise de référence et de voir les valeurs équivalentes des montants en utilisant la devise de référence.</t>
  </si>
  <si>
    <t xml:space="preserve">Gestion des flux (ouvert / fermé), gestion de l'activation de fonctionnalités, gestion des devises / taux de change 
- cf. exigences fonctionnelles 4.2 management pays,- </t>
  </si>
  <si>
    <t>Oui,Pour les réglementations nationales spécifiques, la solution est organisée en couches : 
-UMA : il s'agit du produit de base commun avec des fonctionnalités et des processus prêts à l'emploi. Il s'agit de l'actif principal de RGI, maintenu et évolué en permanence. 
-country layer : Couche contenant la conformité réglementaire pays par pays, la mise en œuvre et la langue. 
-client layer : Les développements nécessaires à la mise en œuvre et à l'intégration de la couche pays sont réalisés sur la plateforme centrale de RGI et ne sont pas à la charge du client. Les législations spécifiques seront gérées dans les couches pays.</t>
  </si>
  <si>
    <t xml:space="preserve">Gestion de la création des pays, produits, partenaires et utilisateurs
- cf. détail exigences techniques ,La solution devra assurer l'autonomie des équipes CAA sur la maintenance en plus du paramétrage (extensibilité en volume et périmètre partenaire/pays/produit avec un effort marginal) </t>
  </si>
  <si>
    <t>Oui,PASS_Insurance garantit un niveau élevé de personnalisation du service et d'alignement sur les besoins du client. Les configurations (peu ou pas de codage) et les personnalisations (codage) peuvent être effectuées soit par RGI, soit par un partenaire de RGI, soit par notre client dans une mesure différente. Notre solution est développée selon une approche d'architecture multi-pays basée sur les couches commune (UMA - Unlocalized Master Application), pays et client :
- client layer  : couche contenant les configurations et les personnalisations pour les clients RGI.
- country layer  : couche contenant la conformité réglementaire, la mise en œuvre et la langue de chaque pays.
- UMA : Il s'agit du produit de base commun avec des fonctionnalités et des processus prêts à l'emploi. Il s'agit de l'actif principal de RGI, maintenu et évolué progressivement.
En outre, la solution RGI assure une grande configurabilité (par exemple, réseau de vente, produits, flux de travail, etc.) du système, ce qui permet une personnalisation sans quitter le système de base standard. Vous trouverez ci-dessous quelques exemples de personnalisation/configuration que les utilisateurs professionnels peuvent effectuer, sans aucune compétence en matière de codage (par exemple, la structure des produits, les commissions, les accords spéciaux, les contrôles de souscription, les questionnaires, la structure du réseau de vente et les profils d'utilisateur).Configuration du système :
Configuration du réseau de vente : les utilisateurs professionnels peuvent utiliser un module flexible de gestion du réseau de vente, qui peut reproduire la structure hiérarchique du réseau de vente de l'entreprise. À chaque point de vente sont associés différents intermédiaires. Le module Réseau de vente permet de mettre à jour la structure du réseau de distribution en modifiant des données telles que celles réglées pour la configuration des "nœuds" (c'est-à-dire les points de vente) ou les comptes des utilisateurs (par exemple leurs rôles, leurs limites de décision et les opérations autorisées).
Profil des utilisateurs : un utilisateur professionnel (non informaticien) peut facilement configurer le profil des utilisateurs, leurs rôles, leurs limites de décision et les opérations autorisées ; il peut définir qui peut souscrire certains produits, certaines conditions, etc. PASS_Insurance permet de profiler les fonctionnalités en définissant :
-les opérations/fonctions autorisées sur chaque produit
-les opérations/fonctions auxquelles chaque utilisateur peut accéder
-Règles de visibilité du réseau de vente : un utilisateur lié à un point de vente du réseau de vente ne peut accéder qu'à l'ensemble des données visibles au niveau de ce nœud.
Configuration des produits et des sorties :Pour configurer les produits et les calculs tarifaires dans l'environnement PASS_Products dédié, certaines facilités sont disponibles (par exemple, formules prédéfinies, autocomplétion, débogage des formules). En fait, notre environnement de configuration des produits est convivial car il évite à l'utilisateur d'écrire du code de programmation grâce à une interface utilisateur simple. Ainsi, tout utilisateur non informaticien peut configurer un produit. Au niveau du produit, il est possible de définir des propriétés générales (par exemple, l'admissibilité de la coassurance, de la réassurance, de l'indexation, des actifs assurés, des opérations autorisées). Les utilisateurs professionnels ou les actuaires peuvent définir les formules les plus complexes à l'aide d'un langage de type VB.</t>
  </si>
  <si>
    <t xml:space="preserve">Mise à disposition des résultats de performance de la plateforme (nbre d'incidents par ex.) 
- cf. détail cahier des charges,- </t>
  </si>
  <si>
    <t>Oui,Une politique de gestion des incidents et une politique de gestion des violations de données sont déployées à différents niveaux de criticité. Une équipe ISIRT (Information Security Incident Response Team) est engagée dès qu'un incident pertinent se produit, puisque chaque incident de sécurité est géré et suivi par l'ISIRT, conformément au niveau de risque de l'incident. Ses tâches consistent à collecter toutes les informations et preuves pertinentes, à les analyser et à identifier le vecteur et la source de l'attaque. En général, le RGI informe les clients par courrier électronique en cas d'incident de sécurité. Le RGI est disponible pour évaluer les différents canaux afin de répondre aux attentes des clients.</t>
  </si>
  <si>
    <t xml:space="preserve">Disposer d'un espace de gestion des partenaires (suivi nbre de contrat / sinistres par partenaire par ex.) &amp; mise à disposition de ces données aux partenaires 
- cf. exigences fonctionnelles 2.1 portail distributeur et 2.2 portail gestionnaire / TPA ,- </t>
  </si>
  <si>
    <t>Oui,PASS_Analytics est le module de BI pour la création de tableaux de bord et d'indicateurs de performance clés. Il fournit d'emblée plusieurs rapports, y compris le suivi des contrats et des réclamations. Les rapports peuvent être filtrés afin d'obtenir une vue plus détaillée. En fonction des autorisations de l'utilisateur, il est possible de mettre ces rapports à la disposition des partenaires.</t>
  </si>
  <si>
    <t>Capacité à générer des extractions, à la main des métiers, pour des reportings d'activité (de gestion, commerciale) sur l'ensemble de la chaine de valeur (souscription, contrat, sinistre, …) et à générer des données techniques pour des analyses techniques, du pilotage commercial,Veuillez préciser la liste des activités couvertes par la solution</t>
  </si>
  <si>
    <t>Oui,	PASS_Analytics est le composant de business intelligence (BI) de la suite PASS qui permet de créer des rapports dynamiques et des analyses statistiques afin de suivre les performances de l'entreprise. Vous trouverez ci-dessous une liste non exhaustive de tableaux de bord prêts à l'emploi : 
PORTEFEUILLE P&amp;C et VIE - Analyse du portefeuille P&amp;C/Vie - Analyse des contrats en vigueur P&amp;C/Vie - Analyse spécifique du portefeuille Vie - Analyse spécifique du portefeuille P&amp;C Automobile - Analyse de la clientèle 
COMPTABILITÉ TECHNIQUE - Analyse comptable 
SUIVI DU WORKFLOW - Workflow d'autorisation - Workflow de paiement Vie 
SINISTRES : - Analyse des sinistres - Suivi de la charge de travail des sinistres (temps de traitement, temps de clôture,...) - Suivi des sujets des sinistres - Suivi des tâches des sinsitres 
PROFITABILITÉ P&amp;C - Analyse de la rentabilité pour le produit et l'intermédiaire - Analyse de la rentabilité pour la police et l'objet</t>
  </si>
  <si>
    <t xml:space="preserve">Traçabilité et enregistrement - Tout acte doit être tracé et reproductible : utilisateur et date de réalisation de l'acte
Traçabilité de bout en bout de toutes les actions sur le système (toutes les étapes de l'acte …),- </t>
  </si>
  <si>
    <t>Oui,Le système a la capacité de maintenir une piste d'audit des transactions par le biais d'une trace de journalisation. Les journaux peuvent être lus par Splunk ou par une pile ElasticSearch ou des outils similaires avec quelques configurations nécessaires. Grâce à une amélioration récente, les logs des modules de base sont également exportés par la plateforme dans un format compatible JSON, adapté à l'ingestion par des outils fournis par le marché tels que ELK ou CloudWatch.</t>
  </si>
  <si>
    <t xml:space="preserve">Alerte en cas d'erreur, rejet d'intégration … menu de gestion des rejets / et de suivi de l'intégration des données,- </t>
  </si>
  <si>
    <t>Oui,La solution est équipée d'un tableau de suivi pour les processus ETL. L'outil de BI est équipé d'un système de suivi et de surveillance et d'un générateur de logs afin de guider l'utilisateur en cas d'erreur ou d'avertissement. De plus, dans la partie frontale, l'éditeur dahsboard affiche des messages en cas de saisie inadéquate des données.</t>
  </si>
  <si>
    <t xml:space="preserve">Capacité à gérer les multi détenteurs de contrat,- </t>
  </si>
  <si>
    <t>Oui,Grâce à l'outil BI PASS_Analytics, il est possible de contrôler les performances de l'entreprise au moyen de rapports dynamiques et d'analyses statistiques. Parmi les différents rapports OOTB fournis, certains sont axés sur l'analyse du portefeuille et des clients, ce qui permet à l'entreprise d'extraire des informations relatives à un sujet, telles que les contrats auxquels il est lié.</t>
  </si>
  <si>
    <t>Etre en capacité de suivre les interactions clients (nb d'interactions, conclusions, canaux, satisfaction client, etc),Cf. exigences liées au workflow transverse</t>
  </si>
  <si>
    <t>Non,Il est possible d'approfondir cette exigence lors de la phase de gap analysis.
Cette exigence est généralement couverte par une intégration avec des systèmes tiers.</t>
  </si>
  <si>
    <t xml:space="preserve">Capacité de la solution à fournir des contrôles des données intégrées et de suivi des rejets,- </t>
  </si>
  <si>
    <t>Oui,Le système fournit un processus d'autorisation entièrement automatisé. Un utilisateur peut introduire une demande d'autorisation auprès d'un utilisateur de niveau supérieur, qui peut accepter ou rejeter la demande, lorsqu'un bloc ne pouvant être dépassé sans autorisation est présent. La demande d'autorisation peut être transmise via un système de messagerie et est également traçable via une recherche en ligne. La demande d'autorisation est gérée via une fonctionnalité en ligne. Le workflow implique la prise en charge d'un utilisateur ayant un pouvoir de décision suffisant. Ces informations sont gérées par notre solution BI PASS_Analytics, qui permet de créer des rapports dynamiques et des analyses statistiques. Parmi les OOTB que nous fournissons, il existe le tableau de bord d'autorisation, qui permet de suivre le workflow d'autorisation et d'analyser le temps et les montants des politiques d'autorisation. Il est alors possible de suivre les contrôles et les rejets, le statut de l'autorisation et les détailsdu contrat correspondante.</t>
  </si>
  <si>
    <t>Contrôles de validation des données : alertes et/ou notifications automatisées en cas d'erreur,Exemple : contrôles sur les champs de données afin que l'agent chargé des sinistres (BO ou TPA) puisse  corriger lui-même en cas de saisie de donnée erronée</t>
  </si>
  <si>
    <t>Oui,Dans PASS_Products, il est possible de configurer des règles de souscription, des alertes, des vérifications et des contrôles, des algorithmes tarifaires grâce auxquels la logique commerciale peut être prise en compte. En outre, la solution permet de définir le niveau de dérogation à attribuer à chaque opération et à chaque utilisateur du réseau de vente. En fonction du niveau de dérogation, un utilisateur peut être empêché de finaliser une opération et peut devoir adresser une demande d'autorisation à un utilisateur disposant d'un niveau de dérogation adéquat.
En outre, en cas d'importation/exportation de données relatives aux mouvements contractuels, le module PASS_Flow gère le flux de données et est en mesure d'effectuer des contrôles syntaxiques formels (par exemple, le format des données) afin de gérer la communication entre le système PASS back-end et une interface tierce.</t>
  </si>
  <si>
    <t xml:space="preserve">Alerte immédiate au partenaire lorsque les données sont valides ou non et/ou déclenchement vers les partenaires et back-office lorsque l'échange de flux de données est complet ou non complet avec les partenaires de distribution et le TPA,- </t>
  </si>
  <si>
    <t>Non,Il est possible d'approfondir cette exigence lors de la phase de gap analysis.</t>
  </si>
  <si>
    <t>Suivi et contrôle des exceptions (rejets, recyclage) et communication automatisée aux responsables de leur traitement,Batchs, données issues d'outils partenaires externes, etc.</t>
  </si>
  <si>
    <t>Oui,Il existe déjà des tableaux permettant de signaler les rejets (discard mangamenent). Une série de files d'attente sera développée dans la Roadmap, où les éléments causant une erreur (rejet) seront signalés, et une interface pour le traitement des erreurs sera également développée.</t>
  </si>
  <si>
    <t xml:space="preserve">Réédition des rapports d'événements,- </t>
  </si>
  <si>
    <t>Oui,La solution BI PASS_Analytics permet de modifier les rapports existants et d'en créer de nouveaux. L'outil d'édition permet à l'utilisateur d'ajouter de nouveaux graphiques et KPI, textes et tableaux. De plus, dans le même outil, les rapports créés et toutes les entités présentes peuvent être insérés dans une présentation (de type ppt) pour créer un storytelling pour n'importe quel besoin.</t>
  </si>
  <si>
    <t xml:space="preserve">Capacité d'intégration de l'IA dans les reportings pour :
- la compréhension des requêtes 
- le formatage des restittuions
- des modèles de données prédictifs i.e. "croisement" de données au delà des capacités classiques des solutions,- </t>
  </si>
  <si>
    <t xml:space="preserve">Disposer de moteurs de recherche intelligents avec des capacités de compréhension poussées des demandes utilisateurs,- </t>
  </si>
  <si>
    <t>Partiellement,Une version basique du chatbot peut également être intégrée dans les tableaux de bord.</t>
  </si>
  <si>
    <t xml:space="preserve">Capacité à dialoguer avec des solutions d'IA ,- </t>
  </si>
  <si>
    <t>Oui,il est possible d'intégrer un algorithme d'IA/apprentissage machine via une API endpointed, dans la couche tableau de bord de la solution BI.</t>
  </si>
  <si>
    <t xml:space="preserve">Capacité de la solution à proposer des méthodes d'authentification sécurisées adaptées au partenaire / client
- cf. détail exigences techniques ,- </t>
  </si>
  <si>
    <t>Oui,Le mécanisme d'authentification par défaut est le nom d'utilisateur/mot de passe standard. Nous fournissons également des plugins d'intégration pour l'authentification par LDAP et Kerberos/SPNEGO. L'authentification forte pour les administrateurs (par exemple, la signature à distance avec HSM et l'authentification forte par OTP matériel, SMS OTP et autres méthodes) est prise en charge.</t>
  </si>
  <si>
    <t xml:space="preserve">Capacité à définir des niveaux d’accès en fonction du profil utilisateur
- cf. exigences fonctionnelles 1.1 gestion des produits, 2.1 portail distributeur, 2.2 portail gestionnaire / TPA, 4.2 managment pays 
- cf. détail exigences techniques,- </t>
  </si>
  <si>
    <t xml:space="preserve">Oui,La solution permet de définir des niveaux d'accès en fonction du profil de l'utilisateur grâce à la capacité fournie par le module PASS_Sales Network et la capacité de configuration de PASS_Products. Avec PASS_Sales Network, l'administrateur de l'application définit : 
- La définition de l'utilisateur ;
 - Le compte fonctionnel (c'est-à-dire les fonctionnalités disponibles sur chaque compte) ;
 - Le niveau d'autorité de l'utilisateur ;
 - Définition du réseau de l'entreprise ;
 - Le niveau de flexibilité des remises pour chaque utilisateur ;
 - Produits pouvant être vendus par chaque utilisateur. 
La configuration est gérée par des listes de fonctions (qui comprennent toutes les fonctionnalités de gestion des contrats, des sinistres et des parties) où il est possible de définir quelles fonctionnalités sont activées pour chaque compte.  Le système permet de définir différents utilisateurs (agents, intermédiaires, courtiers, opérateurs bancaires, etc.), chacun d'entre eux disposant d'informations de protection de l'accès (nom d'utilisateur et mot de passe), d'un profil fonctionnel déterminant les opérations admises et les LPP, ainsi que d'autres informations utilisées pour déterminer les pouvoirs/l'autonomie dans les processus d'approbation ou de dérogation. En fait, le module offre la possibilité d'une séparation correcte des responsabilités (Role Based Access Management). L'accès au système est contrôlé par le système de sécurité logique, c'est-à-dire un ensemble de contrôles qui permettent la protection logique des données et des opérations possibles, indépendamment des caractéristiques technologiques (logiciel et/ou matériel) sur lesquelles le système d'information est basé. 
La solution prend en charge différents niveaux d'autorité, à savoir
</t>
  </si>
  <si>
    <t xml:space="preserve">Capacité de la plateforme à tracer tout acte de gestion / action réalisés (utilisateur, date) et génération de rapport d'audit 
cf. détail exigences techniques,- </t>
  </si>
  <si>
    <t>Oui,Le système a la capacité de conserver une piste d'audit des transactions par le biais d'une trace d'enregistrement. Les informations peuvent être consultées via le module de veille stratégique. Les journaux peuvent être lus par Splunk ou par une pile ElasticSearch ou des outils similaires avec quelques configurations nécessaires. Grâce à une amélioration récente, les logs des modules de base sont également exportés par la plateforme dans un format compatible JSON, adapté à l'ingestion par des outils fournis par le marché tels que ELK ou CloudWatch. Pour les nouveaux modules "cloud native" (par exemple Customer Corner pour les clients finaux et PASS_Doc Evolution pour la configuration des impressions), nous utilisons le cadre log4j pour nos solutions. Les logs sont écrits sur une sortie standard et sont collectés par un démon qui fonctionne sur Kubernetes et envoie les événements de log à une pile ElasticSearch/Kibana.</t>
  </si>
  <si>
    <t xml:space="preserve">Mécanismes d'archivage / purge proposés par la solution (délais, conditions, etc.) - question ouverte ,- </t>
  </si>
  <si>
    <t>Oui,Toutes les modifications apportées à un contrat ou à un objet assuré sont mises à jour automatiquement et toutes les modifications sont stockées. Le système dispose de journaux d'application (fichiers texte) qui retracent les activités des utilisateurs. La journalisation est tracée, si elle est activée, jusqu'au fichier et contient des informations de différentes profondeurs en fonction du niveau défini. PASS conserve l'historique de toutes les transactions du portefeuille (primes, mouvements, changements, ...), des sinistres, des transactions comptables, des parties et de tous les calculs pour les estimations sont configurés dans le configurateur de produit. Cela permet d'avoir un historique des titres de perception des polices individuelles et de créer un plan de facturation. Le système conserve l'historique des parties et tous les changements de parties. En outre, à partir de la carte client principale, le système offre une vue à 360° du client, comprenant toutes les réclamations, polices/propositions/offres et transactions comptables effectuées par le client. En outre, il est possible de gérer la fonction de suppression/anonymisation/archivage des données, puisque l'outil fournit les fonctionnalités nécessaires pour se conformer à la réglementation GDPR par le biais de fonctionnalités en ligne et de lots.</t>
  </si>
  <si>
    <t>Functional</t>
  </si>
  <si>
    <t xml:space="preserve">Ability to provide mandatory customer data for regulatory reporting linked to the underwriting process </t>
  </si>
  <si>
    <t>Ability to provide mandatory customer data for regulatory reporting linked to claims management processes</t>
  </si>
  <si>
    <t>Ability to provide mandatory customer data for financial security regulatory reporting (PEP, SAR, Fraud)</t>
  </si>
  <si>
    <t>Compatibility with shared regulations : IFRS17</t>
  </si>
  <si>
    <t>Compatibility with shared regulations : Solvency II</t>
  </si>
  <si>
    <t>Compatibility with common international sanctions, including the US legal requirements (US Persons, embargoed countries, etc.)</t>
  </si>
  <si>
    <t xml:space="preserve">Compatibility with shared regulations: AML/CFT </t>
  </si>
  <si>
    <t>Compatibility with shared regulations: Fraud and corruption</t>
  </si>
  <si>
    <t>Compatibility with shared regulations: Control and audit</t>
  </si>
  <si>
    <t xml:space="preserve">Compatibility with shared regulations: Directive on non-store retailing </t>
  </si>
  <si>
    <t>Compatibility with shared regulations: DORA</t>
  </si>
  <si>
    <t xml:space="preserve">Compatibility with shared regulations:  Directive on insurance distribution (inc. POG – Product governance) </t>
  </si>
  <si>
    <t>Compatibility with shared regulations: GDPR (Functions relating to time-limited data retention, the right to be forgotten, CNIL notifications, transfer of personal data from one company to another, compartmentalization between insurers and distributors, privacy by design, etc.)</t>
  </si>
  <si>
    <t xml:space="preserve">Compatibility with shared regulations:  SEPA </t>
  </si>
  <si>
    <r>
      <rPr>
        <sz val="11"/>
        <rFont val="Calibri"/>
        <family val="2"/>
      </rPr>
      <t>Compatibility with shared regulations: </t>
    </r>
    <r>
      <rPr>
        <sz val="11"/>
        <color rgb="FF000000"/>
        <rFont val="Calibri"/>
        <family val="2"/>
      </rPr>
      <t xml:space="preserve">Amendment management </t>
    </r>
  </si>
  <si>
    <t>Compatibility with common regulations concerning changes in the law over time on new business and not on stock</t>
  </si>
  <si>
    <t xml:space="preserve">Compatibility with shared regulations: Dormant policies </t>
  </si>
  <si>
    <t>Compatibility with shared regulations: Annual statement</t>
  </si>
  <si>
    <t xml:space="preserve">Compatibility with shared regulations: Tax management (services/contracts) </t>
  </si>
  <si>
    <t>Compatibility with regulations specific to France: Loi Eckert</t>
  </si>
  <si>
    <t>Compatibility with regulations specific to France: Loi Lemoine</t>
  </si>
  <si>
    <t xml:space="preserve">Compatibility with regulations specific to France: HDH (Health Data Hosts) AERAS </t>
  </si>
  <si>
    <t xml:space="preserve">Compatibility with regulations specific to France: Management of regulated contracts (CSS) </t>
  </si>
  <si>
    <r>
      <rPr>
        <sz val="11"/>
        <rFont val="Calibri"/>
        <family val="2"/>
      </rPr>
      <t xml:space="preserve">Compatibility with regulations specific to France: </t>
    </r>
    <r>
      <rPr>
        <sz val="11"/>
        <color rgb="FF000000"/>
        <rFont val="Calibri"/>
        <family val="2"/>
      </rPr>
      <t>Ficovie</t>
    </r>
  </si>
  <si>
    <t xml:space="preserve">Compatibility with regulations specific to France: Tax management at contract termination / benefit payments : PASRAU </t>
  </si>
  <si>
    <r>
      <rPr>
        <sz val="11"/>
        <rFont val="Calibri"/>
        <family val="2"/>
      </rPr>
      <t>Compatibility with regulations specific to France: c</t>
    </r>
    <r>
      <rPr>
        <sz val="11"/>
        <color rgb="FF000000"/>
        <rFont val="Calibri"/>
        <family val="2"/>
      </rPr>
      <t xml:space="preserve">ontract tax management  </t>
    </r>
  </si>
  <si>
    <t>Ability to meet the requirements of control authorities specific to France: AMF/ ACPR / AFA / CNIL</t>
  </si>
  <si>
    <t>Compatibility with regulations specific to Italy:  Due diligence</t>
  </si>
  <si>
    <t>Compatibility with regulations specific to Italy: tax statement</t>
  </si>
  <si>
    <t xml:space="preserve">Compatibility with regulations specific to Italy:  Dormant policies </t>
  </si>
  <si>
    <t>Compatibility with regulations specific to Italy:  Annual statement</t>
  </si>
  <si>
    <t>Ability to meet the specific requirements of Italian control authorities: IVASS</t>
  </si>
  <si>
    <t>Compatibility with regulations specific to Germany: Comission Cap</t>
  </si>
  <si>
    <t>Compatibility with regulations specific to Germany: Cooling off period</t>
  </si>
  <si>
    <t>Ability to meet the specific requirements of German regulatory authorities: BaFIN</t>
  </si>
  <si>
    <t>Ability to meet the requirements of Portugal's specific regulatory authorities: ASF (Insurance and Pension Funds Supervisory Authority)</t>
  </si>
  <si>
    <t>Compatibility with regulations specific to Portugal: Tax management</t>
  </si>
  <si>
    <t>Ability to meet the specific requirements of Polish regulatory authorities: KNF (Financial Supervision Commission)</t>
  </si>
  <si>
    <t>Ability to meet Spain's specific regulatory requirements: DGSFP (Directorate-General for Insurance and Pension Funds)</t>
  </si>
  <si>
    <t>Ability to monitor and integrate new regulatory developments: Regulatory analysis</t>
  </si>
  <si>
    <t>Ability to monitor and integrate new regulatory developments: Details of the associated implementation scenario</t>
  </si>
  <si>
    <t>Ability to monitor and integrate new regulatory developments: Communication and validation with customers</t>
  </si>
  <si>
    <t>The module PASS_Party is the central repository storing all personal data such as personal details, privacy consensus, contact data, etc. related to both physical persons and legal entities. These data can be extracted and used by the BI module PASS_Analytics, which is natively integrated with the PASS suite that provides BI and report creation capabilities linked to the underwriting processes.</t>
  </si>
  <si>
    <t>The module PASS_Party is the central repository storing all personal data such as personal details, privacy consensus, contact data, etc. related to both physical persons and legal entities. These data can be extracted and used by the BI module PASS_Analytics, which is natively integrated with the PASS suite that provides BI and report creation capabilities linked to claims management processes.</t>
  </si>
  <si>
    <t>The system can produce flows for the creation/acquisition of PEP subjects information.In addition, the module dedicated to the collection of personal information of the subjects (PASS_Party), has dedicated fields for special customer groups, for example for PEPs customers the system provides a dedicated field where it is possible to indicate whether the subject is a politically exposed person or not. Other values or fields can be implemented according to the Company's needs.</t>
  </si>
  <si>
    <t>IFRS reports can be implemented and it is possible to implement boundaries between contracts based on the needs of the company during the project.</t>
  </si>
  <si>
    <t>Standard layouts are provided to extract data useful to produce Solvency II reports. RGI can provide both data and the finished reports. All necessary data are contained into PASS database. Then, thanks to the BI module PASS_Analytics, it is possible to produce the Solvency II reports.</t>
  </si>
  <si>
    <t>RGI Group has updated and recently published the Group Policy on International Sanctions and Export Controls. The Policy aims at identifying the relevant Sanctions and Exports controls framework and procedures to comply with it, in order to ensure that RGI Group’s activity is not engaged with conducts prohibited under Sanctions/Export Controls Laws, imposed to contrast illecit conducts such as terrorism and money laundering.</t>
  </si>
  <si>
    <t>The suite PASS is compliant with AML / CFT regulatory. The compliance reporting can be provided as follows: PASS provides the questionnaires and the collection of all the information related to the regulatory. Concerning the extraction RGI provides the extraction for regulatory reports with a standard proprietary template. Moreover, PASS is already integrated with several anti-money laundering systems, such as GIANOS, WINTAR 3. Plus, AML reports can be produced using the data stored into PASS_Insurance database.</t>
  </si>
  <si>
    <t>RGI Group has adopted an anti-corruption policy with which it intends to summarise and integrate in an organic framework the rules for preventing and counteract bribery and corruption already in force within the Group and in the individual Subsidiaries, with the aim of further raising the Recipients' awareness of the rules and conduct that must be observed. RGI Group Anticorruption policy explains in detail the definition of ‘corruption’, indicates general rules for compliance with anticorruption rules and points out rules of behaviour for those activities of RGI Group which are considered sensitive. As for the violation of Group Code of Conduct, Anticorruption Policy and other relevant group policies, RGI Group has introduced a system for the management of reports, including anonymous ones, which is valid in Italy and abroad and for all RGI Group companies.</t>
  </si>
  <si>
    <t>RGI Group has defined an internal audit procedure that applies to all processes of the Service Management System and of the Information
Security Management System.</t>
  </si>
  <si>
    <t>PASS Customer, the module of the Suite PASS dedicated to the final customer that enables the non-store retailing, allows to be compliant with the related EU regulations.</t>
  </si>
  <si>
    <t>As software vendor, RGI is committed to comply with the European regulatory, including DORA.</t>
  </si>
  <si>
    <t>PASS_Products Evolution is the module of the PASS suite that allows to be fully compliant with the IDD regulatory: 
- POG (Product Oversight Governance) Support: management of the design process of a new product and review of an existing process 
- Demand &amp; Needs Questionnaire: configuration of D&amp;N Questionnaires and rules definition for evaluation of products and target market. 
- Questionnaire environment for the configuration of regulatory questionnaires both for life (e.g. such as FATCA, MiFID and AML questionnaires) and Non life (e.g. adequacy questionnaires)</t>
  </si>
  <si>
    <t xml:space="preserve">As software vendor, RGI is committed to comply with Regulation (EU) No. 2016/679 - General Data Protection Regulation (“GDPR”). In this context, RGI adopted policies and processes aimed at complying with GDPR requirements at group level. In particular, RGI adopted several group policies and embedded "privacy by design and privacy by default" principle in its processes each time personal data are involved in an integrated compliance approach. </t>
  </si>
  <si>
    <t>The system manages different payment methods, such as Direct debit (SEPA), credit card, bank transfer, cash, check, etc.</t>
  </si>
  <si>
    <t>The solution allows to manage the complete policy lifecycle, including post-sale operations, such as policy amendments.</t>
  </si>
  <si>
    <t>RGI put in place a process to cope with regulatory changes. The process includes the following activities: 
- Monitoring markets regulatory 
- First high-level analysis of regulatory changes, their impacts and possible solution - Sharing of the possible solutions as identified by RGI with impacted customers in order to discuss a common solution 
- Definition of the solution and its impacts, costs and possible planning 
- Implementation and delivery of the solution 
- Reports on the final costs and update of customer plafond for regulatory adjustment</t>
  </si>
  <si>
    <t>The solution manages a configuration to identify dormant policies and perform controls on them.</t>
  </si>
  <si>
    <t xml:space="preserve">The solution includes a batch process to extract from the system the data needed to produce the documents for the annual statement. </t>
  </si>
  <si>
    <t>In the tariff environment of the product configurator PASS_Products, it is possible to configure the algorithms used for the calculation of taxes for each coverage. All taxes are stored in the taxes repositoryand can be used for different products.
In any case, the specific regulation of the countries in scope regarding taxation and any related implementations/customizations have to be evaluated and are managed into the country layer.</t>
  </si>
  <si>
    <t>As software vendor, RGI is committed to comply with the European regulatory. The compliance with regulations is achieved thanks to the multi-layer structure of the RGI solution with includes a country layer. The developments needed to implement and integrate the country layer are carried out on the core platform of RGI and are not in charge of the customer.
The specific regulation regarding taxation and any related implementations/customizations, such as flows generation, have been evaluated and included in the project estimation.</t>
  </si>
  <si>
    <t>The solution includes post-sales processes that can be performed on a policy to partially or totally repay the mortgage. Controls and checks are configurable directly in the product configurator module.</t>
  </si>
  <si>
    <t>The solution is able to manage  regulated contracts, such as the ones related to the AERAS agreement  (see also  answer to  6.1.23). We assume to not host health data, but to develop a dedicated integration with an health data platform.</t>
  </si>
  <si>
    <t>Regulated contracts and their specicif underwriting conditions can be managed  through configurations in PASS Products, such as agreements that can affect the underwriting conditions and the tariff.</t>
  </si>
  <si>
    <t>As software vendor, RGI is committed to comply with the European regulatory. The compliance with regulations is achieved thanks to the multi-layer structure of the RGI solution with includes a country layer. The developments needed to implement and integrate the country layer are carried out on the core platform of RGI and are not in charge of the customer.
The generation of flows and reports such as the Ficovie flow have been evaluated and included in the project estimation.</t>
  </si>
  <si>
    <t>The solution includes an Operational Data Store (ODS) which is incrementally updated with all the transactions coming from PASS transactional database. ODS allows to export data for providing regulatory reports and flows.</t>
  </si>
  <si>
    <t>As software vendor with a significant number of installations in Italy, RGI is committed to comply with the Italian regulatory.</t>
  </si>
  <si>
    <t>PASS solution manages the Italian tax statement (e.g. SSN, anti money laundering, etc.). In the tariff environment of the product configurator PASS_Products, it is possible to configure the algorithms used for the calculation of taxes for each coverage. All taxes are stored in the taxes repository and can be used for different products.</t>
  </si>
  <si>
    <t>By adopting the PASS solution the client (Insurer) can meet the specif requirements of Italian control authority (IVASS) as a regulatory entity subject to supervision by IVASS.</t>
  </si>
  <si>
    <t>Commissions are highly configurable thanks to a dedicated module of the PASS Suite, that allows to define mathematical formulas for the commission at several level: coverage, product, commission branch.</t>
  </si>
  <si>
    <t>The cooling off period is configurable and can be personalized for each country/Company.</t>
  </si>
  <si>
    <t>As software vendor, RGI is committed to comply with the European regulatory. The compliance with regulations is achieved thanks to the multi-layer structure of the RGI solution with includes a country layer. The developments needed to implement and integrate the country layer are carried out on the core platform of RGI and are not in charge of the customer.
Anyway, regulatory adaptation of the product will require an analysis of business requirements during the inception phase of the project: this phase is required for the governance set-up, a detailed gap analysis, the scope definition, and also regulatory requirement are analyzed in this phase. 
In addition, RGI Group has several development hubs in Europe and can rely on the French and German subsidiary companies, so we can provide country-specific teams (client-facing teams) to address the country-specific topics (e.g. regulatory, entity features, and so on). The country-specific teams may also be supported by the system-integrator, which may also help with langauages and country-specific laws or regulatory.</t>
  </si>
  <si>
    <t>As software vendor, RGI is committed to comply with the European regulatory. The compliance with regulations is achieved thanks to the multi-layer structure of the RGI solution with includes a country layer. The developments needed to implement and integrate the country layer are carried out on the core platform of RGI and are not in charge of the customer.
Anyway, regulatory adaptation of the product will require an analysis of business requirements during the inception phase of the project: this phase is required for the governance set-up, a detailed gap analysis, the scope definition, and also regulatory requirement are analyzed in this phase. 
In addition, in 2024 we will start the development of the Portuguese country layer for an international project.</t>
  </si>
  <si>
    <t>In the tariff environment of the product configurator PASS_Products, it is possible to configure the algorithms used for the calculation of taxes for each coverage. All taxes are stored in the taxes repositoryand can be used for different products.
In any case, the specific regulation of Portugal regarding taxation and any related implementations/customizations have to be evaluated.
In addition, in 2024 we will start the development of the Portuguese country layer for an international project.</t>
  </si>
  <si>
    <t xml:space="preserve">As software vendor, RGI is committed to comply with the European regulatory. The compliance with regulations is achieved thanks to the multi-layer structure of the RGI solution with includes a country layer. The developments needed to implement and integrate the country layer are carried out on the core platform of RGI and are not in charge of the customer.
Anyway, regulatory adaptation of the product will require an analysis of business requirements during the inception phase of the project: this phase is required for the governance set-up, a detailed gap analysis, the scope definition, and also regulatory requirement are analyzed in this phase. </t>
  </si>
  <si>
    <t>As software vendor, RGI is committed to comply with the European regulatory. The compliance with regulations is achieved thanks to the multi-layer structure of the RGI solution with includes a country layer. The developments needed to implement and integrate the country layer are carried out on the core platform of RGI and are not in charge of the customer.
Anyway, regulatory adaptation of the product will require an analysis of business requirements during the inception phase of the project: this phase is required for the governance set-up, a detailed gap analysis, the scope definition, and also regulatory requirement are analyzed in this phase. 
In addition, we started the development of the Spanish country layer for an international project.</t>
  </si>
  <si>
    <t>RGI has implemented and consolidated an active regulatory monitoring process. The process includes the following activities: 
- Periodic monitoring of  new regulatories
- First high-level analysis of regulatory changes, their impacts and possible solution 
- Sharing of the possible solutions as identified by RGI with impacted customers in order to discuss a common solution 
- Definition of the solution and its impacts, costs and possible planning, as described in the change management process
- Implementation and delivery of the solution 
- Reports on the final costs and update of customer plafond for regulatory adjustment</t>
  </si>
  <si>
    <t>Please refer to the previous answer.</t>
  </si>
  <si>
    <t xml:space="preserve">Capacité de mise à disposition des données clients obligatoires permettant le reporting réglementaire liées au processus de souscription </t>
  </si>
  <si>
    <t>Capacité de mise à disposition des données clients obligatoires permettant le reporting réglementaire liées au processus de survenance d'un sinistre</t>
  </si>
  <si>
    <t>Capacité de mise à disposition des données clients obligatoires permettant le reporting réglementaire liées à la sécurité financière (PEP, SAR, Fraude)</t>
  </si>
  <si>
    <t>Compatibilité avec la réglementation commune : IFRS17</t>
  </si>
  <si>
    <t>Compatibilité avec la réglementation commune: Solvabilité II</t>
  </si>
  <si>
    <t>Compatibilité avec les sanctions internationales communes dont les exigences de la législation américaine (US Persons, pays sous embargo, etc.)</t>
  </si>
  <si>
    <r>
      <rPr>
        <sz val="11"/>
        <color rgb="FF000000"/>
        <rFont val="Calibri"/>
        <family val="2"/>
      </rPr>
      <t xml:space="preserve">Compatibilité avec la réglementation commune: </t>
    </r>
    <r>
      <rPr>
        <sz val="11"/>
        <rFont val="Calibri"/>
        <family val="2"/>
      </rPr>
      <t>LCB/FT</t>
    </r>
  </si>
  <si>
    <t>Compatibilité avec la réglementation commune: AML</t>
  </si>
  <si>
    <t>Compatibilité avec la réglementation commune: Fraude et corruption</t>
  </si>
  <si>
    <t>Compatibilité avec la réglementation commune: Contrôle et audit</t>
  </si>
  <si>
    <t>Compatibilité avec la réglementation commune: Directive sur la vente à distance</t>
  </si>
  <si>
    <t>Compatibilité avec la réglementation commune:  Directive sur la Distribution d’Assurance (dont POG – Gouvernance produits)</t>
  </si>
  <si>
    <t>Compatibilité avec la réglementation commune: DORA</t>
  </si>
  <si>
    <t>Compatibilité avec la réglementation commune: RGPD (Fonctions liées à la conservation des données limitées dans le temps, au droit à l’oubli, aux notifications à la CNIL, au transfert des données personnelles d’une entreprise à une autre, cloisonnement entre assureurs et distrib, privacy by design). </t>
  </si>
  <si>
    <t xml:space="preserve">Compatibilité avec la réglementation commune:  SEPA </t>
  </si>
  <si>
    <r>
      <rPr>
        <sz val="11"/>
        <rFont val="Calibri"/>
        <family val="2"/>
      </rPr>
      <t>Compatibilité avec la réglementation commune: </t>
    </r>
    <r>
      <rPr>
        <sz val="11"/>
        <color rgb="FF000000"/>
        <rFont val="Calibri"/>
        <family val="2"/>
      </rPr>
      <t xml:space="preserve">Gestion des avenants </t>
    </r>
  </si>
  <si>
    <r>
      <rPr>
        <sz val="11"/>
        <rFont val="Calibri"/>
        <family val="2"/>
      </rPr>
      <t xml:space="preserve">Compatibilité avec la réglementation commune concernant </t>
    </r>
    <r>
      <rPr>
        <sz val="11"/>
        <color rgb="FF000000"/>
        <rFont val="Calibri"/>
        <family val="2"/>
      </rPr>
      <t>les évolutions de la loi dans le temps: gestion de certaines dispo sur les affaires nouvelles et non sur le stock</t>
    </r>
  </si>
  <si>
    <t>Compatibilité avec la réglementation commune: Polices dormantes</t>
  </si>
  <si>
    <t>Compatibilité avec la réglementation commune: Annual statement</t>
  </si>
  <si>
    <t>Compatibilité avec la réglementation commune: Gestion de la fiscalité (prestation/contrat)</t>
  </si>
  <si>
    <t>Compatibilité avec la réglementation spécifique à la France: Loi Eckert</t>
  </si>
  <si>
    <t>Compatibilité avec la réglementation spécifique à la France: Loi Lemoine</t>
  </si>
  <si>
    <r>
      <rPr>
        <sz val="11"/>
        <rFont val="Calibri"/>
        <family val="2"/>
      </rPr>
      <t>Compatibilité avec la réglementation spécifique à la France: HDS (Hébergeurs de Données de Santé) AERAS</t>
    </r>
  </si>
  <si>
    <t>Compatibilité avec la réglementation spécifique à la France:Gestion des contrats réglementés (CSS)</t>
  </si>
  <si>
    <r>
      <rPr>
        <sz val="11"/>
        <rFont val="Calibri"/>
        <family val="2"/>
      </rPr>
      <t xml:space="preserve">Compatibilité avec la réglementation spécifique à la France: </t>
    </r>
    <r>
      <rPr>
        <sz val="11"/>
        <color rgb="FF000000"/>
        <rFont val="Calibri"/>
        <family val="2"/>
      </rPr>
      <t>Ficovie</t>
    </r>
  </si>
  <si>
    <r>
      <rPr>
        <sz val="11"/>
        <color rgb="FF000000"/>
        <rFont val="Calibri"/>
        <family val="2"/>
      </rPr>
      <t xml:space="preserve">Compatibilité avec la réglementation spécifique à la France: Gestion de la fiscalité du en sortie de contrat / versement de prestation : </t>
    </r>
    <r>
      <rPr>
        <sz val="11"/>
        <rFont val="Calibri"/>
        <family val="2"/>
      </rPr>
      <t>PASRAU</t>
    </r>
  </si>
  <si>
    <r>
      <rPr>
        <sz val="11"/>
        <rFont val="Calibri"/>
        <family val="2"/>
      </rPr>
      <t xml:space="preserve">Compatibilité avec la réglementation spécifique à la France: </t>
    </r>
    <r>
      <rPr>
        <sz val="11"/>
        <color rgb="FF000000"/>
        <rFont val="Calibri"/>
        <family val="2"/>
      </rPr>
      <t>Gestion de la fiscalité du contrat</t>
    </r>
  </si>
  <si>
    <t>Capacité de répondre aux exigences des autorités de contrôles spécifique à la France: AMF/ ACPR / AFA / CNIL</t>
  </si>
  <si>
    <t>Compatibilité avec la réglementation spécifique à l'Italie:  Due diligence</t>
  </si>
  <si>
    <t>Compatibilité avec la réglementation spécifique à l'Italie: Relevé fiscal</t>
  </si>
  <si>
    <t>Compatibilité avec la réglementation spécifique à l'Italie:  Polices dormantes</t>
  </si>
  <si>
    <t>Compatibilité avec la réglementation spécifique à l'Italie:  Annual statement</t>
  </si>
  <si>
    <t>Capacité de répondre aux exigences des autorités de contrôles spécifique à l'Italie: IVASS</t>
  </si>
  <si>
    <t>Compatibilité avec la réglementation spécifique à l’Allemagne: Commission cap</t>
  </si>
  <si>
    <t>Compatibilité avec la réglementation spécifique à l’Allemagne: Cooling off period</t>
  </si>
  <si>
    <t>Capacité de répondre aux exigences des autorités de contrôles spécifique à l’Allemagne: BaFIN</t>
  </si>
  <si>
    <t>Capacité de répondre aux exigences des autorités de contrôles spécifique au Portugal: ASF (Insurance and Pension Funds Supervisory Authority)</t>
  </si>
  <si>
    <r>
      <rPr>
        <sz val="11"/>
        <rFont val="Calibri"/>
        <family val="2"/>
      </rPr>
      <t xml:space="preserve">Compatibilité avec la réglementation spécifique au Portugal: </t>
    </r>
    <r>
      <rPr>
        <sz val="11"/>
        <color rgb="FF000000"/>
        <rFont val="Calibri"/>
        <family val="2"/>
      </rPr>
      <t>Gestion de la fiscalité</t>
    </r>
  </si>
  <si>
    <t>Capacité de répondre aux exigences des autorités de contrôles spécifique à la Pologne: KNF (Financial Supervision Commission)</t>
  </si>
  <si>
    <t>Capacité de répondre aux exigences des autorités de contrôles spécifique à l'Espagne: DGSFP (Directorate-General for Insurance and Pension Funds)</t>
  </si>
  <si>
    <r>
      <t xml:space="preserve">Capacité de veille et d’intégration </t>
    </r>
    <r>
      <rPr>
        <sz val="11"/>
        <color rgb="FF000000"/>
        <rFont val="Calibri"/>
        <family val="2"/>
      </rPr>
      <t>des nouvelles évolutions réglementaires:  Analyse de la réglementation</t>
    </r>
  </si>
  <si>
    <t>Capacité de veille et d’intégration des nouvelles évolutions réglementaires: Détail du scénario d’implémentation associé</t>
  </si>
  <si>
    <t>Capacité de veille et d’intégration des nouvelles évolutions réglementaires: Communication et validation avec les clients</t>
  </si>
  <si>
    <t>Le module PASS_Party est le référentiel central qui stocke toutes les données personnelles telles que les détails personnels, le consensus sur la vie privée, les données de contact, etc. relatives aux personnes physiques et morales. Ces données peuvent être extraites et utilisées par le module de BI PASS_Analytics, qui est nativement intégré à la suite PASS et qui fournit des capacités de BI et de création de rapports liées aux processus de souscription.</t>
  </si>
  <si>
    <t>Le module PASS_Party est le référentiel central qui stocke toutes les données personnelles telles que les détails personnels, le consensus sur la vie privée, les données de contact, etc. relatives aux personnes physiques et morales. Ces données peuvent être extraites et utilisées par le module de veille stratégique PASS_Analytics, qui est nativement intégré à la suite PASS et qui offre des capacités de veille stratégique et de création de rapports liées aux processus de gestion des sinistres.</t>
  </si>
  <si>
    <t>Le module consacré à la collecte des informations personnelles des sujets (PASS_Party) comporte des champs dédiés à des groupes de clients particuliers ; par exemple, pour les clients PEP, le système fournit un champ dédié où il est possible d'indiquer si le sujet est une personne politiquement exposée ou non. D'autres valeurs ou champs peuvent être implémentés en fonction des besoins de l'entreprise.</t>
  </si>
  <si>
    <t>Les rapports IFRS peuvent être mis en œuvre et il est possible d'établir des limites entre les contrats en fonction des besoins de l'entreprise au cours du projet.</t>
  </si>
  <si>
    <t>Des mises en page standard sont fournies pour extraire les données utiles à la production des rapports Solvabilité II. RGI peut fournir à la fois les données et les rapports finis. Toutes les données nécessaires sont contenues dans la base de données PASS. Ensuite, grâce au module BI PASS_Analytics, il est possible de produire les rapports Solvabilité II.</t>
  </si>
  <si>
    <t>Le groupe RGI a mis à jour et récemment publié la politique du groupe en matière de sanctions internationales et de contrôles des exportations. Cette politique a pour but d'identifier le cadre et les procédures de contrôle des sanctions et des exportations, afin de s'assurer que les activités du groupe RGI ne sont pas liées à des comportements interdits par les lois sur les sanctions et le contrôle des exportations, imposées pour lutter contre des comportements illicites tels que le terrorisme et le blanchiment d'argent.</t>
  </si>
  <si>
    <t>La suite PASS est conforme à la réglementation en matière de lutte contre le blanchiment d'argent et le financement du terrorisme. Les rapports de conformité peuvent être fournis comme suit : PASS fournit les questionnaires et la collecte de toutes les informations relatives à la réglementation. En ce qui concerne l'extraction, RGI fournit l'extraction des rapports réglementaires à l'aide d'un modèle propriétaire standard. En outre, PASS est déjà intégré à plusieurs systèmes de lutte contre le blanchiment d'argent, tels que GIANOS et WINTAR 3. De plus, les rapports AML peuvent être produits en utilisant les données stockées dans la base de données PASS_Insurance.</t>
  </si>
  <si>
    <t>Le groupe RGI a adopté une politique anticorruption qui vise à résumer et à intégrer dans un cadre organique les règles de prévention et de lutte contre la corruption déjà en vigueur au sein du groupe et dans les différentes filiales, dans le but de sensibiliser davantage les destinataires aux règles et à la conduite à observer. La politique anticorruption du groupe RGI explique en détail la définition de la "corruption", indique les règles générales de respect des règles anticorruption et souligne les règles de comportement pour les activités du groupe RGI qui sont considérées comme sensibles. En ce qui concerne la violation du code de conduite du groupe, de la politique anticorruption et d'autres politiques pertinentes du groupe, le groupe RGI a mis en place un système de gestion des rapports, y compris les rapports anonymes, qui est valable en Italie et à l'étranger et pour toutes les sociétés du groupe RGI.</t>
  </si>
  <si>
    <t>Le groupe RGI a défini une procédure d'audit interne qui s'applique à tous les processus du système de gestion des services et du système de gestion de la sécurité de l'information.
de la sécurité de l'information.</t>
  </si>
  <si>
    <t>PASS Customer, le module de la Suite PASS dédié au client final qui permet la vente au détail hors magasin, permet de se conformer aux réglementations européennes en la matière.</t>
  </si>
  <si>
    <t>PASS_Products Evolution est le module de la suite PASS qui permet de se conformer pleinement à la réglementation IDD : 
- Support POG (Product Oversight Governance) : gestion du processus de conception d'un nouveau produit et révision d'un processus existant. 
- Questionnaire sur la demande et les besoins : configuration des questionnaires sur la demande et les besoins et définition des règles pour l'évaluation des produits et du marché cible. 
- Environnement de questionnaires pour la configuration de questionnaires réglementaires tant pour la vie (par exemple les questionnaires FATCA, MiFID et AML) que pour la non-vie (par exemple les questionnaires d'adéquation).</t>
  </si>
  <si>
    <t>En tant qu'éditeur de logiciels, RGI s'engage à respecter la réglementation européenne, y compris la DORA.</t>
  </si>
  <si>
    <t>En tant qu'éditeur de logiciels, RGI s'engage à se conformer au règlement (UE) n° 2016/679 - règlement général sur la protection des données (" GDPR "). Dans ce contexte, RGI a adopté des politiques et des processus visant à se conformer aux exigences du GDPR au niveau du groupe. En particulier, RGI a adopté plusieurs politiques de groupe et intégré le principe de "privacy by design and privacy by default" dans ses processus chaque fois que des données personnelles sont impliquées dans une approche de conformité intégrée.</t>
  </si>
  <si>
    <t>Le système gère différents modes de paiement, tels que le prélèvement automatique (SEPA), la carte de crédit, le virement bancaire, les espèces, les chèques, etc.</t>
  </si>
  <si>
    <t>La solution permet de gérer le cycle de vie complet des polices d'assurance, y compris les opérations postérieures à la vente, telles que les modifications de polices et les avenants.</t>
  </si>
  <si>
    <t>RGI a mis en place un processus pour faire face aux changements réglementaires. Ce processus comprend les activités suivantes : 
- Suivi des marchés réglementaires 
- Première analyse de haut niveau des changements réglementaires, de leurs impacts et des solutions possibles - Partage des solutions possibles identifiées par RGI avec les clients concernés afin de discuter d'une solution commune 
- Définition de la solution et de ses impacts, coûts et planification possible 
- Mise en œuvre et livraison de la solution 
- Rapports sur les coûts finaux et mise à jour du plafond des clients pour l'ajustement réglementaire</t>
  </si>
  <si>
    <t>La solution gère une configuration permettant d'identifier les politiques dormantes et d'effectuer des contrôles sur celles-ci.</t>
  </si>
  <si>
    <t>La solution comprend un processus par lots pour extraire du système les données nécessaires à la production des documents pour la déclaration annuelle.</t>
  </si>
  <si>
    <t>Dans l'environnement tarifaire du configurateur de produits PASS_Products, il est possible de configurer les algorithmes utilisés pour le calcul des taxes pour chaque couverture. Toutes les taxes sont stockées dans le référentiel des taxes et peuvent être utilisées pour différents produits.
Dans tous les cas, la réglementation spécifique des pays concernés en matière de taxation et toutes les mises en œuvre/personnalisations connexes doivent être évaluées et sont gérées dans la couche pays.</t>
  </si>
  <si>
    <t>En tant qu'éditeur de logiciels, RGI s'engage à respecter la réglementation européenne. La conformité aux réglementations est obtenue grâce à la structure multicouche de la solution RGI, qui comprend une couche pays. Les développements nécessaires à la mise en œuvre et à l'intégration de la couche pays sont réalisés sur la plateforme centrale de RGI et ne sont pas à la charge du client.
La réglementation spécifique concernant la fiscalité et toutes les implémentations/personnalisations connexes, telles que la génération de flux, ont été évaluées et incluses dans l'estimation du projet.</t>
  </si>
  <si>
    <t>La solution comprend des processus d'après-vente qui peuvent être exécutés sur une police pour rembourser partiellement ou totalement l'hypothèque. Les contrôles et les vérifications sont configurables directement dans le module de configuration du produit.</t>
  </si>
  <si>
    <t>La solution est capable de gérer des contrats réglementés, tels que ceux liés à l'accord AERAS (voir également la réponse au point 6.1.23). Nous supposons qu'il ne s'agit pas d'héberger des données de santé, mais de développer une intégration dédiée avec une plateforme de données de santé.</t>
  </si>
  <si>
    <t>Les contrats réglementés et leurs conditions de souscription spécifiques peuvent être gérés par des configurations dans les produits PASS, comme les accords qui peuvent affecter les conditions de souscription et le tarif.</t>
  </si>
  <si>
    <t>En tant qu'éditeur de logiciels, RGI s'engage à respecter la réglementation européenne. La conformité aux réglementations est obtenue grâce à la structure multicouche de la solution RGI, qui comprend une couche pays. Les développements nécessaires à la mise en œuvre et à l'intégration de la couche pays sont réalisés sur la plateforme centrale de RGI et ne sont pas à la charge du client.
La génération de flux et de rapports tels que le flux Ficovie a été évaluée et incluse dans l'estimation du projet.</t>
  </si>
  <si>
    <t>Dans l'environnement tarifaire du configurateur de produits PASS_Products, il est possible de configurer les algorithmes utilisés pour le calcul des taxes pour chaque couverture. Toutes les taxes sont stockées dans le référentiel des taxes et peuvent être utilisées pour différents produits.
Dans tous les cas, la réglementation spécifique des pays concernés en matière de taxation et toutes les mises en œuvre/personnalisations connexes doivent être évaluées et sont gérées dans le 'country layer'.</t>
  </si>
  <si>
    <t>La solution comprend un magasin de données opérationnelles (ODS) qui est mis à jour de manière incrémentielle avec toutes les transactions provenant de la base de données transactionnelle PASS. L'ODS permet d'exporter des données pour fournir des rapports et des flux réglementaires.</t>
  </si>
  <si>
    <t>En tant qu'éditeur de logiciels ayant un nombre important d'installations en Italie, RGI s'engage à respecter la réglementation italienne.</t>
  </si>
  <si>
    <t>La solution PASS gère la déclaration fiscale italienne (par exemple SSN, lutte contre le blanchiment d'argent, etc.). Dans l'environnement tarifaire du configurateur de produits PASS_Products, il est possible de configurer les algorithmes utilisés pour le calcul des taxes pour chaque couverture. Toutes les taxes sont stockées dans le référentiel des taxes et peuvent être utilisées pour différents produits.</t>
  </si>
  <si>
    <t>La solution gère une configuration pour identifier les polices dormantes et effectuer des contrôles sur ces dernières.</t>
  </si>
  <si>
    <t>En adoptant la solution PASS, le client (assureur) peut répondre aux exigences spécifiques de l'autorité de contrôle italienne (IVASS) en tant qu'entité réglementaire soumise à la supervision de l'IVASS.</t>
  </si>
  <si>
    <t>Les commissions sont hautement configurables grâce à un module dédié de la suite PASS, qui permet de définir des formules mathématiques pour la commission à plusieurs niveaux : couverture, produit, branche de commission.</t>
  </si>
  <si>
    <t>La période de réflexion est configurable et peut être personnalisée pour chaque pays/entreprise.</t>
  </si>
  <si>
    <t>En tant qu'éditeur de logiciels, RGI s'engage à respecter la réglementation européenne. La conformité aux réglementations est obtenue grâce à la structure multicouche de la solution RGI, qui comprend une couche pays. Les développements nécessaires à la mise en œuvre et à l'intégration de la couche pays sont réalisés sur la plateforme centrale de RGI et ne sont pas à la charge du client.
Quoi qu'il en soit, l'adaptation réglementaire du produit nécessitera une analyse des besoins de l'entreprise au cours de la phase de lancement du projet : cette phase est nécessaire pour la mise en place de la gouvernance, une analyse détaillée des lacunes, la définition du champ d'application et les exigences réglementaires sont également analysées au cours de cette phase. 
En outre, le groupe RGI dispose de plusieurs centres de développement en Europe et peut s'appuyer sur les filiales françaises et allemandes, de sorte que nous pouvons fournir des équipes spécifiques au pays (équipes en contact avec le client) pour traiter les sujets spécifiques au pays (par exemple, la réglementation, les caractéristiques de l'entité, et ainsi de suite). Les équipes nationales peuvent également être soutenues par l'intégrateur du système, qui peut également apporter son aide en ce qui concerne les langues et les lois ou réglementations spécifiques au pays.</t>
  </si>
  <si>
    <t>En tant qu'éditeur de logiciels, RGI s'engage à respecter la réglementation européenne. La conformité aux réglementations est obtenue grâce à la structure multicouche de la solution RGI, qui comprend une couche pays. Les développements nécessaires à la mise en œuvre et à l'intégration de la couche pays sont réalisés sur la plateforme centrale de RGI et ne sont pas à la charge du client.
Quoi qu'il en soit, l'adaptation réglementaire du produit nécessitera une analyse des exigences commerciales au cours de la phase de lancement du projet : cette phase est nécessaire pour la mise en place de la gouvernance, une analyse détaillée des lacunes, la définition du champ d'application et les exigences réglementaires sont également analysées au cours de cette phase. 
En outre, en 2024, nous commencerons le développement de la couche nationale portugaise pour un projet international.</t>
  </si>
  <si>
    <t>Dans l'environnement tarifaire du configurateur de produits PASS_Products, il est possible de configurer les algorithmes utilisés pour le calcul des taxes pour chaque couverture. Toutes les taxes sont stockées dans le référentiel des taxes et peuvent être utilisées pour différents produits.
Dans tous les cas, il convient d'évaluer la réglementation spécifique du Portugal en matière de fiscalité et toute mise en œuvre/personnalisation connexe.
En outre, en 2024, nous commencerons à développer la couche nationale portugaise pour un projet international.</t>
  </si>
  <si>
    <t>En tant qu'éditeur de logiciels, RGI s'engage à respecter la réglementation européenne. La conformité aux réglementations est obtenue grâce à la structure multicouche de la solution RGI, qui comprend une couche pays. Les développements nécessaires à la mise en œuvre et à l'intégration de la couche pays sont réalisés sur la plateforme centrale de RGI et ne sont pas à la charge du client.
Quoi qu'il en soit, l'adaptation réglementaire du produit nécessitera une analyse des besoins de l'entreprise au cours de la phase de lancement du projet : cette phase est nécessaire pour la mise en place de la gouvernance, une analyse détaillée des lacunes, la définition du champ d'application, et les exigences réglementaires sont également analysées au cours de cette phase.</t>
  </si>
  <si>
    <t>En tant qu'éditeur de logiciels, RGI s'engage à respecter la réglementation européenne. La conformité aux réglementations est obtenue grâce à la structure multicouche de la solution RGI, qui comprend une couche pays. Les développements nécessaires à la mise en œuvre et à l'intégration de la couche pays sont réalisés sur la plateforme centrale de RGI et ne sont pas à la charge du client.
Quoi qu'il en soit, l'adaptation réglementaire du produit nécessitera une analyse des besoins de l'entreprise au cours de la phase de lancement du projet : cette phase est nécessaire pour la mise en place de la gouvernance, une analyse détaillée des lacunes, la définition du champ d'application et les exigences réglementaires sont également analysées au cours de cette phase. 
En outre, nous avons commencé le développement de la couche nationale espagnole pour un projet international.</t>
  </si>
  <si>
    <t>RGI a mis en œuvre et consolidé un processus de surveillance réglementaire active. Ce processus comprend les activités suivantes 
- Suivi périodique des nouvelles réglementations
- Première analyse de haut niveau des changements réglementaires, de leur impact et des solutions possibles 
- Partage des solutions possibles identifiées par RGI avec les clients concernés afin de discuter d'une solution commune 
- Définition de la solution et de ses impacts, des coûts et de la planification possible, comme décrit dans le processus de gestion du changement
- Mise en œuvre et livraison de la solution 
- Rapports sur les coûts finaux et mise à jour du plafond des clients pour l'ajustement réglementaire</t>
  </si>
  <si>
    <t>Veuillez vous referez à la réponse précédente.</t>
  </si>
  <si>
    <t>Plage nominale du service : du lundi au dimanche, 24h/24 en France et à l’international yc jours fériés pour l’ensemble des pays</t>
  </si>
  <si>
    <t>Disponibilité du service : 99,9% (Ne tient pas compte des arrêts programmés pour maintenance corrective ou évolutive).</t>
  </si>
  <si>
    <t>La perte de données maximum admissible (PDMA ou RPO) sera de 4H00</t>
  </si>
  <si>
    <t>La durée maximale d’interruption admissible (DMIA ou RTO) sera de 0H00</t>
  </si>
  <si>
    <t xml:space="preserve">DICP – Notation de 1 à 4 (4 étant le max) : 
o Disponibilité (4/4)
o Intégrité (3/4)
o Confidentialité (4/4)
o Preuve (3/4) </t>
  </si>
  <si>
    <t>L’indisponibilité admise est donc exclusivement du fait de pannes (matérielles ou logicielles).</t>
  </si>
  <si>
    <t xml:space="preserve">Le dispositif de maintenance proposé et le degré d’autonomie des équipes CAA proposé par l’éditeur </t>
  </si>
  <si>
    <t xml:space="preserve">Si vous disposez d’une procédure complète d'installation avec les pré-requis du produit et d’une procédure d'installation des patchs évolutifs/correctifs du produit </t>
  </si>
  <si>
    <t>Le mode d’installation préconisée : à chaud / à froid </t>
  </si>
  <si>
    <t>Les procédures d'import-export du paramétrage d'un environnement à un autre </t>
  </si>
  <si>
    <t>Processus et moyens de remontée des incidents par CAA</t>
  </si>
  <si>
    <t>Processus et moyens de confirmation de la prise en charge</t>
  </si>
  <si>
    <t>Equipe en charge de la gestion des incidents et organisation</t>
  </si>
  <si>
    <t>Temps de rétablissement des anomalies (temps entre la date d’ouverture de l’incident et la date de résolution de l’incident) avec une solution de contournement si nécessaire</t>
  </si>
  <si>
    <t>Temps de rétablissement des anomalies (temps entre la date d’ouverture de l’incident et la date de résolution de l’incident) avec une solution pérenne</t>
  </si>
  <si>
    <t>RGI fournit les services HD2 et HD3 du lundi au vendredi de 9h00 à 18h00, à l'exclusion des samedis, dimanches et jours fériés. 
RGI est disponible pour évaluer, avec le client, l'option de prolonger le service au-delà de la période spécifiée ci-dessus. Une assistance 24 heures sur 24 et 7 jours sur 7 peut être convenue au niveau contractuel.
L'infrastructure, si elle est gérée par RGI, est surveillée 24 heures sur 24 avec des interventions suite à des anomalies de blocage.</t>
  </si>
  <si>
    <t>La disponibilité annuelle garantie est de 99,9 %, à l'exception de l'indisponibilité due à des causes non imputables à RGI, à des cas de force majeure ou à des interventions de maintenance convenues entre RGI et le client.</t>
  </si>
  <si>
    <t>Le point de restauration (RPO) est proche de 0.</t>
  </si>
  <si>
    <t>Le délai de rétablissement (RTO) est de 4 heures.</t>
  </si>
  <si>
    <t>"La solution est une application web qui dispose de différents mécanismes pour garantir une authentification forte, l'intégrité et la confidentialité des données. Par exemple : 
1. la sécurité du canal est assurée grâce au protocole https 
2. un mécanisme d'authentification (basé sur le nom d'utilisateur et le mot de passe) et un mécanisme de profilage des utilisateurs sont en place 
3. le marquage des paramètres est utilisé pour la protection contre les injections SQL. 
En ce qui concerne l'authentification, RGI a de l'expérience dans l'intégration de différents systèmes SSO tels que Microsoft Active Directory, TIM/TAM et d'autres serveurs LDAP open source, SAML, OAuth2 et autres. Nous fournissons des plugins d'intégration pour l'authentification par LDAP et Kerberos/SPNEGO. L'authentification forte pour les administrateurs (par exemple, la signature à distance avec HSM et l'authentification forte par OTP matériel, SMS OTP et autres méthodes) est prise en charge. 
Le système prend en charge le cryptage des données au niveau de la base de données au moyen d'un moteur de base de données natif. Les données sont sauvegardées de manière cryptée et le module de cryptage ne restitue les données en clair qu'aux personnes autorisées. En outre, le système a la capacité de maintenir une piste d'audit des transactions par le biais d'une trace d'enregistrement. En fait, le système dispose de journaux d'application (fichiers texte) qui retracent les activités des utilisateurs. La journalisation est tracée, si elle est activée, jusqu'au fichier et contient des informations de différentes profondeurs en fonction du niveau défini.
En outre, pour garantir un niveau élevé d'intégrité, de confidentialité et de preuve, l'accès aux données personnelles est fondé sur le principe de la minimisation des risques et est attribué sur la base de la fonction de l'entreprise, selon le principe du "besoin de savoir" ; l'accès aux données des clients est également réglementé par le système de gestion de l'accès aux bases de données (DAM), qui vérifie l'identité.
Notre système est en production chez plus de 100 clients, nous sommes donc convaincus que nous répondons aux normes élevées de l'AICP que vous avez indiquées. Dans tous les cas, nous sommes disponibles pour analyser et répondre à vos besoins lors de l'analyse des lacunes.</t>
  </si>
  <si>
    <t>L'environnement de reprise après sinistre ne sera disponible pour les utilisateurs qu'en cas d'indisponibilité totale de l'environnement de production en raison de problèmes graves, généralement dus à des dommages importants causés à l'infrastructure, qui empêchent la reprise du service dans des conditions acceptables.</t>
  </si>
  <si>
    <t xml:space="preserve">Les composants de service proposés par RGI sur l'ensemble de la Suite PASS fournie sur le système du Client sont les suivants :
1. L'entretien de base qui fournit des services d'entretien de base, notamment :
o CORRECTION DE BUGS : dépannage des anomalies (RGI fournira un support pour identifier la cause des erreurs et s'occupera de la correction) sur la couche logicielle commune utilisée par les différents clients RGI
o AJUSTEMENTS RÉGLEMENTAIRES : il existe un plafond convenu de jours-hommes, dimensionné en fonction de la licence achetée, qui est utilisé pour mettre à niveau le logiciel conformément aux exigences de la réglementation locale. Le plafond est convenu lors de la phase de négociation. Après chaque mise à jour réglementaire, RGI fournira la nouvelle version du logiciel, donnant une visibilité sur les jours réels utilisés.
o MISES À JOUR DES COUCHES COMMUNES : les clients auront accès à la nouvelle version du logiciel telle que définie dans le contrat-cadre ; Dans le cas d'une licence perpétuelle, l'accès est limité aux versions mineures
2. Des services de maintenance sur mesure, y compris : 
 Service Desk (Help Desk - niveau 2) : S'occupe de la détermination des problèmes, du soutien à la production et du soutien fonctionnel à l'aide d'outils de gestion des tickets. Effectue une première analyse du problème et enclenche le HD3 en cas de besoin.
 Maintenance corrective (Help Desk - niveau 3) pour la correction de bugs : A pour objectif de rétablir le bon fonctionnement du logiciel en effectuant les interventions nécessaires pour éliminer les anomalies. Les principales activités sont : Correction de bugs ; Préparation de scripts pour la correction des données ; Analyse du comportement du SGBD sur les schémas de la base de données de l'application et réglage conséquent ; Test unitaire ; Test de non-régression ; Préparation de la libération
a) Nouveau développement / Maintenance évolutive : Service de maintenance évolutive et adaptative, qui s'occupe de la gestion de la demande et de la gestion des changements applicatifs.
b) Gestion des services (c'est-à-dire la gouvernance de tous les services de FA) : Responsable de l'adhésion du service aux activités et méthodes envisagées et de l'atteinte des objectifs qualitatifs et quantitatifs fixés. Les principales activités du gestionnaire de services sont les suivantes : gestion des services et des installations ; Contrôle du service ; Rapports.
</t>
  </si>
  <si>
    <t xml:space="preserve">La gestion de la configuration (CM) s'occupera de tous les livrables requis : 
• le progiciel (une bibliothèque de jars) 
• Scripts ddl et dml (pour la mise à niveau de la base de données) 
• Documentation : notes de version, guide d'installation, etc. 
Dans le cas de scénarios gérés (cloud privé ou public), tout le processus d'installation est effectué par les professionnels de RGI dans le cadre du service, conformément aux accords contractuels. Avant d'être publiées, les nouvelles versions sont soumises à des tests internes de RGI. Pour les tests d'intégration, l'implication du client peut être nécessaire. En cas de changements majeurs dans une version, une phase UAT dans un environnement de pré-production est fortement recommandée. Le carnet d'essai pour valider la nouvelle installation est généralement convenu avec le client. En ce qui concerne les communications, les nouvelles versions dues aux demandes des clients qui sont implémentées dans la couche client (code spécifique au client) sont convenues avec le responsable du service en charge du client. Les nouvelles versions dues à la mise à jour du produit sont communiquées par RGI (disponibilité générale de la version) et le Service Manager. Bien que RGI s'engage à maximiser la rétrocompatibilité des nouvelles versions avec des développements personnalisés et signale d'éventuels problèmes de compatibilité dans les notes de version, certaines modifications du code spécifique au client peuvent être nécessaires. L'analyse, la mise en œuvre et le test des mises à jour requises sont considérés comme faisant partie du service de maintenance applicative et feront l'objet d'un accord avec le client. Le temps d'arrêt de la machine pour ces interventions est minime et le temps d'arrêt du service peut être réduit à zéro s'il est pris en charge par l'architecture technique appropriée.
</t>
  </si>
  <si>
    <t>On peut considérer que les installations à froid sont des environnements qui nécessitent un redémarrage suite à des configurations.
Ce n'est pas forcément vrai notamment sur les applications déployées sur Kubernetes où un nouveau déploiement à chaud peut être installé.
Cependant, il y a des cas où le déploiement à froid est nécessaire, c'est donc l'orientation la plus pertinente pour la réponse.</t>
  </si>
  <si>
    <t>Notre gestion de la configuration (CM) gérera à la fois l'importation et l'exportation des configurations entre les environnements.
Cela s'applique à la fois aux installations Kubernetes-first et aux installations sur des fournisseurs de cloud.</t>
  </si>
  <si>
    <t>RGI, dans le cadre de la norme ISO/IEC 27001, a défini un processus de gestion des incidents dont l'objectif est, face à l'apparition d'une anomalie, de rétablir les opérations de service normales le plus rapidement possible, avec une interruption minimale du service à l'entreprise, en garantissant les meilleurs niveaux de service et de disponibilité du système.</t>
  </si>
  <si>
    <t>La prise en charge et l'identification des incidents ouverts par le client via l'outil de gestion des tickets d'incident font partie du processus d'incident.</t>
  </si>
  <si>
    <t>Une équipe chargée des incidents est définie au sein de l'organisation.</t>
  </si>
  <si>
    <t>La prise en charge et rétablissement des anomalies et des incidents est de 8 heures pour les incidents de priorité mineure, de 4 heures pour les incidents de priorité moyenne, de 2 heures pour les incidents de priorité élevée et de 30 minutes pour les incidents de priorité critique.</t>
  </si>
  <si>
    <t>Le temps de rétablissement des anomalies et des incidents est de 8 heures pour les incidents de priorité mineure, 56 heures pour les incidents de priorité moyenne, 32 heures pour les incidents de priorité élevée et 8 heures pour les incidents de priorité critique.</t>
  </si>
  <si>
    <t>Nominal service range: Monday to Sunday, 24 hours a day in France and abroad, including public holidays for all countries.</t>
  </si>
  <si>
    <t>Service availability: 99.9% (does not take into account scheduled shutdowns for corrective or evolutionary maintenance)</t>
  </si>
  <si>
    <t>Recovery point objective  (PDMA or RPO) is 4H00</t>
  </si>
  <si>
    <t>Recovery time objectives (DMIA or RTO) will be 0H00</t>
  </si>
  <si>
    <t xml:space="preserve">AICP (Availability, Integrity, Confidentiality, Proof) - rated from 1 to 4 (4 being the maximum) :
- Confidentiality (4/4)
- Integrity (3/4)
- Availability (4/4)
- Proof (3/4) </t>
  </si>
  <si>
    <t>Unavailability is therefore exclusively due to failures (hardware or software).</t>
  </si>
  <si>
    <t>The proposed maintenance system and the degree of autonomy of the CAA teams proposed by the publisher.</t>
  </si>
  <si>
    <t>Whether you have a complete installation procedure with the product's prerequisites and a procedure for installing the product's evolutionary/corrective patches </t>
  </si>
  <si>
    <t xml:space="preserve">Recommended installation mode: hot / cold </t>
  </si>
  <si>
    <t xml:space="preserve">Procedures for importing and exporting settings from one environment to another </t>
  </si>
  <si>
    <t xml:space="preserve">Process and means of incident escalation to CAA </t>
  </si>
  <si>
    <t xml:space="preserve">Processes and resources for confirming handling </t>
  </si>
  <si>
    <t>Incident management team and organization</t>
  </si>
  <si>
    <t>Anomaly recovery time (time between incident opening date and incident resolution date) with workaround solution if necessary</t>
  </si>
  <si>
    <t>Anomaly recovery time (time between the incident opening date and the incident resolution date) with a sustainable solution</t>
  </si>
  <si>
    <t xml:space="preserve">RGI provides HD2 and HD3 services from Monday to Friday from 9:00 to 18:00, excluding Saturdays, Sundays and public holidays. 
RGI is available to evaluate, with the customer, the option to extend the service beyond the period specified above. Support on a 24x7 basis can be agreed at contractual level.
The infrastructure, if managed by RGI, is monitored 24 hours a day with interventions following blocking anomalies. </t>
  </si>
  <si>
    <t xml:space="preserve">The annual availability guaranteed is 99.9% with the exception of the unavailability deriving from causes not attributable to RGI, from force majeure or from maintenance interventions agreed between RGI and the Customer. </t>
  </si>
  <si>
    <t>Restore point (RPO) is near 0.</t>
  </si>
  <si>
    <t xml:space="preserve">Recovery time (RTO) is 4 hours. </t>
  </si>
  <si>
    <t>The solution is a web application that has different mechanisms to ensure strong authentication, data integrity and confidentiality. For example: 
1. channel security is ensured thanks to https protocol 
2. authentication mechanism (based on username and password) and user profiling mechanism are in place 
3. parameter mark is used against sql injection protection 
As for authentication, RGI has experience in the integration with different SSO systems such as Microsoft Active Directory, TIM/TAM and other open source LDAP servers, SAML, OAuth2 and others. We provide integration plugins for authentication through LDAP and Kerberos/SPNEGO. Strong authentication for administrators (e.g. remote signature with HSM and strong authentication via OTP hardware, SMS OTP and other methods) is supported. 
The system supports data encryption at database level by means of native DB engine. The data is saved encrypted and the encryption module gives back the data in clear only to those authorized. Moreover, the system has the ability to maintain an audit trail of transactions through a logging trace. In fact, the system has application logs (text files) that track user activities. The logging is traced, if enabled, to file and contains information of different depths depending on the level set.
In addition, to ensure high integrity, confidentiality and proof, access to personal data is based on the principle of risk minimization and is assigned based on the corporate function, on a "need to know" principle; access to customer data is also regulated by the Database Access Management (DAM) system which verifies identity.
Our system is in production in more than 100 customers, so we are confident that we meet the high standards of AICP you indicated. In any case, we are available to analyze and meet your needs during the gap analysis.</t>
  </si>
  <si>
    <t>Yes. The disaster recovery environment will only be available to users in case of complete unavailability of the production environment to serious problems generally from serious infrastructure damage that prevent service recovery in acceptable conditions.</t>
  </si>
  <si>
    <t>The service components offered by RGI on the entire PASS Suite provided on the Customer's system are the following:
1. Base maintenance that provides basic maintenance services, including:
o BUG FIXING: troubleshooting of anomalies (RGI will provide support for identifying the cause of any errors and will take care of the fixing) on common software layer used by different RGI customers
o REGULATORY ADJUSTMENTS: there is an agreed plafond of man-days, sized according to the license purchased, which is used to upgrade the software in line with local regulation require-ments. The plafond is agreed during the negotiation phase. After each regulatory upgrade, RGI will provide the new software release, giving visibility of the actual days used.
o COMMON LAYERS UPDATES: clients will have access to the new version of the software as defined in the framework agreement; in the case of a perpetual license, access is limited to minor releases
2. Tailored maintenance services including: 
 Service Desk (Help Desk - level 2): Deals with problem determination, production support and functional support with the use of ticket management tools. Carries out an initial analysis of the problem and engages the HD3 in case of need.
 Corrective maintenance (Help Desk - level 3) for Bug fixing: Has the objective of restoring the correct functioning of the software by making the necessary interventions to eliminate the anomalies. The main activities are: Bug Fixing; Preparation of scripts for the correction of data; Analysis of the behavior of the DBMS on the schemes of the application Data Base and consequent tuning; Unit test; Non regression test; Preparation of the release
 New development / Evolutionary maintenance: Evolutionary and adaptive maintenance service, which deals with demand management and application change management.
 Service management (i.e. Governance of all AM services): Responsible for ensuring the adherence of the service to the activities and methods envisaged and for achieving the set qualitative and quantitative objectives. The main activities of the service manager include: Service and facility management; Control of the service; Reporting.</t>
  </si>
  <si>
    <t>In case of an On premises scenario, to deliver and deploy a release, our Configuration management (CM) will handle all the required deliverables: 
• the software package (a jar library) 
• ddl and dml scripts (for Database upgrade) 
• documentation: release notes, installation guide, etc. 
In case of managed scenarios (private or public cloud) all the installation process is carried out by RGI's professionals as part of the service, according to the contractual agreements. Before being released, new versions undergo RGI internal tests. For integration testing, the involvement of the customer may be required. In case of major changes in a release, a UAT phase in a pre-production environment is strongly endorsed. The test book to validate the new installation is usually agreed with the customer. With regards to communications, new releases due to customer requests which are implemented in the client-layer (client-specific code) are agreed with the Service Manager in charge of the customer. New releases due to product update are communicated by RGI (general availability of the release) and the Service Manager. Although RGI is committed to maximize the back compatibility of new releases with custom developments and reports possible compatibility issues in the release notes, some changes in customer specific code may be necessary. Analysis, implementation and testing of required updates are considered part of the Application Maintenance service and will be agreed on with the customer. The machine downtime for these interventions is minimal and the service down-time can be reduced to zero if supported by the proper technical architecture.</t>
  </si>
  <si>
    <t>We may consider cold installations as the environments require a reboot following configurations.
This is not necessarily true especially on applications deployed on Kubernetes where a new hot deployment can be installed.
However, there are cases where cold deployment is required so this is the most relevant direction for the response.</t>
  </si>
  <si>
    <t>Our Configuration management (CM) will handle both import and export of configurations between environments.
This applies to both Kubernetes-first installations and installations on cloud providers.</t>
  </si>
  <si>
    <t xml:space="preserve">RGI, in the ISO/IEC 27001 framework, has defined an incident management process whose goal is, to the front of the occurrence of an anomaly, to restore normal service operations as quickly as possible, with minimal interruption of service to the business, ensuring the best levels of service and availability of the system are ensured. </t>
  </si>
  <si>
    <t>The take in charge and identification of the incidents opened by the Customer via trouble ticketing tool, is part of the incident process.</t>
  </si>
  <si>
    <t>An incidents team is defined within the organization.</t>
  </si>
  <si>
    <t>Commitment level: Blocking/Major/Minor</t>
  </si>
  <si>
    <t>Services</t>
  </si>
  <si>
    <t>Appoint an Account Manager who will be responsible for the commercial relationship with CAA</t>
  </si>
  <si>
    <t>The Account Manager will coordinate the international and local parties responsible for enforcing the contract</t>
  </si>
  <si>
    <t>The Account Manager will take part in the periodic steering meetings planned as part of the contract</t>
  </si>
  <si>
    <t>Steering meetings are held to monitor mutual commitments, shared objectives and associated action plans.</t>
  </si>
  <si>
    <t>Ability to submit global quarterly reports. Reports must be submitted no later than 20 calendar days after the end of the period concerned.</t>
  </si>
  <si>
    <t>Ability to present periodic reports to monitor :
- Service level agreement (SLA) performance indicators by scope (entity, partner, etc.)
- Service and product usage by scope 
- Incident management by scope 
- Expenses per service and product by scope 
- Total expenses</t>
  </si>
  <si>
    <t>Maintenance and support workaround in both hosting mode (SaaS/On Premise)</t>
  </si>
  <si>
    <t>Detail preventive and corrective maintenance requirements</t>
  </si>
  <si>
    <t>Detailed release schedule and timeframes for version upgrades</t>
  </si>
  <si>
    <t>Yes, an account manager will be appointed for the commercial relationship with CAA.</t>
  </si>
  <si>
    <t>Please, refer to previous answer.</t>
  </si>
  <si>
    <t xml:space="preserve">Yes, the account manager attend steering and operational committees. The project maanger, desined for the delivery, will be also responsible for the financial aspects of the project. </t>
  </si>
  <si>
    <t>According to the RGI standard proposal, the project governance establishes three committees (program, steering and operating project) with different levels of decision power. The Steering Committee meets every month, it is the venue where the project progress is approved (milestones, objectives), the issues escalated are resolved and major change requests or project’s structuring orientations are arbitrated. As an example, hereafter some issues that will require escalation to the steering committee: • Delay of a project tasks with possible impact on the overall project timeline (e.g. more than 1 week delay will be reported to the steering); • Variation of the migration approach or the roll-out approach, etc. ... • Potential decisions to be taken on the target model with impact on the company efficiency; • Increase of the project costs, extra budget request,…
We are available to discuss your needs in term of governance in the following step of the process.</t>
  </si>
  <si>
    <t>We are available to give support on the creation of reports during the inception phase. Further details on content and modalities will be discussed in later stages.</t>
  </si>
  <si>
    <t xml:space="preserve">We are available to give support on the creation of reports and on the information to provide periodically. With regard to reporting, the standard offering is to provide the customer with a monthly report in order to assess the compliance with the KPI in the SLA and status of budget of Enhancements. The figures will be reported within 10 days after the end of the month in scope. This report will be prepared, based on the shared Trouble Ticketing system data aggregated by our data analytics tool. Standard offer excludes bank holidays. RGI is available to evaluate, with the customer, the option to extend the service and agree on a different calendar. Further details on content and modalities will be discussed in later stages.
</t>
  </si>
  <si>
    <t>Yes, we provide the maintenance services in both hosting mode.</t>
  </si>
  <si>
    <t xml:space="preserve">
The corrective maintenance service deals with the application "Change Management" with the aim of correcting the application non-conformities reported by the Customer on the production environment. Corrective Application Maintenance, for high and medium priority anomalies, guarantees the restoration of the functionalities of the application in error and can also be temporary fixes that allow the priority of the anomaly to be downgraded to low, which must in any case be followed by the realization of the final solution.
High priority interventions can also be performed directly on the PASS_Insurance Production environment.
Low priority interventions must be planned in such a way as to ensure an organic development of the development activity.
In terms of infrastructure, we provide preventive maintenance of hardware aimed at keeping systems running efficiently, and of software and middleware by providing time-scheduled automatic procedures for applying security patches and upgrades. SaaS on the cloud is managed by the cloud service provider, so harware maintenance in the case of private clouds is managed by the internet data centre used. </t>
  </si>
  <si>
    <t>Regulated by contract agreement, in general two main types of product updates are available: • Major upgrade: Vendor's Platform Suite evolves and new functionalities are available. In according with the licenses and other agreements, all or a subset of these new functionalities can be released to the Customer. In addition, this type of upgrade contains obviously also all cumulative patches. • Minor upgrade: it contains cumulative patches and / or regulation / normative changes / bug fixing. The estimated frequency is: • Major: 1 release per year • Minor: 4 or 5 releases per year Each release contains all cumulative patches. Depending on contract agreement, the Service Provider provides the latest version of the licensed modules (e.g. minor changes) of the PASS Insurance Suite to the Customer and informs him of new versions availability. In according with the Customer, the Service Provider schedules the version upgrade and then executes the activities. Major releases will be regulated by specific contract agreement and, in general, compared to Minor Changes the operating model doesn't change.</t>
  </si>
  <si>
    <t>Désigner un Responsable de compte qui sera chargé de la relation commerciale avec CAA</t>
  </si>
  <si>
    <t>Le Responsable de compte coordonnera les acteurs chargés de faire respecter le contrat au niveau international et au niveau local.</t>
  </si>
  <si>
    <t>Le Responsable de compte participera aux réunions de pilotage périodiques prévues dans le cadre du contrat.</t>
  </si>
  <si>
    <t>Des réunions de pilotage doivent permettre de suivre les engagements mutuels, les objectifs communs et les plans d'action associés.</t>
  </si>
  <si>
    <t>Capacité à présenter des reportings trimestriels globaux. Les reportings seront soumis au plus tard 20 jours calendaires après la fin de la période concernée.</t>
  </si>
  <si>
    <t>Capacité à présenter des reportings périodiques permettant de piloter :
• Indicateurs de performance liés à l'accord de niveau de service (SLA) par périmètre (entité, partenaire, etc.)
• Gestion des incidents par périmètre
• Utilisation des services et des produits par périmètre
• Dépenses par service et produit par périmètre
• Dépenses totales par périmètre</t>
  </si>
  <si>
    <t>Dispositif de TMA dans les deux modes d'hébergement (Cloud Public/On Premise)</t>
  </si>
  <si>
    <t>Détailler les conditions de maintenances préventives et correctives</t>
  </si>
  <si>
    <t>Détailler le calendrier des releases et les délais liés aux montées de version</t>
  </si>
  <si>
    <t xml:space="preserve">Oui, un gestionnaire de compte sera nommé pour la relation commerciale Crédit Agricole Assurances. </t>
  </si>
  <si>
    <t>Veuillez vous référer à la réponse précédente.</t>
  </si>
  <si>
    <t xml:space="preserve">Oui, le gestionnaire de compte participe aux comités de pilotage et aux comités opérationnels. Le gestionnaire de projet sera également responsable des aspects financiers du projet. </t>
  </si>
  <si>
    <t>Selon la proposition de RGI, la gouvernance du projet établit trois comités (programme, pilotage et projet opérationnel) avec différents niveaux de pouvoir de décision. Le comité de pilotage se réunit tous les mois. Cela vous permet de connaitre l'avancement du projet et qu'il soit approuvé (jalons, objectifs). Les questions remontées sont résolues et les demandes de changement majeur ou les orientations structurantes du projet sont arbitrées. A titre d'exemple, voici quelques questions qui nécessiteront une remontée au comité de pilotage : 
- Retard d'une tâche du projet avec un impact possible sur le calendrier global du projet (par exemple, un retard de plus d'une semaine sera signalé au comité de pilotage) ; 
- Variation de l'approche de migration ou de l'approche de déploiement, etc... 
- Décisions potentielles à prendre sur le modèle cible ayant un impact sur l'efficacité de l'entreprise ; 
- Augmentation des coûts du projet, demande de budget supplémentaire, ...
Nous sommes à votre disposition pour discuter de vos besoins en termes de gouvernance dans l'étape suivante du processus.</t>
  </si>
  <si>
    <t>Nous sommes disponibles pour apporter notre soutien à la création de rapports pendant la phase initiale. De plus amples détails sur le contenu et les modalités seront discutés ultérieurement.</t>
  </si>
  <si>
    <t>Nous sommes à votre disposition pour vous aider à créer des reportings et à fournir périodiquement des informations. En ce qui concerne les reportings, l'offre standard consiste à fournir au client un rapport mensuel afin d'évaluer le respect des KPI dans le SLA et l'état du budget des améliorations. Les chiffres seront communiqués dans les 10 jours suivant la fin du mois concerné. Ce rapport sera préparé sur la base des données du système partagé de gestion des problèmes, agrégées par notre outil d'analyse des données. L'offre standard exclut les jours fériés. RGI est disponible pour évaluer, avec le client, l'option d'étendre le service et de convenir d'un calendrier différent. De plus amples détails sur le contenu et les modalités seront discutés ultérieurement.</t>
  </si>
  <si>
    <t>Oui, nous fournissons les services de maintenance dans les deux modes d'hébergement.</t>
  </si>
  <si>
    <t xml:space="preserve">Le service de maintenance corrective porte sur l'application "Change Management" et vise à corriger les non-conformités applicatives signalées par le Client sur l'environnement de production. La Maintenance Applicative Corrective, pour les anomalies de haute et moyenne priorité, garantit la restauration des fonctionnalités de l'application en erreur et peut également être des correctifs temporaires qui permettent de rétrograder la priorité de l'anomalie à un niveau faible, qui doit dans tous les cas être suivi par la réalisation de la solution finale.
Les interventions de haute priorité peuvent également être effectuées directement sur l'environnement de production de PASS_Insurance.
Les interventions de faible priorité doivent être planifiées de manière à assurer un développement organique de l'activité de développement.
En ce qui concerne l'infrastructure, nous assurons la maintenance préventive du matériel afin de maintenir le fonctionnement efficace des systèmes, ainsi que des logiciels et des intergiciels en fournissant des procédures automatiques planifiées pour l'application des correctifs de sécurité et des mises à niveau. Le SaaS sur le cloud est géré par le fournisseur de services en cloud, de sorte à ce que la maintenance du matériel dans le cas des clouds privés est gérée par le datacenter Internet utilisé. </t>
  </si>
  <si>
    <t>Régies par un accord contractuel, deux types principaux de mises à jour de produits sont généralement disponibles : 
- Mise à jour majeure : La suite de plateformes du vendeur évolue et de nouvelles fonctionnalités sont disponibles. Conformément aux licences et autres accords, l'ensemble ou un sous-ensemble de ces nouvelles fonctionnalités peut être mis à la disposition du client. En outre, ce type de mise à niveau contient évidemment tous les correctifs cumulatifs. 
- Mise à niveau mineure : elle contient des correctifs cumulatifs et/ou des modifications réglementaires/normatives/la correction de bogues. 
La fréquence estimée est la suivante 
- majeure : 1 version par an 
- mineure : 4 ou 5 versions par an 
Chaque version contient tous les correctifs cumulés. En fonction de l'accord contractuel, le prestataire de services fournit au client la dernière version des modules sous licence (par exemple, les modifications mineures) de la suite PASS Insurance et l'informe de la disponibilité des nouvelles versions. En accord avec le client, le prestataire de services planifie la mise à niveau de la version et exécute ensuite les activités. Les versions majeures sont régies par un accord contractuel spécifique et, en général, le modèle d'exploitation ne change pas par rapport aux modifications mineures.</t>
  </si>
  <si>
    <t>Conduite du changement et formation (Méthodes, Documentation disponible, Parcours de formation proposé)</t>
  </si>
  <si>
    <t>Intervenants pour accompagner le projet</t>
  </si>
  <si>
    <t>Rôles à accorder à CAA au niveau IT, pour permettre l'évaluation du niveau d'autonomie (ex. nv d’accès au code et au paramétrage fonctionnel et technique, configuration du produit et des règles)</t>
  </si>
  <si>
    <t>Partager les activités qui peuvent être gérées par les ressources métier de CAA et expliquer les sujets nécessitant un transfert de connaissances</t>
  </si>
  <si>
    <t>Déploiement dans l’ensemble des pays détaillés par CAA (intégrer les paramétrages relatifs aux différentes règlementations pays, tenir compte des spécificités pays, disposer d’une équipe type)</t>
  </si>
  <si>
    <t>Détailler sa capacité à accompagner le déploiement dans ces pays (équipes locales, langues parlées, partenaires locaux, références locales, retour d'expériences, etc.)</t>
  </si>
  <si>
    <t>Démarche de paramétrage des produits et documentation technique disponible</t>
  </si>
  <si>
    <t>Trajectoire de montée en compétences des équipes CAA sur le paramétrage de la plateforme</t>
  </si>
  <si>
    <t>Délai standard pour la mise en production des éléments suivants et les ressources métier/informatiques nécessaires</t>
  </si>
  <si>
    <t>o Nouveau périmètre géographique (métier)</t>
  </si>
  <si>
    <t>o Nouveau processus</t>
  </si>
  <si>
    <t>o Nouveau partenaire</t>
  </si>
  <si>
    <t>Les intégrateurs recommandés</t>
  </si>
  <si>
    <t>Expérience sur l’intégration sur la solution</t>
  </si>
  <si>
    <t>Partager vos retours d’expériences en termes de reprise de données (Démarche, préconisation sur la profondeur d’historique, méthodologie, outils, existence d’un sas d’intégration dans votre solution, prérequis, évaluation / encadrement des charges associées, contribution métier, contribution IT, …) ?</t>
  </si>
  <si>
    <t>Pouvez-vous nous partager vos retours d’expériences en termes d’initialisation / reprise des produits (Démarche, méthodologie, outils, prérequis, évaluations / encadrement des charges associées, contribution métier, contribution IT, …) ?</t>
  </si>
  <si>
    <t>Pouvez-vous nous partager vos métriques associées au paramétrage des produits éventuellement avec une déclinaison en fonction de la typologie d’offre et la complexité du produit ?</t>
  </si>
  <si>
    <t>Pouvez-vous nous décrire vos convictions en termes de prérequis, de risques et vos préconisations de sécurisation ?</t>
  </si>
  <si>
    <t>La RGI Academy a été créée dans le but d'introduire des méthodologies qualifiées et approuvées par le marché pour créer un système de formation pour soutenir les opérations de l'entreprise. L'Académie dispose de méthodes d'enseignement innovantes, d'enseignants qualifiés et de technologies modernes. Il propose un large éventail de formations et de solutions sur mesure pour des besoins spécifiques.
Academy propose plusieurs programmes basés sur une approche matricielle (combinaison de profils professionnels et de compétences techniques/fonctionnelles) pour couvrir la proposition de valeur de RGI, permettant aux clients de bénéficier d'un savoir-faire spécifique pour réaliser une stratégie “win-to-win”. Il aide notre clients à acquérir des compétences analytiques et des connaissances pour gérer au mieux l’entreprise et les objectifs, grâce à une connaissance approfondie des solutions avec une interaction dynamique. La formation permet d’acquérir toutes les connaissances et compétences sur la suite PASS en fonction des besoins des clients. Elle propose, en complément, des cours en présentiel ou en salle virtuelle et un ensemble de cours digitaux disponibles 24h/24 sur la plateforme dédiée. Les méthodes de formation adoptées par l'équipe de l'Académie sont les suivantes :•Gymnases digitales•Modules d'apprentissage en ligne•Gamification•Cours théoriques•Salles virtuelles théoriques•Exercices pratiques•Formation de suivi•Formation du formateur•Activités de tutorat technique•Formation sur le tas•Tutoriel et FAQ•Tutoriel vidéo instantané.</t>
  </si>
  <si>
    <t>L’organisation standard de RGI pour la mise en œuvre du projet implique des zones d’interaction et une approche multisite. Habituellement, en plus de la répartition par sites, le projet fournira une équipe sur site et une équipe hors site. Les principales équipes impliquées sont :
• Une équipe en contact direct avec le client pour lui offrir une interface claire;
• une équipe de projet back-end (Central Delivery team) qui prendra en charge les opérations du projet. 
Dans le projet, un SI peut être impliqué en tant que contributeur externe pour soutenir les activités. En ce qui concerne l’équipe sur site, RGI reste disponible pour travailler aux côtés du client en offrant une équipe locale qui se consacrera à travailler sur site avec l’équipe du client. Cette organisation permet d’accomplir toutes les activités qui nécessitent une forte interaction avec les utilisateurs métiers, les experts/architectes informatiques du client, le PMO du client et les sponsors/cadres du projet, etc.
L’équipe locale est ensuite complétée et soutenue par le centre de compétences RGI, qui garantit des normes de qualité et d’efficacité élevées en termes de temps et de coûts. RGI est également disponible pour adopter une approche Agile pour le “stream” de Configuration et Personnalisation. Dans ce modèle, le responsable de la clientèle sera responsable de la satisfaction globale du client, sur le projet ainsi que sur toute autre activité/sujet. Le responsable du programme/projet sera responsable de tous les sujets liés au projet. L’équipe de développement sera en charge de tous les développements du projet. L'équipe produit est typiquement enfermée dans les rôles suivants : développeurs, rôle d'assurance qualité, spécialistes des produits, analystes commerciaux, spécialiste de la migration. L'équipe de projet sera divisée en différents sites tels que : configuration du produit d'assurance, analyse commerciale, personnalisation de l'application et de la configuration, conception et mise en œuvre de l'intégration. L’équipe locale (sur place) travaillera strictement en contact avec le Client. Le client fournira son propre gestionnaire de programme qui devrait être en mesure de soutenir la réalisation des objectifs du projet. Les profils professionnels suivants composent l'équipe locale :
• Responsable de programme (responsabilité globale de la livraison et de la coordination de toutes les activités et obligations liées au RGI du projet) 
• reponsable de projet; 
• chef d'équipe fonctionnelle; 
• analyste business,
• spécialiste de l'activité produit;
• architecte de solutions;
• développeurs
• assurance qualité.</t>
  </si>
  <si>
    <t>Pour une solution basée sur le cloud, RGI prend en charge les activités. Dans le cas d’une solution sur site, les ressources de CAA géreront la solution, en prenant en charge, par exemple, la gestion de l’infrastructure, la gestion des bases de données, l’exécution par lots, le déploiement...  (En phase de conception, nous restons ouverts à une discussion concernant la répartition des rôles). Afin de rendre les ressources de la CAA autonomes, RGI a la structure de l’académie en charge de la formation. Le niveau d’autonomie atteint par les utilisateurs de la CAA est évalué par plusieurs étapes au cours du parcours de formation dispensé par l’Académie. L’Académie RGI fournit une solution sur mesure aux besoins spécifiques des clients de RGI au moyen de plusieurs solutions de formation. Les cours sont disponibles en trois techniques d’enseignement différentes : Classroom ou Virtual Classroom (apprentissage théorique à distance grâce à des outils de visioconférence avec un enseignant), E-Learning (apprentissage par le biais de cours multimédias accessibles 24 heures sur 24 sans la présence d’un enseignant) et Gym (exercice pratique d’apprentissage en ligne, il donne plus d’exercices et d’activités pratiques pour bien montrer comment fonctionne PASS_Insurance suite et comment l’utiliser de manière complète). Enfin, la formation sur le tas est un apprentissage par le biais de l’accompagnement pratique d’un expert dans les processus commerciaux quotidiens, utilisable également à distance. Les 35% d’autonomie sont atteints à l’issue de la formation dispensée par l’Académie ; Les 70 % d’autonomie sont atteints à la fin de la première partie de la formation en cours d’emploi et les 90 % à la fin de la formation en cours d’emploi. À la fin de chaque étape, les capacités de l’utilisateur sont testées et, en cas de résultats positifs, l’utilisateur reçoit une attestation. Chaque formation est adaptée en fonction des rôles des utilisateurs, du développeur back-end et fron-tend aux configurateurs de systèmes.</t>
  </si>
  <si>
    <t>La formation est structurée en niveaux, de sorte que pour chaque rôle/niveau, aucune connaissance préalable de la suite PASS ne soit requise pour participer au cours de formation. Des connaissances générales sur les sujets ou les thématiques connexes sont de toute façon importantes, ci-dessous quelches exemples.
•Pour les participants aux cours PASS_Product  il est conseillé d'avoir des compétences fonctionnelles dans les domaines IARD et Vie, une bonne connaissance des mathématiques et toute expertise en mathématiques actuarielles (en particulier pour les affaires Vie), capacité à interpréter des documents complexes tels que des notes actuarielles techniques également à l'aide de pièces justificatives; connaissance des constructions logiques utilisées dans tous les langages de programmation (IF, FOR, etc.).
• Pour les participants aux cours HD2, il est recommandé d'avoir une connaissance des processus de gestion des incidents et des demandes de service, une connaissance de SQL et de la mise en œuvre de requêtes SQL, des compétences en assurance IARD et Life Business, des compétences en analyse commerciale, des compétences en matière de procédures de test, une vue d'ensemble générale de la configuration des produits (la connaissance de PASS_Product est préférable).</t>
  </si>
  <si>
    <t>Notre solution est développée selon une approche d’architecture multi-pays basée sur les couches Common (UMA - Unlocalized Master Application), Country et Client : • Couche client : couche contenant les configurations et les personnalisations pour les clients RGI • couche pays : couche contenant la conformité réglementaire, la mise en œuvre et la langue pays par pays • UMA : Il s’agit du produit de base commun avec des fonctionnalités et des processus prêts à l’emploi. Il s’agit d’un actif de base RGI, maintenu et évolué progressivement. Grâce à la couche pays, la configuration liée à la spécification de chaque pays peut être respectée. Pour cette couche, au cours de la phase initiale du projet, une équipe dédiée est conçue pour soutenir les activités de démarrage et l’analyse des écarts. De la même manière, est fourni le support pendant l’UAT et post go live</t>
  </si>
  <si>
    <t>RGI compte généralement sur son partenariat mondial avec des intégrateurs de systèmes et des sociétés de consultance (telles que Soprasteria, CGI, Tessì, Accenture, Reply, Bearing Point, EY, Deloitte, etc.) pour créer un modèle opérationnel intégré qui répond aux besoins spécifiques de nos clients. Notre partenariat se concentre sur deux domaines spécifiques ci-dessous.
 • Phase de transformation : nos partenaires accompagnent RGI dans la gouvernance du programme, l'analyse des métiers/écarts, les exigences locales/de conformité et la gestion du changement. Un partenaire externe ou un intégrateur de systèmes prend généralement en charge RGI au niveau local (pour les projets multi-pays également au niveau du “head-quarter”) pour la gouvernance du projet, l’analyse commerciale et les exigences réglementaires, les configurations de projet et les développements d’interfaces externes. Le partenaire facilite également la communication et la compréhension, par exemple en assurant une présence sur place ou une médiation linguistique. • Support technologique : nos partenaires travaillent avec nous pour prendre en charge l’installation et la configuration du produit, les intégrations et la migration des données, y compris la maintenance des applications logicielles après la mise en œuvre. Afin d’engager et de former efficacement nos partenaires, RGI met à disposition un centre de formation permanent, appelé RGI Academy, où les professionnels sont formés à la fois sur les sujets technologiques et fonctionnels de l’assurance.</t>
  </si>
  <si>
    <t xml:space="preserve">Dans une installation typique de la suite, RGI fournit des configurations prêtes à l’emploi (par exemple, pour la configuration des produits dans PASS_Products nous fournissons des référentiels pré-remplis avec les composants les plus utilisés tels que les risques, les opérations, les fréquences de paiement...) qui peuvent être utilisés pour accélérer le paramétrage de la plateforme en fonction des besoins du client. De plus, dans la phase de démarrage du projet, l’analyse des produits existants, jette les bases de la meilleure stratégie de configuration. RGI ou ses partenaires assistent généralement ses clients pour la configuration complète de la suite tandis que, en parallèle, RGI peut former les clients par le biais de la RGI Academy pour être en mesure d’effectuer d’autres configurations et modifications après la mise en service et fournit les manuels d’utilisation. </t>
  </si>
  <si>
    <t>RGI Propose un modèle de gouvernance et de mise en œuvre qui met l’accent sur l’implication des parties prenantes en les alignant sur les objectifs de la mise en œuvre et les processus et outils cibles, en particulier pendant les premières phases du projet. La documentation sur les produits et les projets sera fournie, à la fois fonctionnelle et technique. De plus, notre RGI Academy proposera des modules d’apprentissage en ligne pour une approche de formation des formateurs et des classes virtuelles informatiques pour former les utilisateurs à la plateforme PASS.</t>
  </si>
  <si>
    <t>Afin d’estimer la production d’une nouvelle couche de pays, plusieurs facteurs doivent être connus, à titre d'exemple si de nouvelles installations doivent être créées, des travaux d’infrastructure à effectuer, si la langue existante doit être adaptée ou non, des configurations de localisation à créer, de nouvelles adaptations réglementaires, la création de nouveaux produits et imprimés, ou s’il est possible d’utiliser des produits existants. Dans le cas le plus favorable, la création d’une couche pays peut prendre du temps de l’ordre de quelques semaines. Il sera demandé un soutien pleinement engagé de la part des ressources commerciales et informatiques dans la définition des exigences, la résolution des problèmes et la validation de la solution.</t>
  </si>
  <si>
    <t>Le développement d’un nouveau processus (opération, batch...) dépend de la complexité du processus et de l’impact qu’il a sur les fonctionnalités impliquées. Par exemple, une opération pourrait avoir un impact sur les renouvellements, les tarifs, les titres comptables... Nous pourrions estimer le développement d’un processus de l’ordre de quelques jours à quelques semaines. Ces délais s’entendent entre le début des travaux et l’acceptation par le client (tests). Un soutien de la part de l’entreprise dans la définition des exigences et la validation de la solution sera demandé, le support IT peut ne pas être nécessaire.</t>
  </si>
  <si>
    <t>L’estimation dépend du partenaire (si des produits existants sont utilisés, si le canal à activer est basé sur des processus existants…) et peut varier de quelques jours à quelques semaines. Ces délais s’entendent à partir du lancement des travaux jusqu’à la réception par le client (tests). L’assistance des ressources de l’entreprise dans la définition des exigences et la validation de la solution sera demandée, le support IT peut ne pas être nécessaire.</t>
  </si>
  <si>
    <t>RGI compte généralement sur son partenariat mondial avec des intégrateurs de systèmes et des sociétés de consultant pour créer un modèle d’exploitation intégré qui répond aux besoins spécifiques de nos clients. Voici quelques noms recommandés:
• Soprasteria, 
•CGI,
• Tessì,
• Accenture,
• Reply,
• Bearing Point,
• EY, 
•Deloitte</t>
  </si>
  <si>
    <t xml:space="preserve">RGI compte généralement sur son partenariat mondial avec des intégrateurs de systèmes et des sociétés de consultant pour créer un modèle d’exploitation intégré qui répond aux besoins spécifiques de nos clients. RGI offre une plate-forme complète pour les clients de niveau 1, 2 et 3, prenant en charge les entreprises multi-sociétés, multi-pays, multi-devises, multi-canaux et multi-langues dans le monde entier, en s’adaptant aux besoins spécifiques des clients. Notre clientèle est fortement présente sur le marché EMEA, principalement en Italie, dans la région méditerranéenne, française et DACH, tant pour les secteurs d'activité IARD que Life. Ci-dessus sont rapportés différents clients et expériences de projet passées:
•En juin 2023 a démarré le projet pilote de Generali dans le cadre du programme du groupe « Insurance in a Box » (IIAB) en partant de l’Espagne, de la Suisse et du Portugal, suivis de la Slovénie, de la Croatie et de la Hongrie. Il s’agit d’un projet de modernisation multi-pays capable d’accélérer les activités au niveau local et régional grâce à la normalisation et à la convergence des processus et des plateformes. La solution consiste en l’adoption de l’ensemble de la suite PASS pour remplacer les systèmes existants grâce à des approches et des ressources communes pour les pays concernés. L’approche projet a été définie avec une équipe composée de RGI et de l’intégrateur système, ce qui permet une convergence entre les pays impliqués dans le programme IIAB. 
•Europe Assistance, avec laquelle RGI a démarré un important projet multi-pays, dont l’Irlande, l’Italie, la France et la Belgique. Le projet multi-pays a démarré en 2009 dans le but de gérer l’activité sur une application de base pour toutes les filiales. Le projet s’est basé sur la définition de processus communs transnationaux pour gérer les affaires internationales de manière cohérente avec une solution commune en 3 langues différentes et conforme à la législation et réglementation spécifique aux assurances des filiales concernées. 
•Société Générale Insurance est un programme de partenariat transfrontalier à long terme qui comprend l’Allemagne, la Roumanie, l’Italie, la Tunisie et le Maroc. Le projet était basé sur la définition de processus communs transnationaux pour gérer les affaires internationales avec leur particularité locale et une solution pour gérer tous les canaux de distribution à la fois par des intégrations asynchrones et en ligne. RGI devait déployer une solution commune dans trois filiales étrangères, en remplacement des systèmes d’administration des polices pour les secteurs d’activité Vie et Non-Vie. Entre autres modules. L’adoption des modules PASS conduit à une standardisation des processus entre les différents pays et à la possibilité d’intégrer des canaux de distribution innovants basés sur différentes technologies d’intégration.
•AXA Assurance représente la division d’assurance non-vie du Groupe AXA, l’un des groupes d’assurance et d’investissement les plus, opérant dans la protection d’assurance et la gestion d’actifs. le premier projet en 2018 avec le remplacement du système IARD par une solution de PASS et de E-commerce pour moteur et signature OTP. 
</t>
  </si>
  <si>
    <t>RGI a défini et développé un cadre industrialisé pour gérer la Data Migration à partir des systèmes existants (données de portefeuille, données parties, données de sinistres, données comptables, ..).  Au cours des dernières années, RGI a réalisé plusieurs processus de migration pour plus de 20 clients (à travers l’Europe et la région EMEA) et 30 projets. L’expérience de migration a inclus tous les secteurs d’activité et pour chaque client, nous avons géré la migration des polices et des réclamations, les mouvements associés, les transactions comptables, les parties, les questionnaires, les documents, les fichiers de données). Veuillez vous référer au dossier 20240214_Annexe3_Migration_FR.</t>
  </si>
  <si>
    <t>D'un point de vue technique et de haut niveau, l'approche de migration RGI est un processus en deux étapes impliquant:
1) Extraction des données des parties, de la comptabilité et du portefeuille du système source à l'aide d'ETL et d'autres outils, afin d'alimenter une base de données intermédiaire standard fournie par RGI ('PK tables'). Cette étape est généralement, mais pas toujours, à la charge du client ou d'un intégrateur système
2) Le remplissage de la base de données de PASS à partir des données des tables PK, effectué par une série de lots de migration dédiés, qui font partie de la suite de produits RGI et sont maintenus par l'usine de produits RGI. Cette étape est généralement, mais pas toujours, confiée à RGI ou à un intégrateur de systèmes. Le processus de migration s'articule autour du processus technique ci-dessus, et se divise généralement en plusieurs phases:
• Initiation de la migration - présentation approfondie du processus de migration, partage de la documentation, mise en place de la gouvernance des flux, définition du backlog et du plan de migration workplan, définition d'une stratégie de mise en service (ex : big bang, ou par lots).
• Mise en place - mise en place des environnements de migration, e.g. les ETL d'extraction, personnalisation (si nécessaire) des lots de migration.
• Exécutions de migration itératives - plusieurs itérations impliquant l'exécution dans un environnement dédié à la migration des lots, les tests, l'analyse des résultats, la détermination des problèmes, la résolution des problems.
• Mise en service - par exemple, exécution finale des lots ciblant les environnements de production. 
Les principales conditions préalables au démarrage de la migration sont un environnement correctement configuré et des produits d'assurance correctement configurés.
Veuillez vous référer à la question suivante pour connaître les facteurs de l’effort de migration. L’implication du service IT dépend du modèle d’exploitation convenu. Dans le cas habituel, le service IT sera tenu de fournir et de maintenir les environnements de migration, de fournir une assistance pendant les opérations et de soutenir ou d’effectuer les opérations de mise en service. Les utilisateurs de business seront amenés à fournir un support sur la sémantique des données et le résultat souhaité des operations. En outre, ils devront valider des solutions ou des solutions de contournement pour les problèmes qui se poseront lors des exécutions de migration.</t>
  </si>
  <si>
    <t>Les principaux facteurs permettant d'estimer l'effort de migration sont (à peu près du plus important au moins important):
• nombre d'objets métiers à migrer (parties, transactions comptables, politiques et nombre moyen d'opérations après-vente pour chaque police;
• qualité des données issues du système source;
• nombre et type de produits cibles;
• nombre de personnalisations développées sur PASS;
• facilité d'accès aux environnements de migration pour les personnes RGI (possibilité d'accéder à la base de données,  pour accéder au serveur batch à des fins de débogage, ...)
Pour une référence de haut niveau et non contraignante, veuillez considérer que le processus global, du lancement du flux à la mise en ligne finale, s'étend généralement de 6 à 8 mois minimum à 1,5 à 2 ans, impliquant 3 à 10 personnes au total.</t>
  </si>
  <si>
    <t>Nous croyons fermement qu’une approche collaborative visant à apporter un soutien rapide là où c’est nécessaire et à mobiliser toutes les ressources nécessaires (personnes, environnements, réseautage, décisions) est la clé du succès de la migration. De plus, la réduction des données, dans la mesure du possible, peut accélérer considérablement le processus (par exemple, ne pas migrer les politiques ou les parties inactives), réduire le temps écoulé de chaque itération et la possibilité d’erreurs. Des tests appropriés sur les systèmes PASS et tous les systèmes en aval alimentés par les données migrées sont extrêmement importants et doivent être effectués dès que possible pendant les itérations de migration. En ce qui concerne la sécurité des données, nous suggérons d’effectuer la migration, lorsque cela est possible, dans des environnements appartenant au client ; dans tous les cas, toutes les mesures nécessaires pour assurer la protection des données (chiffrement des données en transit et au repos, comptes nominaux pour l’accès au système, principe du moindre privilège, suppression des données lorsqu’elles ne sont pas nécessaires, ...) seront mises en place par RGI. Le client sera invité à partager ses directives et exigences en matière de protection des données afin d’être suivi par RGI.</t>
  </si>
  <si>
    <t>Change management and trainings (methods, available documentation, proposed training course)</t>
  </si>
  <si>
    <t>Stakeholders to support the project</t>
  </si>
  <si>
    <t>Roles to be given to CAA at IT level, to allow the evaluation of the level of autonomy (e.g. level of access to code, functional and technical settings, product and rules configuration).</t>
  </si>
  <si>
    <t xml:space="preserve">Share the activities that can be managed by CAA's business resources and explain the topics that require knowledge transfer </t>
  </si>
  <si>
    <t>Ability to deploy in all the countries detailed by CAA above (Integrate settings relating to different country regulations, Consider country specificities, Provide a representative team to ensure a smooth start-up for deployment in a new country)</t>
  </si>
  <si>
    <t>Describe its capacity to support deployment in these countries (local teams, languages spoken, local partners, local references, feedback, etc.).</t>
  </si>
  <si>
    <t xml:space="preserve">Product configuration approach and technical documentation available </t>
  </si>
  <si>
    <t xml:space="preserve">Proposed path for CAA teams to increase their skills in setting up the platform </t>
  </si>
  <si>
    <t>Standard delay for putting the following elements into production and the necessary business/IT resources:</t>
  </si>
  <si>
    <t>o New geographical scope (business)</t>
  </si>
  <si>
    <t>o New processes</t>
  </si>
  <si>
    <t>o New partner.</t>
  </si>
  <si>
    <t>Recommended integrators</t>
  </si>
  <si>
    <t>Experience of integrating the solution</t>
  </si>
  <si>
    <t>Share your experience of data recovery (approach, recommendations on historical depth, methodology, tools, existence of an integration airlock in your solution, prerequisites, evaluation/management of associated workloads, business contribution, IT contribution, etc.) ?</t>
  </si>
  <si>
    <t>Can you share with us your experience in terms of product initialization/recovery (approach, methodology, tools, prerequisites, evaluation/management of associated workloads, business contribution, IT contribution, etc.) ?</t>
  </si>
  <si>
    <t>Can you share with us your metrics associated with product configuration, possibly with a breakdown based on the type of offering and the complexity of the product ?</t>
  </si>
  <si>
    <t>Can you describe your convictions in terms of prerequisites and risks, and your recommendations for security ?</t>
  </si>
  <si>
    <t>The RGI Academy was set up with the aim of introducing qualified and market approved methodologies to create a training system to support company operations. The Academy boasts innovative teaching methods, qualified teachers and innovative technologies and offers a wide range of training courses and tailor-made solutions for specific requirements.
The RGI Academy offers several programs based on a matrix approach (a combination of professional profiles and technical / functional skills) to cover the RGI Value Proposition, allowing the clients to benefit of specific know-how to achieve a win-win strategy. It helps our clients to acquire analytical skills and knowledge to manage in the best way possible the business and goals, through a depth knowledge of the solutions with a dynamic interaction. The training provides all the knowledge and skills on the PASS suite in accordance with customers’ needs. It  provides, in addition, face-to-face or virtual room courses and a set of digital courses available 24 hours a day on a dedicated platform.
The Training Methods adopted by the Academy team are:
•Digital Gyms
•E-learning modules
•Gamification
•Theoretical lessons
•Theoretical virtual rooms
•Practical exercises
•Follow up training
•Train the trainer
•Technical tutoring activities
•Training on the job
•Tutorial and FAQ
•Instant tutorial video</t>
  </si>
  <si>
    <t xml:space="preserve">The standard RGI organization for project implementation involves interacting areas and a multisite approach.
Usually, together with the breakdown by sites, the project will provide an On-site and an Off-site Team.
The main teams involved are: A client-facing team to offer a clear interface to the customer; a back-end project team (Central Delivery team) that will take in charge project operations. 
In the project a System Integrator can be involved as external contributor to support the activities.   
Concerning the On Site team, RGI remains available to work alongside the Customer offering a Local Team which will be dedicated to work onsite together with the Client’s team in order to accomplish all activities that require high interaction with business users, Client IT experts/architects, Client PMO and Project Sponsors/Executives, etc.
The local team is then complemented and supported with the RGI Competence Center, which guarantees high quality standards, efficiencies and effectiveness in terms of Time and Cost. 
RGI is also available to adopt an Agile approach for the Configuration &amp; Customization stream.
In this model, the Customer manager will be in charge for the overall satisfactiion of the customer, on the project as well as any other activity/topics. The Program/Project Manager will be responsible for all project-related topics. The dev team will be in charge for all the developments on the project. The product Team is tipically enclosed the following roles: Developers, quality Assurance role, Product and Print-out Specialists, Business Analysts, Migration Specialist.
The project team will be divided into different sites such as:
Insurance Product Configuration, Business Analysis, Application and Configuration Customization, Integration Design and implementation.
The Local Team (on site) will work strictly in contact with the Customer. The customer will provide its own Program Manager that should be able to support the project goals’ achievement.
The following professional profiles compose the Local Team:
•program manager, overall responsibility for delivery and coordination of all RGI-related activities and obligations of the project,
•project Manager, responsible for the management of the full project;
•functional Team Leader
•business analyst,
•product business specialist
•solution architect
•developers
•QA.
</t>
  </si>
  <si>
    <t>For a cloud-based solution, RGI takes charge of the activities.
 For an on-premises solution, CAA resources will manage the solution, taking charge of e.g. infrastructure management, database management, batch execution, deploy...  (in the design phase, we remain open to a discussion concerning the division of roles). In order to make the CAA resources autonomous, RGI has the academy structure in charge of training. The level of autonomy that the CAA users reaches is scored by several steps during the training path provided by the Academy. The RGI Academy provides tailored solution to the specific requirements of RGI's clients by means of several training solution. The Courses are available in three different teaching techniques: Classroom or Virtual Classroom (Distance theoretical learning through video conference tools with a teacher), E-Learning (Learning through multimedia courses accessible 24 hours/day without the presence of a teacher) and Gym (Practical e-learning exercis, it gives more practical exercises and activities to show well how PASS suite works and how to use it in a complete way). Finally, the training on the job is a learning through practical support of an expert in daily business processes, usable also remotely. The 35% of self sufficienty is reached at the end of the training provided by the Academy; the 70 % of self sufficienty is reached at the end of the first part of the training on the job and the 90% at the end of the training on the job path. At the end of each step, the user's capabilities are tested and in case of the positive results the user receive an attestation. Each training is tailored depending on the roles of the users, from the back-end and fron-tend developper to the system configurators.</t>
  </si>
  <si>
    <t>Training is structured on levels, so for each role/level no previous knowledge of PASS suite is assumed in order to join the training. General knowledge of the subject matters or related topics is anyway important, here belows some examples. 
•For attendees of PASS_Product courses it is recommended to have functional skills for P&amp;C and Life, good knowledge of mathematics and any expertise in actuarial mathematics (especially for Life business), ability to interpret complex documents such as technical actuarial note also by supporting documents, knowledge of logical constructs used in all programming languages ​​(IF, FOR, etc.). 
• For attendees of HD2 courses it is recommended to have knowledge of the processes of incident management and service requests, knowledge of SQL and SQL queries implementation, insurance skills on P&amp;C and Life Business, business analysis skills, test procedure competences, general overview of products configuration (knowledge of PASS_Product is preferred).</t>
  </si>
  <si>
    <t xml:space="preserve">Our solution is developed accordingly to a multi-country architecture approach based on Common (UMA - Unlocalized Master Application), Country and Client layers: • Client layer: Layer containing configurations and customizations for RGI clients • Country layer: Layer containing country by country regulatory compliance, implementation and language • UMA: It is the common baseline product with out-of-the-box functionalities and processes. It is RGI Core Asset, maintained and evolved progressively. Thank the country layer, the configuration related to the specification of each country can be met. 
For this layer, during the initial phase of the project, a dedicated team is desined to support the activities for the inception and the gap analysis. In the same way, is provided the support during the UAT and post go live. </t>
  </si>
  <si>
    <t xml:space="preserve">
RGI is usually relying on our global partnership with system integrators and consulting companies (such as Soprasteria, CGI, Tessì, Accenture, Reply, Bearing Point, EY, Deloitte, etc.) to create an integrated operating model which fits with the specific needs of our customers.
Our partnership is focused in two specific domains here reported.
• Transformation phase: our partners support RGI in program governance, business/ gap analysis, local/ compliance requirement and change management. An external partner or System Integrator typically supports RGI at local level (for multi-country projects also at head quarter level) for Project Governance, Business Analysis and regulatory requirements, project configurations and external interfaces developments. Partner also ease communications and understanding, e.g. providing on-site presence or linguistic mediation. 
• Technology support: Our partners work with us in supporting the product installation and configuration, integrations, and data migration, including the software application maintenance after implementation.
To effectively engage and train our partners, RGI provides a permanent Training Centre, called RGI Academy, where professionals are trained on both the technological and the functional insurances topics. 
</t>
  </si>
  <si>
    <t xml:space="preserve">In a typical installation of the suite, RGI provides some out-of-the-box configurations (e.g. for products configuration in PASS_Products we provide pre-filled repositories with the most used components such as risks, operations, payment frequencies…) that can be used to accelerate the parameterization of the platform in line with customer needs. Moreover, in project inception phase, the analysis of the existence products lays the groundwork for the best configuration strategy.
RGI or its partners typically supports its customers for the complete configuration of the suite while, in parallel, RGI can train the customers through the RGI Academy to be able to make further configuration and changes after go-live and provides the user manuals. </t>
  </si>
  <si>
    <t>RGI proposes governance and implementations model that stress on involving of stakeholders, aligning them on the goals of the implementation and the target processes and tools, with special regards in the first phases of the project. Product and project documentation will be provided, both fuctional and technical. Moreover, our RGI Academy will offer e-learning modules for a train the trainer approach and IT virtual classes to train the users about the PASS platform.</t>
  </si>
  <si>
    <t>In order to estimate the production of a new country layer, several factors need to be known, namely whether new installations need to be created, infrastructural work to be done, whether existing language needs to be adapted or not, localisation configurations to be created, new regulatory adaptations, creation of new products and printed matter, or whether there is the possibility of using existing ones. In the most favourable case, the creation of a country layer can take time in the order of weeks. Fully committed support by business and IT resources in requirement definition, problem solving and solution validation will be requested.</t>
  </si>
  <si>
    <t>The development of a new process (operation, batch...) depends on the complexity of the process and the impact it has on the functionalities involved. For example, an operation could have an impact on renewals, tariffs, accounting titles... We could estimate the development of a process from the order of days to weeks. These times are understood to be from the kick-off of work to customer acceptance (testing). Support by business in requirement definition and solution validation will be requested, IT support may not be necessary.</t>
  </si>
  <si>
    <t>The estimate depends on the partner (if existing products are used, if the channel to be activated is based on existing processes..) and can vary from several days to a few weeks. These times are understood to be from the kick-off of the work until customer acceptance (testing). Support by business resources in requirement definition and solution validation will be requested, IT support may not be necesary.</t>
  </si>
  <si>
    <t xml:space="preserve">RGI is usually relying on our global partnership with system integrators and consulting companies to create an integrated operating model which fits with the specific needs of our customers. Here some reccommanded names:
• Soprasteria, 
•CGI,
• Tessì,
• Accenture,
• Reply,
• Bearing Point,
• EY, 
•Deloitte
</t>
  </si>
  <si>
    <t xml:space="preserve">RGI is usually relying on our global partnership with system integrators and consulting companies to create an integrated operating model which fits with the specific needs of our customers.
RGI offers a complete platform for Tier 1, Tier 2 and Tier 3 clients, supporting multi-company, multi-country, multi-currency, multi-channels and multi-language businesses worldwide, adapting to the customers’ specific needs. Our customer base has a strong presence in EMEA market, mainly in Italy, in the Mediterranean, French and DACH area, for both P&amp;C and Life lines of business. In the following are reported different customers and past project experiences:
•In June 2023 started the pilot for Generali project addressed within the “Insurance in a Box” (IIAB) group’s program starting from  Spain, Switzerland and Portugal, followed by Slovenia, Croatia and Hungary. It is a multi-country modernization project capable to accelerate business both at local and regional level through standardization and convergence of processes and platforms. The solution consists of the adoption of the full PASS suite to replace the existing systems through common approaches and resources for the countries involved. The project approach has been defined with a team composed by RGI and the system integrator, that allows a convergence among countries involved in the IIAB program. 
 •Europe Assistance, with which RGI started an important multi country project, including Ireland, Italy, France and Belgium. The multi-country project started in 2009 with the aim to manage the business on one core-model application for all the subsidiaries. The project was based on a definition of cross-countries common processes to manage international business in a consistent way with a common solution in 3 different languages and compliant with the specific insurance legislation and regulations of the involved subsidiaries. 
 •Société Générale Insurance is a long-term cross-country partnership programme which includes Germany, Romania, Italy, Tunisia, and Morocco. The project was based on a definition of cross-countries common processes to manage international business with their local peculiarity and a solution to manage all the distribution channel both by asynchronous and online integrations. RGI was to deploy a common solution in three foreign subsidiaries, replacing the Policy Administration Systems for both Life and Non-Life lines of business. Among other modules. The adoption of PASS modules leads to a standardization of process between different countries and to the possibility of integrating innovative distribution channels based on different integration technologies.
 • AXA Assicurazioni represents the non-life insurance division of AXA Group, one of the strongest insurance and investment groups globally, operating in insurance protection and asset management. the first project in 2018 with the replacement of the P&amp;C System with PASS and E-commerce solution for Motor and OTP signature. </t>
  </si>
  <si>
    <t xml:space="preserve">RGI has defined and developed an industrialized framework to manage Data Migration from legacy systems (portfolio data, party data, claims data, accounting data, ..).  In the last years, RGI performed several migration processes for more than 20 clients (all across Europe and EMEA,)  and 30 projects. The migration experience included all the line of business and For each client we managed the migration of policies and claims, related movements, accounting transaction, parties, questionnaires, documents, data files). Please refer to file Annex1_RGI_RFP_CAA.
</t>
  </si>
  <si>
    <r>
      <rPr>
        <sz val="10"/>
        <color theme="1"/>
        <rFont val="Arial"/>
        <family val="2"/>
      </rPr>
      <t>From a technical and high level point of view, RGI migration approach is a two-step process involving:
1) Extraction of party, accounting and portfolio data from source system using ETLs and other tools, in order to populate a standard intermediate database provided by RGI (‘PK tables’). This step is usually, but not always, in charge to the customer or a system integrator.
2) The population of PASS database from the data in the PK tables, performed by a series of dedicated migration batches, which are part of the RGI product suite and are maintained by the RGI product factory. This step is usually, but not always, in charge to RGI or a system integrator.
The process of migration is built around the above technical process, and is usually split in the following phases:
1) Migration inception - in-depth presentation of the migration process, sharing of documentation, set-up of the stream governance, definition of the backlog and the migration workplan, definition of a go-live strategy (e.g. big bang, or per lots).
2) Set-up - setup of the migration environments, og the extraction ETLs, customization (if needed) of the migration batchs.
3) Iterative migration runs - several iterations involving run in a migration dedicated environment of the batches, testing, analysis of the results, problem determination, fixing of the issues.
4) Go-live - e.g. final run of the batches targeting the production environments.
Main prerequisite for the migration run to start are a properly configured environment and properly configured insurance products.
Please refer to next question for drivers of migration effort.
Involvement of IT department depend on the agree operating model. In the usual case the IT department will be required to provide and maintain the migration environment(s), provide support during the operations,  and support or perform the go-live operations; 
The Business users will eb required to provide support on the data semantics and the desired outcome of operations; also, business users will be required to validate solutions or workaround for issues that will raise during the migration runs.</t>
    </r>
    <r>
      <rPr>
        <sz val="10"/>
        <color rgb="FFFF0000"/>
        <rFont val="Arial"/>
        <family val="2"/>
      </rPr>
      <t xml:space="preserve">
</t>
    </r>
  </si>
  <si>
    <t>The main driver to estimate migration effort are (roughly from the most important to the least important):
•	Number of business objects to migrate (parties, accounting transactions, policies and average number of post-sales operation for each policy.
•	Quality of the data from the source system.
•	Number and type of the target products.
•	Number of customizations developed on PASS_Insurance .
•	Easy of access to the migration environments for RGI people (possibility to access the database, to access the batch server for debugging purposes, …).
For a high level and non-binding reference, please consider that the overall process, from stream kick off to the final go live, usually spans from  minimum of 6-8 months to 1.5 to 2 years, involving 3 to 10 people overall.</t>
  </si>
  <si>
    <t>We strongly believe that a collaborative approach aimed at a prompt support where needed and the mobilization of all required resources (people, environments, networking, decisions) is key to migration success.
Also, data reduction, wherever possible, can greatly speed up the process (e.g.: not migrating inactive policies or parties), reducing the elapsed time of every iteration and the possibility of errors.
Proper testing on PASS_Insurance systems and all the downstream systems fed with migrated data is utterly important and must be performed as soon as possible during the migration iterations.
With regard to data security, we suggest to operate the migration , when possible, in customer-owned environments; in any case, all the required steps to ensure data protection (encryption of data  in transit and at rest, nominal accounts for system access, principle of least privilege, data deletion when not needed, …) will be put in place by RGI. 
The customer will be requested to share its guidelines and requirements for data protection in order to be followed by RGI.</t>
  </si>
  <si>
    <t>o New product (based on an existing product or not):
Simple
medium
Complex</t>
  </si>
  <si>
    <t>o Nouveau produit (basé sur un produit existant ou non):
simple
moyen
complexe</t>
  </si>
  <si>
    <t>The estimated effort reported below may change according to different attributes of the product, number of assets, tariff complexity, presence of cluases, questionnaires... We reported an estimation in men days for a new standard product simple, medium and high complexity. during the analysis phase, the estimate of the products to be configured can be defined more precisely.
Simple: 50 MD (10 MD for a very simple product, such as a clone of an exhisting one with additional modification)
medium: 100 MD
Complex: 150 MD (up to 200 MD for a very complex products, such as a creation of a new motor product with RCA and CVT)</t>
  </si>
  <si>
    <t>L’effort estimé indiqué ci-dessous peut varier en fonction des différents attributs du produit, du nombre d’actifs, de la complexité tarifaire, de la présence de cluases, de questionnaires... Nous avons rapporté une estimation en jours hommes pour un nouveau produit standard de complexité simple, moyenne et élevée. Lors de la phase d’analyse, l’estimation des produits à configurer peut être définie plus précisément.
Simple: 50 MD (10 MD pour un produit très simple, tel qu’un clone d’un produit existant avec des modifications supplémentaire).
Moyen: 100 MD
Complexe: 150 MD (jusqu’à 200 MD pour un produit très complexe).</t>
  </si>
  <si>
    <r>
      <t xml:space="preserve">Macro estimates for product parameterization (simple/medium/complex)
</t>
    </r>
    <r>
      <rPr>
        <sz val="10"/>
        <color theme="1" tint="0.499984740745262"/>
        <rFont val="Arial"/>
        <family val="2"/>
      </rPr>
      <t>With breakdown by stakeholders: editor / integrator / CAA
Simple
medium
Complex</t>
    </r>
  </si>
  <si>
    <r>
      <t xml:space="preserve">Estimations macros de chiffrage de paramétrage de produits (simples / moyens / complexes)
</t>
    </r>
    <r>
      <rPr>
        <i/>
        <sz val="10"/>
        <color theme="1" tint="0.499984740745262"/>
        <rFont val="Arial"/>
        <family val="2"/>
      </rPr>
      <t>Avec répartition selon l'acteur: éditeur / intégrateur / CAA</t>
    </r>
    <r>
      <rPr>
        <sz val="10"/>
        <rFont val="Arial"/>
        <family val="2"/>
      </rPr>
      <t xml:space="preserve">
simple
moyen
complexe</t>
    </r>
  </si>
  <si>
    <t>Orientative estimation. Actual estimation will be defined given the product specification.
Simple  &lt;20 (can be partially or totally taken in charge by the SI or by CAA)
Medium  20-50 (can be partially or totally taken in charge by the SI or by CAA)
complex &gt;50 (can be partially or totally taken in charge by the SI or by CAA)</t>
  </si>
  <si>
    <t>Estimation orientative. L’estimation réelle sera définie en fonction des spécifications du produit.
Simple &lt;20 (peut être partiellement ou totalement pris en charge par le SI ou par CAA)
Moyen 20-50 (peut être partiellement ou totalement pris en charge par le SI ou par CAA)
Complexe &gt;50 (peut être partiellement ou totalement pris en charge par le SI ou par CAA)</t>
  </si>
  <si>
    <r>
      <t xml:space="preserve">Macro estimates for interfaces (simple / medium / complex)
</t>
    </r>
    <r>
      <rPr>
        <sz val="10"/>
        <color theme="1" tint="0.499984740745262"/>
        <rFont val="Arial"/>
        <family val="2"/>
      </rPr>
      <t>With breakdown by stakeholders: editor / integrator / CAA
Simple
medium
Complex</t>
    </r>
  </si>
  <si>
    <r>
      <t xml:space="preserve">Estimations macros de chiffrage des Interfaces (simples / moyens / complexes)
</t>
    </r>
    <r>
      <rPr>
        <i/>
        <sz val="10"/>
        <color theme="1" tint="0.499984740745262"/>
        <rFont val="Arial"/>
        <family val="2"/>
      </rPr>
      <t>Avec répartition selon l'acteur: éditeur / intégrateur / CAA</t>
    </r>
    <r>
      <rPr>
        <sz val="10"/>
        <rFont val="Arial"/>
        <family val="2"/>
      </rPr>
      <t xml:space="preserve">
simple
moyen
complexe</t>
    </r>
  </si>
  <si>
    <t>Estimation orientative. L’estimation réelle sera définie en fonction des spécifications du produit.
Simple  &lt;10 (en fonction de l’intégration particulière, elle peut être totalement prise en charge par le SI; on demandera de l’aide à la CAA).
Moyen 10-20 (en fonction de l’intégration particulière, elle peut être totalement prise en charge par le SI; on demandera de l’aide à la CAA).
Complexe &gt;20 (en fonction de l’intégration particulière, elle peut être totalement prise en charge par le SI; on demandera de l’aide à la CAA).</t>
  </si>
  <si>
    <t>Orientative estimation. Actual estimation will be defined given the integration specification.
Simple  &lt;10 (depending on the particular integration, it can be totally taken in charge by the SI; CAA will be asked for support).
Medium 10-20 (depending on the particular integration, it can be totally taken in charge by the SI; CAA will be asked for support).
Complex  &gt;20 (depending on the particular integration, it can be totally taken in charge by the SI; CAA will be asked for support).</t>
  </si>
  <si>
    <t>Project</t>
  </si>
  <si>
    <t>Does the solution offer both technical and functional administration functions?</t>
  </si>
  <si>
    <t>What architecture is the product based on? 
- client/data server (application logic on the client)
- multi-level client/server (application logic distributed between client, processing server and data server)
- Web client
- Installable client
- tablet, smartphone version (hybrid development, native, web...)
Can you describe the different software layers used?</t>
  </si>
  <si>
    <t>What platforms is the app available on?</t>
  </si>
  <si>
    <t>What technologies are used (e.g. JEE, .Net, NodeJS...)?</t>
  </si>
  <si>
    <t>What programming languages are used (JAVA, C#, Javascript, HTML5...)?
(specify roadmap with regard to versions and support)</t>
  </si>
  <si>
    <t>What frameworks and libraries are used (e.g. Angular JS, SPRING MVC)?</t>
  </si>
  <si>
    <t>Libraries and frameworks used on the web?</t>
  </si>
  <si>
    <t>Libraries and frameworks used in mobile applications?</t>
  </si>
  <si>
    <t xml:space="preserve">Is the architecture stateless or stateful? Does the server/backend generate cookies (e.g. session affinity or application session)?
If so, is the cookie encrypted? </t>
  </si>
  <si>
    <t>Does the application expose services? In what mode/protocol? Are they documented and versioned? What scope do they address?</t>
  </si>
  <si>
    <t>Is the solution offered in SAAS MODE?</t>
  </si>
  <si>
    <t>What authentication methods are available?</t>
  </si>
  <si>
    <t>Are other components used (e.g. cache, rules engine, search engine, queue, analytics....)?</t>
  </si>
  <si>
    <t>How available is the application (e.g. 24/7 or 8am-7pm)?</t>
  </si>
  <si>
    <t>What encodings are used and supported (data, streams)?</t>
  </si>
  <si>
    <t>What solutions have been implemented to deal with an increase in volume or user requests?</t>
  </si>
  <si>
    <t>What architecture styles does the solution use (EDA, microservice, SOA, Microkernel, etc.)?</t>
  </si>
  <si>
    <t>What design principles are taken into account when setting up the solution architecture?</t>
  </si>
  <si>
    <t>What architectural features (ilities) are supported by the system architecture?</t>
  </si>
  <si>
    <t>What mechanisms are used to handle the clearing of distributed transactions?</t>
  </si>
  <si>
    <t>Does the solution use proprietary frameworks?</t>
  </si>
  <si>
    <t>What is the application architecture governance model?</t>
  </si>
  <si>
    <t>What is Richardson's API maturity level?</t>
  </si>
  <si>
    <t>What integration styles does the solution support?</t>
  </si>
  <si>
    <t>Does the system support webhook or websocket?</t>
  </si>
  <si>
    <t>What type of cache does the solution use?</t>
  </si>
  <si>
    <t>Which authentication protocols are supported (OIDC, SAML etc.)? In the case of OIDC, what flow types are supported?</t>
  </si>
  <si>
    <t>What authorization protocols are supported?</t>
  </si>
  <si>
    <t>Which message or event management solutions are compatible?</t>
  </si>
  <si>
    <t>Is the application able to control the level of authentication during authorization checks (OIDC ASR)?</t>
  </si>
  <si>
    <t>How do you address key management (Vault, KMS, HSM etc.)?
Can HSM be on premise for cloud-hosted solutions?</t>
  </si>
  <si>
    <t>Do you manage certificates whose public key could be communicated to third-party systems? If so, do you use endpoints in JWKS format?</t>
  </si>
  <si>
    <t>Is it possible to switch off off-prod servers at specific times (evenings, weekends)? What steps have you taken in order to adopt an eco-responsible approach (CSR)?</t>
  </si>
  <si>
    <t>Is it possible to switch off off-prod BDDs at specific times (evenings, weekends)?"</t>
  </si>
  <si>
    <t>Is the application configuration linked to a single domain name or does it support several domains?</t>
  </si>
  <si>
    <t>Is the application designed to operate in white-label mode?</t>
  </si>
  <si>
    <t>Is RDP (Remote Desktop Protocol) used?</t>
  </si>
  <si>
    <t>Do you encrypt data in the https stream?
If so, are the application's encryption keys independent of the TLS/https keys?
Is http the only protocol used in the https stream?
&lt;List of other protocols used&gt;</t>
  </si>
  <si>
    <t>Implementation of self-scalability (horizontal, vertical)?</t>
  </si>
  <si>
    <t>Monitoring implementation and user-accessible functions (functional, technical)?</t>
  </si>
  <si>
    <t>Cloud-ready application principles (12 factors) ?</t>
  </si>
  <si>
    <t>If the application is designed in a microservices style, do the granularity (by domain) and configuration of application services enable integration with a service mesh?</t>
  </si>
  <si>
    <t>Does the application use HTML5 and advanced HTML5 functions?</t>
  </si>
  <si>
    <t>Are AJAX requests used? Are CORS specifications implemented?</t>
  </si>
  <si>
    <t>Taking accessibility into account?</t>
  </si>
  <si>
    <t>OWASP standards taken into account?</t>
  </si>
  <si>
    <t>Does the solution use office plug-ins (e.g. Excel)?</t>
  </si>
  <si>
    <t>Does the application call on external applications?</t>
  </si>
  <si>
    <t>How was the application designed?</t>
  </si>
  <si>
    <t>Have internationalization and accessibility mechanisms been implemented?</t>
  </si>
  <si>
    <t>Package construction process for web resources (e.g. Grunt, Gulp)?
Minification, concatenation of JS, CSS files?</t>
  </si>
  <si>
    <t>Is there an application administration module?
If so, is it dedicated to application administrators only?
If not, list the profiles that can use it.
Is it possible to modify application settings using a specific application module?
If so, is it dedicated to application administrators only?
If not, list the profiles that can use it.</t>
  </si>
  <si>
    <t>Type of mobile application (native, hybrid, mobile web)?</t>
  </si>
  <si>
    <t>For a native application: target OS (Android, iOS, Windows Phone)?
Strategy for taking into account OS and SDK evolutions.</t>
  </si>
  <si>
    <t>For a hybrid application: solution used to generate the binary (e.g. Cordova)?</t>
  </si>
  <si>
    <t>For a native or hybrid application: deployment mode (store, dedicated server, MDM/MAM)?</t>
  </si>
  <si>
    <t>For a web application, mechanisms dedicated to responsive design (breaking point, optimization, functional perimeters addressed by device addressed)? 
Optimization for image management, data exchange?</t>
  </si>
  <si>
    <t>Using the application in connected or disconnected mode?
In disconnected mode, data synchronization mechanisms?
Local data storage solution?</t>
  </si>
  <si>
    <t>Integration with MDM and MAM tools (security, logs, binary deployment)</t>
  </si>
  <si>
    <t>Rights management? Authorizations for functions supported by the device?</t>
  </si>
  <si>
    <t>Use of equipment functions (camera, address books, etc.)?</t>
  </si>
  <si>
    <t>Binary size to be deployed on mobiles?</t>
  </si>
  <si>
    <t>Internationalization mechanisms implemented?
Accessibility mechanisms implemented?</t>
  </si>
  <si>
    <t>Does the application come from custom software development?
If so, has a secure development methodology been used?
Was a code audit carried out before the application went live?</t>
  </si>
  <si>
    <t>Are flows between the device and the web server encrypted?</t>
  </si>
  <si>
    <t>Batch commit mechanisms to optimize batch processing?</t>
  </si>
  <si>
    <t>Recovery mechanisms for batch processing errors?</t>
  </si>
  <si>
    <t>Production of batch processing execution reports ?</t>
  </si>
  <si>
    <t>Parallel batch processing ?</t>
  </si>
  <si>
    <t>Return code management for integration with TWS (Tivoli Workload Services) scheduler ?</t>
  </si>
  <si>
    <t>Mechanisms for managing rejects and recycling anomalies?</t>
  </si>
  <si>
    <t>Supervision/monitoring functions via a proprietary administration console?
Integration with internal monitoring tools (ITM)?</t>
  </si>
  <si>
    <t>Particular rights required for batch processing ?</t>
  </si>
  <si>
    <t>Possible input/output file formats (text, CSV, XML, JSON)?</t>
  </si>
  <si>
    <t>Presence of technical headers in a file (first or last line, header on each line)?</t>
  </si>
  <si>
    <t>User-defined data import/export functions? 
Via a HMI, a file upload to an accessible disk, via an Excel plugin?</t>
  </si>
  <si>
    <t>Is there an API to implement user provisioning (accounts, groups)?
If so, languages supported, type of processing (synchronous, batch)?</t>
  </si>
  <si>
    <t>Integrate with messaging and office suite MS Office ?</t>
  </si>
  <si>
    <t>Integration with supervision tools?</t>
  </si>
  <si>
    <t>Integration with backup tools?</t>
  </si>
  <si>
    <t>Log management mechanisms?</t>
  </si>
  <si>
    <t>Versioning management for exposed services and APIs?</t>
  </si>
  <si>
    <t>Possible infrastructure sharing?</t>
  </si>
  <si>
    <t>How do you install a patch or a major version?</t>
  </si>
  <si>
    <t>Data update installation mode (update, cancel and replace)?</t>
  </si>
  <si>
    <t>What strategy do you use for redeployment (e.g. rolling update strategy, blue green, canary, etc.)?</t>
  </si>
  <si>
    <t>Manage the consistency of deliveries from different third parties? Take backtracking into account?</t>
  </si>
  <si>
    <t xml:space="preserve">Manage data synchronization between environments (parameterization, configuration)?
By dump, by import/export script, via proprietary tooling? </t>
  </si>
  <si>
    <t>Data sampling management to build a meaningful off-production environment?</t>
  </si>
  <si>
    <t>Data anonymization management to build a secure off-production environment?</t>
  </si>
  <si>
    <t>Integration with a corporate LDAP directory? 
Consideration of authentication delegated to an external brick (example: F5APM)</t>
  </si>
  <si>
    <t>Has the solution been tested in an application firewall environment?</t>
  </si>
  <si>
    <t>Granularity of configuration files? Outsourcing of parameterization?
Differentiation between application configuration and configuration by environment?</t>
  </si>
  <si>
    <t>Log generation configuration ? Frameworks and log files to configure? Distribution of logs by type in different files? Best log configuration practices? Are sensitive data properly anonymized/removed? Are logs pushed via streams rather than file copies?</t>
  </si>
  <si>
    <t>For the selfcare frontend, how do you manage consent and analytics? Are you compatible with the Tag Commander solution and its Consent-manager module, as well as Piano (ex Xiti)?</t>
  </si>
  <si>
    <t>Which operating systems are supported?</t>
  </si>
  <si>
    <t>What technical basis are supported and what are the prerequisites (application server, etc.)?
Network requirements (bandwidth)?</t>
  </si>
  <si>
    <t>Specify the communication protocols between the various components and the list of ports used.</t>
  </si>
  <si>
    <t>Does the solution install in a virtualized environment? 
What virtualization solutions are supported?</t>
  </si>
  <si>
    <t>What are the recommended and minimum technical specifications (CPU, RAM, disks)?
- basic memory per user connection
- volume occupied by software environment
- type of machine and processors.</t>
  </si>
  <si>
    <t>Can the Business, Data, Presentation and Batch tiers be installed on different servers?
Installation modes, installation resources handled, logs dedicated to installation?</t>
  </si>
  <si>
    <t>Can the software package be installed in a private cloud? If so, which Paas or Iaas are supported?</t>
  </si>
  <si>
    <t>What solutions have been implemented to ensure high availability (HA) and scalability?</t>
  </si>
  <si>
    <t>How are binaries retrieved?
Mechanisms for installing binaries (OS-related tooling, proprietary installer...)?</t>
  </si>
  <si>
    <t>How do you install the latest patches for technical base components (security patches, patches)?
Product qualification by the editor supported in this context?
Strategy for reproducing an iso Production environment to ensure support?</t>
  </si>
  <si>
    <t>Containerization and orchestration supported? If yes, qualified containerization solution? 
Containerization solution version upgrade management? 
Image recovery mode?</t>
  </si>
  <si>
    <t>What are the prerequisites for installation and operation (technical accounts, opening flows)?</t>
  </si>
  <si>
    <t>Is the solution compatible with a runtime introspection agent (dynatrace, appdynamic)?</t>
  </si>
  <si>
    <t>Is a health service available that reports on the health of an application? 
What data should be used to determine the state of health (UP or DOWN) and configure the load balancer?
What are the characteristics of this service (rendered content, a REST page or service, secure access to this service)?</t>
  </si>
  <si>
    <t>User action logs: is it possible to modify them via the application?
If so, is this functionality limited to application administrators only?
User action logs: can they be deleted via the application?
If so, is this functionality restricted to application administrators only?</t>
  </si>
  <si>
    <t>User action logs: are they stored in the application database?
If not, are they stored on a file server?
If so, are access rights granted to administrators only?
User action logs: are they stored encrypted?</t>
  </si>
  <si>
    <t>User action logs: are they saved in backup copies on a regular basis?
If so, how often are they backed up?</t>
  </si>
  <si>
    <t>User action logs: are archive files encrypted?</t>
  </si>
  <si>
    <t>User action logs: how long are logs available?
User action logs: will it be possible to keep them for 10 years?</t>
  </si>
  <si>
    <t>User action logs: how is integrity ensured?</t>
  </si>
  <si>
    <t>User action logs: are hosting provider employees authorized to access them?</t>
  </si>
  <si>
    <t>Are there any application data items written to the log files?</t>
  </si>
  <si>
    <t>Are technical services available to know the state of the application (execution environment metrics, resource availability, etc.)?
List of technical services, their characteristics, their security level?</t>
  </si>
  <si>
    <t>Type of cloud offering (IaaS, PaaS, SaaS, hybrid)?</t>
  </si>
  <si>
    <t>Hosting and cloud partners? Jurisdiction of registration, location of headquarters?</t>
  </si>
  <si>
    <t>Location of datacenters used? Data replication perimeter?</t>
  </si>
  <si>
    <t>Data center resilience measures?</t>
  </si>
  <si>
    <t>Inventory of cloud components used? Managed or unmanaged components?</t>
  </si>
  <si>
    <t>Certifications held specifically for security and software development (e.g. ISO 27001, PCI-DSS, SOC2)?</t>
  </si>
  <si>
    <t>Code audits, effective penetration tests? How often?</t>
  </si>
  <si>
    <t>Take out a cyber risk insurance policy?</t>
  </si>
  <si>
    <t>Multi-tenancy implementation mechanism? On which layer (software, technical)?
Data and processing compartmentalization principles?</t>
  </si>
  <si>
    <t>Application reversibility solutions (data, applications)?</t>
  </si>
  <si>
    <t>Would the database be dedicated to CAA?
If not, could it be dedicated to CAA?</t>
  </si>
  <si>
    <t>What is the name of the certification authority issuing the server certificate?</t>
  </si>
  <si>
    <t>ow many off-production environments are available, and for what purpose?</t>
  </si>
  <si>
    <t>Is the infrastructure subject to performance monitoring?</t>
  </si>
  <si>
    <t>Will the safety equipment be dedicated to CAA?</t>
  </si>
  <si>
    <t>Will the infrastructure equipment (e.g. application servers, network, backup) be dedicated to CAA?</t>
  </si>
  <si>
    <t>List the different levels of service offered (e.g. Gold, Silver, Bronze) and give details.</t>
  </si>
  <si>
    <t>Are log files transferred to a SIEM (Security Information and Event Management) for security monitoring?
If not, is it possible to send them to CAA?
&lt;Precise transfer frequency (e.g. real time, every X hours...&gt;)
Is it possible to send log files to CAA, on request and for a specific investigation?
If so, is a specific clause required in the contract?</t>
  </si>
  <si>
    <t>Do technical administrators access servers via a VPN link from workstations?</t>
  </si>
  <si>
    <t>Do administrators access servers via a VPN link from workstations?</t>
  </si>
  <si>
    <t>Specify supported browsers (IE, Firefox, Chrome...).
Certification policy in relation to browser versions?</t>
  </si>
  <si>
    <t>Specify supported OSes and their versions.
Certification policy in relation to browser versions?</t>
  </si>
  <si>
    <t>What are the hardware and software requirements? Minimum, recommended?
Recommended screen resolution?</t>
  </si>
  <si>
    <t>Does the workstation need to be equipped with runtimes? If so, which ones and which versions?</t>
  </si>
  <si>
    <t>In thick client mode, what is the deployment mode? (MSI) 
Silent mode? 
Hardware requirements (CPU, RAM, Disks)
Software requirements (office suite, DLL library)?</t>
  </si>
  <si>
    <t>What are the prerequisites for user rights on the workstation?</t>
  </si>
  <si>
    <t>For fat clients, can the application be virtualized via CITRIX?</t>
  </si>
  <si>
    <t>Does the product modify registers during installation?
Which directories are affected by the installation?</t>
  </si>
  <si>
    <t>SSO authentication associated with the workstation session (Kerberos, NTML)?</t>
  </si>
  <si>
    <t>"Does the application support a login/password authentication mode?
&lt;Describe the complexity of the password&gt;
Is the login based on e-mail address?
Are stored identifiers encrypted?
&lt;List algorithms and key sizes&gt;
Are stored passwords encrypted?
&lt;List of algorithms and key sizes&gt;
Can password change be forced on first login?
What is the password policy? 
&lt;Specify parameters for changing passwords, locking and unlocking accounts&gt;
Is it possible to have a stricter password policy?
&lt;Specify what could be stricter&gt;
If yes, is it possible to modify the password policy from the application interface?
If so, is this modification function granted only to application administrators?
&lt;List authorized profiles&gt;
Detail the mechanisms and processes by which IDs/passwords are given to end users.
&lt;Detail processes&gt;
Detail the mechanisms that lock/unlock a user account.
&lt;Detail processes&gt;"</t>
  </si>
  <si>
    <t xml:space="preserve">Can access to the website be restricted using an IP address filtering system?
If yes, is filtering performed at network level?
If yes, is filtering carried out at application level?
If so, what is the timetable for implementing the changes?
&lt;Specify timeframe&gt; </t>
  </si>
  <si>
    <t>Can user access be managed using an application module?
If so, is this functionality limited to functional administrators only?
If not, list all profiles that can use this feature.</t>
  </si>
  <si>
    <t>Is there a timeout for the session?
If so, can this time period be changed in the parameter settings?</t>
  </si>
  <si>
    <t>Is the 'Remember me' option enabled on the login screen?
If so, is it enabled by default?
Can the 'Remember me' option be disabled?</t>
  </si>
  <si>
    <t>Technologies and languages used for the installable client (e.g. .Net, Applet, Eclipse RCP)?</t>
  </si>
  <si>
    <t>Does the application's operation depend on the state of the browser or runtime cache?</t>
  </si>
  <si>
    <t>Are application data transmitted to third parties during contract execution?
If so, list these third parties
&lt;free text&gt;
Are they transmitted securely?
&lt;List algorithms, key size and tool used&gt; 
Is application data transmitted to third parties after contract execution?
If so, list these third parties
&lt;free text&gt;
Are they transmitted securely?
&lt;List algorithms, key size and tool used&gt;</t>
  </si>
  <si>
    <t>Is it possible to recover data deleted by the application?
If so, what is the recovery time?</t>
  </si>
  <si>
    <t>Is it possible to download data en masse using the application?
Is such functionality granted to all user profiles?</t>
  </si>
  <si>
    <t>Is it possible to delete mass data via the application?
Is such functionality granted to all user profiles?
&lt;List authorized profiles&gt; 
Is data flagged "deleted" permanently deleted?</t>
  </si>
  <si>
    <t>Are hosting provider employees authorized to access application data on production servers?</t>
  </si>
  <si>
    <t>Does the solution provide a logical layer for consulting data that is independent of the internal data model?</t>
  </si>
  <si>
    <t>On which database management systems are data managed? (specify DBMS and OS versions)</t>
  </si>
  <si>
    <t>What encodings are supported (e.g. UTF-8)?</t>
  </si>
  <si>
    <t>Is there a data dictionary and documentation?</t>
  </si>
  <si>
    <t>How are data organized: different schemas, history/archiving, partitioning?</t>
  </si>
  <si>
    <t>Do you use a version upgrade solution coupled with an application release (e.g. LiquidBase, flyway)?
If not, how are DDLs deployed?</t>
  </si>
  <si>
    <t>Ability to deploy data between environments (custom script, dump, tooling)?</t>
  </si>
  <si>
    <t>Is the data structured, semi-structured or other (NoSQL database?)?</t>
  </si>
  <si>
    <t>How is data availability handled (hot backup, cluster ...)?
What mechanisms are available to implement HA (High Availability)?</t>
  </si>
  <si>
    <t>Are NoSQL solutions integrated? If so, which ones? 
What are the use cases?
What are the usage characteristics (HA, eventual consistency...)?</t>
  </si>
  <si>
    <t xml:space="preserve">Which of the following factors are considered critical to providing the targeted level of service: 
- the volume of code or modules involved 
- the complexity of the transaction
- number of simultaneous users
- database volume
- number of database objects involved 
- other factors? </t>
  </si>
  <si>
    <t>Application availability (batch/tp cohabitation)?</t>
  </si>
  <si>
    <t>Capacity of the application to process volumes of transactions/day
  - Number of management acts / day
  - Number of management acts / day for quarterly statements
Number of simultaneous users? Number of sessions?
Limits ? (number of users, sessions and number of sessions per user, etc.)</t>
  </si>
  <si>
    <t>Perimeter to be taken into account when implementing a backup (application server, DBMS, FileSystem)</t>
  </si>
  <si>
    <t>Frequencies recommended by the editor, time metrics and estimated volumes?</t>
  </si>
  <si>
    <t>Supported backup solutions (TSM, snapshot)?</t>
  </si>
  <si>
    <t>Application archiving management (dedicated DBMS resources, partitioning)</t>
  </si>
  <si>
    <t>Application purge management ? Functional criteria for processing a purge?</t>
  </si>
  <si>
    <t>Restoration mechanisms implemented (scripting, administration console, logs)</t>
  </si>
  <si>
    <t>Technologies used for legal archiving?</t>
  </si>
  <si>
    <t>Is archived application data encrypted?
&lt;List algorithms, key size and tool used&gt; 
Are application data backup files encrypted?</t>
  </si>
  <si>
    <t>Is application data systematically deleted after termination of the contract?</t>
  </si>
  <si>
    <t>Type of license (per use, floating, linked to technical architecture, per environment)?</t>
  </si>
  <si>
    <t>How do I retrieve a license (website, e-mail, application material)?
How to activate a license (configuration)?</t>
  </si>
  <si>
    <t>Product history, mentioning major versions and architecture orientations implemented?</t>
  </si>
  <si>
    <t>Number of releases per year? Strategy for major releases?
Average number of patches to be deployed per year?
Possible support period for a major release?</t>
  </si>
  <si>
    <t>3-year product roadmap? 
Major architecture directions retained in the Product roadmap (e.g. API, Cloud, NoSQL)?</t>
  </si>
  <si>
    <t>What tools are used for the project?</t>
  </si>
  <si>
    <t>What project management methods are used?</t>
  </si>
  <si>
    <t>Use of a continuous integration platform? Which products (e.g. Jenkins, Sonar)?</t>
  </si>
  <si>
    <t>Use of a continuous deployment chain (Devops)?</t>
  </si>
  <si>
    <t>How is the product tested?</t>
  </si>
  <si>
    <t>How is software quality controlled?</t>
  </si>
  <si>
    <t>Level of R&amp;D investment (% of sales, time, training)?</t>
  </si>
  <si>
    <t>Participation to Open source projects ? If so, which ones?</t>
  </si>
  <si>
    <t>Management of customer specificities by the editor : what is the contractual mode for these developments, can they be in our hands, is the specific code our property?</t>
  </si>
  <si>
    <t>Does the application come from custom software development?</t>
  </si>
  <si>
    <t>User club set up? Frequency, location?</t>
  </si>
  <si>
    <t>Access to information (news, product roadmap, support) via a website?</t>
  </si>
  <si>
    <t>Managing partnerships with integrators? Gold partner concept?</t>
  </si>
  <si>
    <t>How is the support organized?</t>
  </si>
  <si>
    <t>Type of action requiring the editor's intervention?</t>
  </si>
  <si>
    <t>Recommended skills transfer method</t>
  </si>
  <si>
    <t>Technical skills and expertise needed to maintain and upgrade the software</t>
  </si>
  <si>
    <t>Stability of interlocutors favoring the relationship over time?</t>
  </si>
  <si>
    <t>Is there a security incident management process?
If so, are we notified in the event of an incident impacting our data? How quickly?</t>
  </si>
  <si>
    <t>Yes, the suite PASS provides administration functionalities to define user roles.
The application administrator can be a business user (not necessary an IT expert), since the application provides a dedicated web-base module for the application configurations. In order to manage the system from an IT point of view, the necessary profiles are a DBA, a linux system analyst and a middleware system analyst.
Application profiles are within the application database, and are protected as well as the rest of the DB content.</t>
  </si>
  <si>
    <t>Our solution is developed accordingly to a multi-country architecture approach based on Common (UMA - Unlocalized Master Application), Country and Client layers. The architecture includes a centralized component for cross-country capabilities, and dedicated components for country-specific capabilities. 
•Client layer: Layer containing configurations and customizations for RGI clients 
•Country layer: Layer containing country by country regulatory compliance, implementation, and language. 
•UMA: It is the common baseline product with out-of-the-box functionalities and processes. It is RGI Core Asset, maintained and evolved constantly.
The application uses a “multi-tier” architecture, based on JavaEE standard, with a Presentation Layer (which is PASS_Portal, our Front-End) that consists in a modern responsive single-page application, an API Layer (Middle Tier) that consists in a rich collection of REST services to connect the web-client with the underlying layers, a Service Layer that orchestrates requests and integrates with external systems, a Business Layer that consists in  Java classes and contains the business objects and a Persistence Layer for data load and store. The solution is web responsive, then it is usable by PC, smartphone and tablet.
The solution does not require a heavy or light weight client.</t>
  </si>
  <si>
    <t>In terms of clients the solution provides responsive web applications available through browers on all the major platforms: windows, mac, linux, android and iOS. 
In terms of servers the solution is mostly based on Java and can run in standard JEE application servers on any platform or deployed as a containers, e.g. docker, kubernetes, openshift. The analytics module, called PASS_Analytics, is based on Qlik sense that runs on Windows.</t>
  </si>
  <si>
    <t>The application uses a “multi-tier” architecture, based on JavaEE standard.</t>
  </si>
  <si>
    <t>The programming languages that we use are: Java for the back-end and HTML, HTML5, Javascript (and related libraries), JSP for the front-end. Other Domain Specific Languages (DSLs) are used for specific modules.</t>
  </si>
  <si>
    <t>The following technologies have been adopted for the development of the PASS_Portal application:
• Presentation: HTML5, Angular 8, JavaScript
• Web App: Java Web container for wrapper services JavaEE, REST services
• Business Logic: JDK 1.8</t>
  </si>
  <si>
    <t>JAX-RS and Angular</t>
  </si>
  <si>
    <t>No native mobile apps in scope</t>
  </si>
  <si>
    <t xml:space="preserve">The solution is completely stateless. Temporary data are stored on distributed caches (e.g. redis). </t>
  </si>
  <si>
    <t>Yes, PASS extension layer can call exposed web services from any external system. Using a standard list of Web Services, PASS Suite can be integrated with any third party application
The solution exposes more than 2000 services between SOAP and REST services and it disposes of an open API Portal.</t>
  </si>
  <si>
    <t>Our solutions are cloud-ready in SaaS mode; this means that can be effectively deployed into either a public or private cloud.</t>
  </si>
  <si>
    <t>Out of the box, the default authentication mechanism is standard username/password. We also provide integration plugins for authentication through LDAP and Kerberos/SPNEGO. Strong authentication for administrators (e.g. remote signature with HSM and strong authentication via OTP hardware, SMS OTP and other methods) is supported</t>
  </si>
  <si>
    <t>Other components are used in the solution depending on the project scope and needs. Distributed caches (redis or infinispan), a BPMN engine, Qlik sense for analytics are some of the additional components that can be used in the solution.</t>
  </si>
  <si>
    <t>Availability of the solution is 24x7x365 assuming no structural changes at database level, but only changes in the application logic.</t>
  </si>
  <si>
    <t>In the product standard PASS suite, UTF-8 as character encoding is used.</t>
  </si>
  <si>
    <t>The proposed solution has been implemented in such a way to be linearly scalable (both horizontally and vertically) and is used by small, medium and large insurance companies, so there isn't any limit in number of transactions and user requests manageable by the system.
RGI has developed a Performance and Stress test strategy based on verifications of performance against baseline, that can be implemented on projects on defined release to pinpoint problems such as memory allocation issues, network load, CPU load, session/thread synchronization, concurrent DB access, and in general user load of the application on client Infrastructure. Performance and Stress test activities are designed on proper client ad-hoc environment based on specific client infrastructure and architecture. Tests leverage on Apache Jmeter tool and test scripts that are created and maintained in order to check performances and stress test the product.</t>
  </si>
  <si>
    <t>Microservices architecture is used on RGI cloud native products (e.g. PASS Customer,  PASS_Products etc... ).SOA architectures available in PASS_Insurance Core. Event driven architecture in roadmap for PASS_Insurance Core.</t>
  </si>
  <si>
    <t>RGI products architecture is flexible and can be adapted to different scenarios. The integration with the client application landscape is a key factor in designing the architecture of the solution. RGI tries to define clear responsibilities in the integration of the solution to avoid coupling between systems.</t>
  </si>
  <si>
    <r>
      <rPr>
        <b/>
        <sz val="11"/>
        <rFont val="Calibri"/>
        <family val="2"/>
      </rPr>
      <t>Scalability</t>
    </r>
    <r>
      <rPr>
        <sz val="11"/>
        <rFont val="Calibri"/>
        <family val="2"/>
      </rPr>
      <t xml:space="preserve">: The solution is designed to scale horizontally at application level to match higher load demands or more strict SLAs
</t>
    </r>
    <r>
      <rPr>
        <b/>
        <sz val="11"/>
        <rFont val="Calibri"/>
        <family val="2"/>
      </rPr>
      <t>Availability</t>
    </r>
    <r>
      <rPr>
        <sz val="11"/>
        <rFont val="Calibri"/>
        <family val="2"/>
      </rPr>
      <t xml:space="preserve">: The solution can operate 24/7 and requires little maintenance windows for application deployments. Hot deployment of insurance product configuration changes is available.
</t>
    </r>
    <r>
      <rPr>
        <b/>
        <sz val="11"/>
        <rFont val="Calibri"/>
        <family val="2"/>
      </rPr>
      <t>Extensibility</t>
    </r>
    <r>
      <rPr>
        <sz val="11"/>
        <rFont val="Calibri"/>
        <family val="2"/>
      </rPr>
      <t xml:space="preserve">: The solution has many software layers to isolate different behaviors. Regulatory and country specific needs are available through country layers. Client customization are available both at global level, so different entities can benefit from them or at entity level to allow customizations where unavoidable.
</t>
    </r>
    <r>
      <rPr>
        <b/>
        <sz val="11"/>
        <rFont val="Calibri"/>
        <family val="2"/>
      </rPr>
      <t>Configurability</t>
    </r>
    <r>
      <rPr>
        <sz val="11"/>
        <rFont val="Calibri"/>
        <family val="2"/>
      </rPr>
      <t xml:space="preserve">: The insurance product configuration is managed through PASS_Products, an editor that allows to change the whole product configuration without software changes. A similar configurability level is available on many other areas of the solution as the Sales Network, the Party subsystem to tune the system configuration on specific client needs.
</t>
    </r>
    <r>
      <rPr>
        <b/>
        <sz val="11"/>
        <rFont val="Calibri"/>
        <family val="2"/>
      </rPr>
      <t>Observability</t>
    </r>
    <r>
      <rPr>
        <sz val="11"/>
        <rFont val="Calibri"/>
        <family val="2"/>
      </rPr>
      <t xml:space="preserve"> (when deployed as containers): The logging system produces logs that can be aggregated and queried with tools as ELK or splunk</t>
    </r>
  </si>
  <si>
    <t>Depending on the target application landscape different approaches are available. When integrating with legacy systems two phase commits can be used although when integrating with microservices a saga pattern approach is preferable.</t>
  </si>
  <si>
    <t>The application development process is driven by a proprietary framework (Jbasis).</t>
  </si>
  <si>
    <t>The application architecture is governed by an architecture team, responsible for the adoption of new technologies and patterns.
This team interacts with each business line dedicated team to advise and verify on the adherence to the architectural constraints of the product.</t>
  </si>
  <si>
    <t>Services are provided through an API Gateway which: 
• Provides easy access through a global identifier (URI) with a standard HTTP interface 
• Implements security through the exchange of tokens along the JWT specifics (and can integrate with external JWT tokens) 
• Provides caching and data optimization mechanisms. The solution provides more than: 
• 816 out-of-the-box soap services 
• 1139 out-of-the-box rest services 
But the number of out-of-the-box SOAP and REST services is increasing with every minor and ma-jor PASS_Insurance Suite version. Exposed services provide wsdl and openapi descriptors for discovery and integration in API managers/gateways.</t>
  </si>
  <si>
    <t>PASS Suite allows easy integration leveraging both online (APIs and Web services) and offline mechanisms (batch procedures). Standard RGI integration approach supports several types of interfacing modes depending on the type of integration (synchronous, asynchronous, single, massive, etc.) and the type of external system to be interfaced: 
• Web Services: PASS_Insurance can integrate third-party systems or the Company’s systems via web services or other APIs 
• XML Flow 
• Plain Text Flow 
• API 
• Data exchange flows 
Moreover PASS_Insurance includes capabilities to support integrations with external packages or other systems on client’s environment: 
• WebService layer composed by about 2000 web services SOAP and REST 
• PASS_Flow: architecture that allows batch operations in input (policy issuing, variation, ...) and provides data output. PASS_Flow is a module that allows the massive import/export of data from/to external systems e.g. it allows to perform the following batch operations: 
- Import: upload and management of insurance policies or operations from external systems 
- Export: transmission of flows containing insurance policies to external systems</t>
  </si>
  <si>
    <t>No.</t>
  </si>
  <si>
    <t>There are different caching mechanisms. PASS_Insurance Core uses internal caches and distributed caches. Internal caches are synchronized on the cluster and are used to speed up up the application. Distributed caches as redis or infinispan are used to share data between nodes and allow scale in/out of the nodes.</t>
  </si>
  <si>
    <t>The solution provides: channel security with https protocol, authentication with a user profile (based on username and password) for applicative security, logging of the activity of the users, the use of mod_security component for Javascript injection, parameter mark for sql injection protection. The system is equipped with a single control point of accesses and users profiling (role-based access control). The access to the system is controlled by the logical security system, i.e. a set of controls that allow logical protection of the data and possible operations, regardless of the technological features (Software and/or Hardware) on which Information System is based.
RGI has experience in the integration with different SSO systems such as Microsoft Active Directory, TIM/TAM and other open source LDAP servers, SAML, OAuth2 and others. We provide integration plugins for authentication through LDAP and Kerberos/SPNEGO. Strong authentication for administrators (e.g. remote signature with HSM and strong authentication via OTP hardware, SMS OTP and other methods) is supported. However, depending on authentication mechanisms, some features may require ad hoc development. Integration with external authentication/authorization system is possible, as long as these systems expose APIs or WS to facilitate their implementation (e.g. LDAP, Microsoft Active Directory, TIM/TAM and other market products).</t>
  </si>
  <si>
    <t>PASS_Portal front-end and related REST services use JWT tokens for authentication and authorization purposes. For the integration with the omnichannel frontend JWT tokens generated by the IAM system can be used for authentication and authorization purposes in the REST services exposed from PASS_Portal. To manage authentication and authorization for back office users the system can integrate external SSO systems to generate the JWT tokens allowing different authorization paths for front office and backoffice users when required. We also provide integration plugins for authentication through LDAP and Kerberos/SPNEGO. Strong authentication for administrators (e.g. remote signature with HSM and strong authentication via OTP hardware, SMS OTP and other methods) is supported.</t>
  </si>
  <si>
    <t>To date RGI is evolving the solution to an event-driven architecture.
The solution offers an event bus for asynchronous communications based on queues and the Apache Camel framework. The integration framework allows to route messages on all the systems supported by camel modules (more than 200), including kafka queues, REST APIs and many more.</t>
  </si>
  <si>
    <t>The solution supports integration with an external Identity Provider based on the OIDC protocol supporting different flows, including Authorization Code Flow and Client Credentials Flow.</t>
  </si>
  <si>
    <t>For cloud installations keys are managed with Vault or KMS.
For on premises we are going to adopt Hashicorp Vault.
We are not going to adopt HSM on premise.</t>
  </si>
  <si>
    <t xml:space="preserve"> Main adoption of public certificates is related to mTLS communication, if enabled. If third-party services managing mutual authentication are integrated, the public key has to be sent to the third party systems.
Another use case of public keys is for JWT authentication to access API's. This could be a scenario in case the client chooses to use a signature based on public key </t>
  </si>
  <si>
    <t>As IT agreed procedure IT, in cloud environments off-prod servers are automatically switched off in the evening and week-end.</t>
  </si>
  <si>
    <t>Cost optimisation for non production environments can be done switching off environments when they are not needed, according to the project phases and needs.</t>
  </si>
  <si>
    <t>Each customer is logically segregated from other customers (domain and network segregation) and has a dedicated VPC for their services.</t>
  </si>
  <si>
    <t>The PASS_Portal front end can operate as a white label front end.
Moreover, PASS_Products, the product configurator of the suite PASS, allows to configure white label products, thanks to the multi-company features: base on the company parameter it is in fact possible to differentiate the product based on the company.</t>
  </si>
  <si>
    <t>All the user interaction with PASS_Insurance are through a web browser,</t>
  </si>
  <si>
    <t>Yes, data are encrypted via Digital Certificate
Application's encryption keys aren't independent of the TLS/https keys
Http is the only protocol used in the https stream</t>
  </si>
  <si>
    <t>The proposed solution enables full horizontal and vertical scalability (multiple threads, multiple processes and multiple instances of Virtual Machine). The application is deployed in Kubernetes and enables horizontal scalbility</t>
  </si>
  <si>
    <t>As well as direct contact with the NOC/SOC, RGI personnel have integrated monitoring and control panels that allow alerting on hardware, operating system, middleware, database, online and batch applications components. For all applications and system monitoring purpose, the monitoring service is guaranteed by an integrated platform with (but not limited) the following features: 
• Activation of alarms in the event of failure of the networking equipment with automatic sending of e-mail messages and phone calls to the on-call personnel. 
• Hardware restart via software with remote control 
• Virtual transaction applications capable of monitoring the applications at user experience level (high level application monitoring) 
• Alerts when application infrastructure and basic software thresholds are exceeded 
• Automatic management of load balancing and exclusion of non-performing/blocked nodes 
• Monitoring and alerting on file transfer systems (MQ, FTP, Spazio) 
• Monitoring and alerting on facility management KPI 
• Monitoring and alerting on operating systems, file systems, hardware and application services. 
In case of SaaS, the monitoring tools used are: 
• Oracle Enterprise Manager Grid Control 
• Nagios System Based 
• Paessler PRTG Network Monitor</t>
  </si>
  <si>
    <t>not formally but almost all principles are respected within our deployment model</t>
  </si>
  <si>
    <r>
      <rPr>
        <sz val="11"/>
        <color theme="1"/>
        <rFont val="Calibri"/>
        <family val="2"/>
      </rPr>
      <t>Yes, applications (such PASS_Products, PASS_Customer) adopting microservices allows integrations with service mesh</t>
    </r>
    <r>
      <rPr>
        <sz val="11"/>
        <rFont val="Calibri"/>
        <family val="2"/>
      </rPr>
      <t xml:space="preserve">
PASS_Products, PASS_Customer and other cloud native apps: For applications built on cloud native technologies we adopt a microservice pattern based on Kubernetes.
PASS_Insurance core system is a monolithic application based on JavaEE technologies that i now cloud ready. It includes all the modules required for the business in a backend layer that exposes REST APIs to be consumed by the PASS_Portal Frontend and external systems. The modules are layered to allow the application to work with different regulatories (country layers) and client customisation (client layer). The core system has an internal event bus which includes Apache Camel to enable Event-Driven Architecture over different channels. 
</t>
    </r>
  </si>
  <si>
    <t>Yes. The following technologies have been adopted for the development of the PASS_Portal application:
• Presentation: HTML5, Angular 8, JavaScript
• Web App: Java Web container for wrapper services JavaEE, REST services
• Business Logic: JDK 1.8</t>
  </si>
  <si>
    <t>Yes, there are asynchronous http requests and CORS specs are implemented.</t>
  </si>
  <si>
    <t>PASS_Portal is the front-end application for mobile and desktop. The frontend is responsive and accessible from different devices</t>
  </si>
  <si>
    <t>RGI has adopted continuous monitoring processes for the prevention of cyber attacks with proactive logics, SOC Checks and Threat intelligence through SIEM system, internal and external vulnerability assessments and remediation processes, OSINT monitoring, continuous verification of authoritative sources in the cybersecurity, have developed security guidelines which are maintained in line with OWASP recommendations. We do regular scan of the compliance (using OWASP dependency checker, ad-hoc rules implemented on the SW statical analysis tool in use and periodic assessment from third parties).</t>
  </si>
  <si>
    <t>RGI is OEM partner and uses the following third party applications: 
• Qlik Sense for Business Intelligence &amp; Analytics 
• Doxee for document management</t>
  </si>
  <si>
    <t>The application uses a “multi-tier” architecture, based on JavaEE standard, with a Presentation Layer (which is PASS_Portal, our Front-End) that consists in a modern responsive single-page application, an API Layer (Middle Tier) that consists in a rich collection of REST services to connect the web-client with the underlying layers, a Service Layer that orchestrates requests and integrates with external systems, a Business Layer that consists in  Java classes and contains the business objects and a Persistence Layer for data load and store. The solution is web responsive, then it is usable by PC, smartphone and tablet.
PASS_Portal is the front-end application for mobile and desktop.
From the architectural point of view, the application consists in:
1. A client component (called "portal web application"), compatible with the browsers that support HTML5, the markup language for structuring web pages
2. The server component contacted by the client to interact with company systems, accessible via API REST</t>
  </si>
  <si>
    <t xml:space="preserve">Yes. </t>
  </si>
  <si>
    <t>Frontend components are packaged with node js tools. Minification, concatenation etc... are managed during the package process of the we resources.</t>
  </si>
  <si>
    <t xml:space="preserve">PASS_SalesNetwork is the module for the management and configuration of the sales network. Thanks to PASS_SalesNetwork is it possible to define the users of the sales network and assign roles and functionalities available. </t>
  </si>
  <si>
    <t>We have not a native mobile APP, but PASS_Portal is the innovative front-end which is supported on any device (tablets, smartphones, desktops).
The certificated Mobile Operating Systems are the following:
- iOS &gt;=9.x 
- Android &gt;=4.4</t>
  </si>
  <si>
    <t>N.A.</t>
  </si>
  <si>
    <t>The product is developed following SDLC procedures that detail Business/Technical Analysis, Solution Design, Development, Test and Release. All above activities are supported by SW Quality and Configuration Management best practices, procedures and tools. Regarding the application management, each small development and/or new integration is being managed by the Evolutionary Change Management Process. RGI SW Factory has a proprietary standard for code activities that all developers need to follow. Internal quality control process is based on regular SW analysis by mean of SONAR tool, the application that we use to verify code quality on the different SW release (all code developments are weekly scanned by SONAR tool). It ensures development standard quality compliance, both for product component and for extended component.</t>
  </si>
  <si>
    <t>Yes. HTTPS</t>
  </si>
  <si>
    <t>PASS_Insurance has many batch processes to manage massive data exchanges and optimize the throughput of the operations. The batches are based on a multithread framework based on a producer/consumer approach.</t>
  </si>
  <si>
    <t>Most of the batch processes trace the activities on the database and can be re-run in case of a system failure to complete the execution. Application errors are logged to allow problem determination.</t>
  </si>
  <si>
    <t>Batch processes should be orchestrated by an enterprise scheduler, the rerun code of the batch and the time taken should be tracked by the scheduler, while application summary, output and error are produced by the batch process.</t>
  </si>
  <si>
    <t>Batches normally launch multiple threads that run in parallel. It is possible to launch multiple batches in parallel also on different servers, defining the strategy for selecting the data on which to operate.</t>
  </si>
  <si>
    <t>The return code is used to track the result of the batch process. In other project experiences PASS_Insurance Core batches were integrated with TWS</t>
  </si>
  <si>
    <t xml:space="preserve">The PASS_Flow module manages integration of portfolio entities such as new policies and post sales operations. The flows are loaded and errors are tracked so that they can be fixed and reprocessed through a web based discard management functionality. </t>
  </si>
  <si>
    <t>Some IT operations can be performed by IT administrators thanks to an ad-hoc console, such as: 
- Refresh of cache 
- Monitoring of the server nodes (e.g. test of the Application servers, test of the Database servers) 
- Access to application configuration (loaded from the database) 
- Application stack trace consultation</t>
  </si>
  <si>
    <t>Batch functionalities can be managed by allowed users with access rights.</t>
  </si>
  <si>
    <t>PASS_Flow has a text multirecord structure as a the standard flow. Generally adapters are implemented to feed the system from the client existing flows, in many projects CSV, XLS and text files have been supported.</t>
  </si>
  <si>
    <t>In PASS_Flow, the structure of the input file is configurable through the adapters.</t>
  </si>
  <si>
    <t>PASS_Flow is the module of the PASS Suite that allows the massive import/export of data from/to external systems e.g. it allows to perform the following batch operations: 
• Import: upload and management of insurance policies or operations from external systems 
• Export: transmission of flows containing insurance policies to external systems 
PASS_Flow performs also formal checks, such as proper formatting, syntactic validity, consistency of values, checks on data (e.g. application referred to a non-existent master policy, attempt to cancel a non-existent movement, change of address of a non-existent policyholder) and product checks (e.g. checks and actions configured in PASS_Products, such as: required data is present, underwriting constraints are satisfied). PASS_Flow includes also an online functionality to verify the result of the processed flows and manage the discarded transactions: for each flow it is possible to verify the content and the status of each transaction (OK, KO and type of error). If an error is present on one or more transaction it is possible to manually fix the error and re-submit the transaction only. In case the export of data is required, PASS_Flow allows to select the subset of data to be extracted and generates a structured file containing the information.</t>
  </si>
  <si>
    <t>A REST API to manage users and accounts is not available yet, users and roles can be managed through the sales network configuration online functionalities or via batch processes.</t>
  </si>
  <si>
    <t>The system does not have a prebuilt integration with external communication systems (e.g. email server, sms server, etc.) or MS Office, but it supports both online integration through web services and batch processes (e.g. data flow in standard format). The integration type will be discussed when further details will be available.</t>
  </si>
  <si>
    <t>The system supports both online integration through web services and batch processes (e.g. data flow in standard format). The integration type with supervision tools will be discussed when further details will be available.</t>
  </si>
  <si>
    <t>The system supports both online integration through web services and batch processes (e.g. data flow in standard format). The integration type with backup tools will be discussed when further details will be available.</t>
  </si>
  <si>
    <t xml:space="preserve">The system has application logs (text files) that track user activities: logs can be stored and they contain information of different depths depending on the level set. All changes made are tracked and historicized with the indication of the user who made the change. </t>
  </si>
  <si>
    <t>During API evolution we strive not to break the compatibility by:
- Adding only optional, never mandatory fields
- Never changing the meaning of a field
- Not extending Enum ranges when used for output parameters
- Not reducing Enum ranges  when used as input parameters
- Introducing redirection when an URL has to change (301 Moved Permanently)
We use versioning as last resource, if a change in the API can’t be done in a compatible way.
We create a new resource (variant) in addition to the old resource variant, which is then supported for at lease 2 product release cycles.</t>
  </si>
  <si>
    <t>It depends on the deployment model, when deployed on kubernetes the same cluster can be used for different entities. In other deployment models alternatives to share part of the infrastructure are available.</t>
  </si>
  <si>
    <t>The upgrade process is continuous. Automatic No Regression Tests are implemented to avoid regressions during the upgrade. So installation of a patch or a major release follow the exact same process. Support to completely automate the change management process can be provided.</t>
  </si>
  <si>
    <t>Data fixes for a specific environment must be managed outside the standard release process as they are not applicable to all the environments. They are released so that the client DBAs can assess the impacts and fitness to run in the target environment. When the target is a production environment a process to replicate and test in a similar test environment is defined to allow a dry run of the scripts.</t>
  </si>
  <si>
    <t>Rolling update</t>
  </si>
  <si>
    <t xml:space="preserve">Automated NRTs are created to ensure no regressions are introduced. APIs exposed are contract tested to check no structural changes are introduced. External APIs are tested in integration and frequent communications with other third parties involved are expected to have a prompt notification of disruptive changes. For external APIs consumed by the solution relevant test doubles are created. When a brake of compatibility is introduced by third parties the test doubles are updated to anticipate the integration activities. Whenever the compatibility issue can be avoided the clients are changed accordingly. If a forward and backward compatible client is not achievable a shared delivery frame is defined with all the involved parties. </t>
  </si>
  <si>
    <t>Product configuration are propagated in different environments through data dumps. The process is automated via import/export scripts using DBMS utilities. Proprietary tools to orchestrate the process can be provided. Other configurations are managed via scripts to have a consistent parametrization of the system in different environments.
Product configuration are propagated also through selective deploy, allowing to deploy specific products/tariffs to the target environments.</t>
  </si>
  <si>
    <t xml:space="preserve">Managing synthetic data for different test purposes is always a challenge. Our experience led us to follow different approaches depending on the test goal. Automated acceptance tests are designed to be isolated and independent from an external state (e.g. data on an existing database). The design of the test data is in this case specific per test case. Performance tests have diffent needs. To populate relevant volumes of meaningful data, generation tools and load test tools are designed to easily reach target volumes and application coverage. </t>
  </si>
  <si>
    <t>PASS_Insurance also provides anonymization tools to anonymize production data for testing purposes.</t>
  </si>
  <si>
    <t>RGI has experience in the integration with different SSO systems such as Microsoft Active Directory, TIM/TAM and other open source LDAP servers, SAML, OAuth2 and others. We provide integration plugins for authentication through LDAP and Kerberos/SPNEGO.
Integration with external authentication/authorization system is possible, as long as these systems expose APIs or WS to facilitate their implementation (e.g. LDAP, Microsoft Active Directory, TIM/TAM and other market products).</t>
  </si>
  <si>
    <t>PASS_Insurance runs in many production environments protected by a Web Application Firewall.</t>
  </si>
  <si>
    <t>PASS_Insurance has many levels of configuration. Configuration items are tracked by category, so that application configuration and environment configuration can be identified and treated differently. Default configurations are defined at product level, but can be overridden at project level and at entity level in a multicounty project. Some configuration can be country specific to allow configuration of the country layer for multicountry projects.</t>
  </si>
  <si>
    <t>The system currently produces application logs in an unstructured manner with a custom format. The logs can be read by Splunk or by an ElasticSearch stack or similar tools with some configurations needed. With a recent enhancement, also the core modules logs are exported by the platform in JSON-compatible format, suitable for ingestion by market-provided tools such as ELK or CloudWatch. For the new cloud native modules, we use the log4j framework for our solutions. The logs are written on a standard output and are collected by a daemon that runs on Kubernetes and sends the log events to an ElasticSearch/Kibana stack.</t>
  </si>
  <si>
    <t>On PASS_Customer, the reserved area for the final customer, it is possible to collect consents during the registration phase. Moreover, the customer can modify the consents directly on the reserved area. 
On PASS_Insurance it is possible to handle third-party cookie, so compatibility with Tag Commander should be guaranteed</t>
  </si>
  <si>
    <t>PASS_Insurance Core: The solution is independent from the operating system and can use any operating system that supports a Java (J EE) environment. Supported Operating Systems are: Windows, Unix, Z/Vm, Z/Os; Linux (Red Hat 6.x, 7.x, Ubuntu 12.04 or higher, Oracle Linux 7, SUSE 9 or higher). We recommend using Linux 64-bit.
PASS_Analytics: MS-Windows Server 2016 or later versions</t>
  </si>
  <si>
    <t>The Application Server certificated is JBoss EAP 7.
Concerning network connectivity, here below there are the basic requirements: 
- configuration (medium) bandwidth for Agency: 250kb 
- use (medium) bandwidth by 150 agencies: about 4 Mb</t>
  </si>
  <si>
    <t>The main communications between the components are based on https and ports are configurable</t>
  </si>
  <si>
    <t>The virtualization solutions supported are: VmWare, VirtualBox, Oracle VM, Docker, Hyper-V. We have experiences (not in production) of using Hyper-V and VirtualBox.</t>
  </si>
  <si>
    <t>Minimum system requirements for PASS_Insurance Core:
- Application server two machine with 2 CPUs with 4 GB of RAM (two indicated for high reliability).</t>
  </si>
  <si>
    <t>Frontend, Backend and Batches can run on different servers</t>
  </si>
  <si>
    <t>Yes, as mentioned in ARC14 rur solutions can be effectively deployed into either a public or private cloud. 
Regarding private cloud, application hosting is provided with the use of two Internet datacenter (IDC) to ensure high service levels. The main IDC is a Tier IV, provided by Fastweb S.p.A., located in Milan and certified by the Up-time Institute. The secondary IDC is provided by Fastweb S.p.A (c/o Colt Tech) and is located in Turin, which we will use for Disaster Recovery purposes and secondary services.</t>
  </si>
  <si>
    <t>At the application server level the HA is based on a load balancer that manages the session across multiple application server. At database level the HA is managed through the DBMS HA capabilities.</t>
  </si>
  <si>
    <t>Deliverables are usually provided through SFTP areas through access to RGI's registry or artefact repository
Java deliverables do not require OS related tools. Other tools to automate the deployment processes can be delivered, but they generally do not have many dependencies on OS related tools</t>
  </si>
  <si>
    <t>RGI has a patch policy management that describes time and procedures applied to manage patch management activities. RGI installs security patches on every software used by the application (e.g. OS, third-party software, etc.). Security is also tested weekly and vulnerability assessment performed by a 3rd party and internal dedicated process.</t>
  </si>
  <si>
    <t>Deployment on virtual or containerized environment is supported. The system can be deployed on different types of architectures, including in a virtual application environment. The virtualization solutions supported are: VmWare, VirtualBox, Oracle VM, Docker, Hyper-V. We have experiences (not in production) of using Hyper-V and VirtualBox.</t>
  </si>
  <si>
    <t>PASS Suite is a web application which comes in a self-contained war. It has only a few external dependencies and all of them are included in the war. In case an on-premises deployment model is adopted, the database and the middleware are provided by the customer. For the private or public cloud deployment models, RGI is also in charge for all these aspects.</t>
  </si>
  <si>
    <t>Yes, it is.</t>
  </si>
  <si>
    <t>A health check service can be developed at project level to check the system is alive and ready and the configurations are correct. The service would be a REST service resource secured, with a ping operation to monitor response time, and a few health checks to probe the system configuration and external systems availability.</t>
  </si>
  <si>
    <t>Logs cant be modified or deleted via the application.</t>
  </si>
  <si>
    <t>Logs are written on standard output stream, via AS loggers. 
Operations on logs and their collection can be done on that stream. 
By default logs are collected by a daemon that runs on Kubernetes and sends the log events to an ElasticSearch/Kibana stack. 
However it is defined as a shared process with the customer where required</t>
  </si>
  <si>
    <t>By default logs are collected to an ElasticSearch/Kibana stack. Retention policy are agreed and defined with the customer</t>
  </si>
  <si>
    <t>Not by default</t>
  </si>
  <si>
    <t>Logs integrity is delegated to the log collector system (ELK stack for example) which ensure that the log is the same produced by the application</t>
  </si>
  <si>
    <t>Authorization's levels control log access.</t>
  </si>
  <si>
    <t xml:space="preserve">Some data item could be written in logs (not file but stream), depending on type of log, but typically it depends on used log level. </t>
  </si>
  <si>
    <t>The system can be monitored securely in different ways depending on the deployment model.</t>
  </si>
  <si>
    <t xml:space="preserve">Our solution can be deployed in cloud or on-premises according to the Company's need. If the company decides to choose the cloud option, our solutions are cloud-ready in PaaS or SaaS mode: this means that can be effectively deployed into either a public or private cloud. </t>
  </si>
  <si>
    <t>Regarding Private Cloud, application hosting is provided with the use of two Internet datacenter (IDC) to ensure high service levels. The main IDC is a Tier IV, provided by Fastweb S.p.A., located in Milan and certified by the Up-time Institute. The secondary IDC is provided by Fastweb S.p.A (c/o Colt Tech) and is located in Turin, which we will use for Disaster Recovery purposes and secondary services. 
For the public cloud, AWS provider is generally adopted, but there is no cloud lock in</t>
  </si>
  <si>
    <t>Regarding Private Cloud, application hosting is provided with the use of two Internet datacenter (IDC) to ensure high service levels. The main IDC is a Tier IV, provided by Fastweb S.p.A., located in Milan and certified by the Up-time Institute. The secondary IDC is provided by Fastweb S.p.A (c/o Colt Tech) and is located in Turin, which we will use for Disaster Recovery purposes and secondary services. 
For the public cloud, AWS provider is adopted. The location of applications and backups can be chosen between several regions. The main region is Frankfurt. Location can be chosen between other available regions but the location must provide all the necessary services.</t>
  </si>
  <si>
    <t>If RGI is hosting the application on its private cloud, we implemented the following disaster recovery strategy: 
• At infrastructure level, all systems are fully redundant in both local (business continuity) and with system of geographic disaster recovery that is kept in line and activated at any time. Backup strategies and tools used are heterogeneous between the companies and are addressed considering the needs of disaster recovery: generally, the minimal solution provides a full backup, performed at certain times of the day. 
• The production database can be replicated to the disaster recovery site through a mechanism on the application or mechanisms the database provides (e.g. MySQL Cluster). 
• The disaster recovery environment is active and aligned and it works in the case of disaster in the master environment. In the case of connection or interaction with the customer's internal systems, it is strongly recommended to enable this integration through a VPN / CDN network between the customer site and recovery disaster site of RGI. The disaster recovery environment will only be available to users in case of complete unavailability of the production environment to serious problems generally from serious infrastructure damage that prevent service recovery in acceptable conditions. On request, the activation of disaster recovery plans must be made on the basis of mutual agreement between the customer service managers and RGI IT Management. 
• Disaster recovery and business continuity plans are in place and tested regularly (two times/year).The tests are carried out assuming the worst case scenario where the complete unavailability of the primary site has happened, consequentially every system/service must be functionally atomic and independent on the secondary site. The disaster recovery procedure implements the testing of architectural and application items, starting from data restoration in accordance with RPOs/RTOs, middleware, application software and common application processes/functions made by the regular user.
Concerning public cloud delpoyment, the disaster recovery depends on the chosen provider.</t>
  </si>
  <si>
    <t>RGI inventories, classifies and protects its assets in compliance with what is defined by the company frameworks (ISMS, IMS) and on which it performs risk analysis. Roles and responsibilities on asset ownership are clearly identified. Information security committees are held periodically to assess risks and to resolve possible problems or conflicts. 
For the cloud deployment there are no specific inventories, with the exception of the AWS console, which is accessed by administrators.</t>
  </si>
  <si>
    <t>RGI has successfully completed the ISO / IEC External Audit conducted by the CSQ Authority of IMQ to check our Compliance to ISO/IEC 20000-1:2018 and 27001:2013 certifications. 
RGI is certified ISO/IEC 27001:2013 on development and customization of software solutions, delivery of integration, application maintenance, systems engineering, operational management and service desk services related to outsourcing and on-premises provisioning of PASS_Insurance platform for the insurance industry.
RGI Business Continuity Plan and Process is designed according to the ISO 22301:2019 standard.
RGI Suite can be provided also in Public Cloud, our preference is AWS.  AWS is adopted as Cloud provider in Public Cloud and is certified with several compliance certifications: ISO/IEC 27001:2013, ISO/IEC 27017:2015, ISO/IEC 27018:2019, ISO/IEC 27701:2019, ISO/IEC 9001:2015 and CSA STAR CCM v3.0.1.</t>
  </si>
  <si>
    <t>In case of RGI hosting the application on the private cloud, RGI performs regular vulnerability scans. A vulnerability assessment followed by penetration tests is carried on by a 3rd party contractor, usually once a year. After the assessment, each vulnerability is evaluated for penetration, when prone to exploitability a penetration test to exploit the vulnerability is performed. Executive and technical reports are provided to RGI.
RGI is equipped with a Vulnerability management process which includes aspects of system hardening and structured patching.
In case of public cloud, core audits and penetration tests are defined by the cloud provider.</t>
  </si>
  <si>
    <t>Regarding some unpredictable events we are covered by insurance contracts, as for example a Cyber risk policy and a liability insurance policy.</t>
  </si>
  <si>
    <t>Our cloud offering is multi-tenant and our services are provided by a Physical Private cloud. Each customer is logically segregated from other customers (Firewall and network segregation) and each customer has dedicated virtual servers for their services.</t>
  </si>
  <si>
    <t>When deployed in kubernetes the application can be rolled back at a previous revision, in other cases automatic configuration and deployment processes can be put in place to allow application reversibility.</t>
  </si>
  <si>
    <t>Yes, the database will be dedicated to CAA</t>
  </si>
  <si>
    <t>Digicert CA</t>
  </si>
  <si>
    <t xml:space="preserve">At least 2 test environments are available for integration and preproduction. </t>
  </si>
  <si>
    <t>RGI Test Centre has developed a Performance and Stress test strategy based on verifications of performance against baseline, that can be implemented on projects on defined release to pinpoint problems such as memory allocation issues, network load, CPU load, session/thread synchronization, concurrent DB access and, in general, user load of the application on client Infrastructure. Performance &amp; Stress test activities are designed on proper client ad-hoc environment based on specific client infrastructure and architecture. RGI Test Centre leverages on Apache JMeter tools and test scripts that are created and maintained in order to check performances and stress test the product.</t>
  </si>
  <si>
    <t>WAF, IPS, anti-DDoS equipments are are not dedicated to a single customer, but rules and ACL are dedicated.</t>
  </si>
  <si>
    <t>Concerning application maintenance SLAs are defined at contractual level and RGI offers 4 predefined SLAs templates (namely gold, silver, bronze and best effort), but changes can be agreed to meet customer's needs. SLAs usually focus on take in charge time and resolution time (as recorded by the ticket management tool). For blocking bugs and higher level SLAs, RGI is also committed, wherever possible, in delivering a workaround in a very tight time in order to resume operations (please see the response document for more details about response and resolution time of each level)</t>
  </si>
  <si>
    <t>For infrastrucvture logs, RGI has implemented a Security Informations and Event Management (SIEM) system to perform a proactive monitoring of his infrastructure, collecting logs from all devices and analize events to prevents and dectect anomalies; on the SIEM are developed use cases and alerting management. Applicative logs are not sent to SIEM but are monitored by the AM team.
Depending on the technology that is chosen, the aspects of management and possible sending of logs can be managed at the contractual level.</t>
  </si>
  <si>
    <t>Yes. MFA to VPN SSL</t>
  </si>
  <si>
    <t>Please see answer CLOUD14</t>
  </si>
  <si>
    <t>The certificated browsers are as follows:
•	Google Chrome 50.0 and later versions
•	Mozilla Firefox 46.x and later versions
•	Edge 81.0 and later versions</t>
  </si>
  <si>
    <t>The solution is independent from the operating system and can use any operating system that supports a Java (J EE) environment. Supported Operating Systems are: Windows, Unix, Z/Vm, Z/Os; Linux (Red Hat 6.x, 7.x, Ubuntu 12.04 or higher, Oracle Linux 7, SUSE 9 or higher). We recommend using Linux 64-bit.</t>
  </si>
  <si>
    <t>For the application it is recommended to use the following hardware: Application server two machine with 2 CPUs with 4 GB of RAM (two indicated for high reliability). 	
No requirements on screen resolutions.</t>
  </si>
  <si>
    <t>No workstations do not need specific runtime.</t>
  </si>
  <si>
    <t>No need for thin or thik clients.</t>
  </si>
  <si>
    <t>For the PASS_Products editor just normal user rights</t>
  </si>
  <si>
    <t xml:space="preserve"> All applications are web based and this type of virtualization is not needed.</t>
  </si>
  <si>
    <t>Yes, it does also including the app in the list of Windows applications. The affected directory is the folder selected by the operator during setup.</t>
  </si>
  <si>
    <t>RGI has experience in the integration with different SSO systems such as Microsoft Active Directory, TIM/TAM and other open source LDAP servers, SAML, OAuth2 and others.
We provide integration plugins for authentication through LDAP and Kerberos/SPNEGO. Strong authentication for administrators (e.g. remote signature with HSM and strong authentication via OTP hardware, SMS OTP and other methods) is supported. However, depending on authentication mechanisms, some features may require ad hoc development. Integration with external authentication/authorization system is possible, as long as these systems expose APIs or WS to facilitate their implementation (e.g. LDAP, Microsoft Active Directory, TIM/TAM and other market products).</t>
  </si>
  <si>
    <t>The solution provides abilities to configure user ID and password (supported by keycloak) with the following features, for example: length, complexity, password expiration time, prohibited words and characters, password retrieval, etc. The main rules are: 
• Generally, the minimum password length is 8 characters, but it can be configured. 
• Password has to be different from the identifier. 
•Password has to be different from previous password 
• No comparison to a dictionary of the most common passwords. 
• Alphanumeric characters (letters and numbers) and upper and lower case
Passwords can be set from the application interface and based on the configuration it is possible to allow the modification only to administrators. 
Based on the configurations it is also possible to have stricter password policy.
The system supports data encryption at database level by means of native DB engine. The data is saved encrypted and the encryption module gives back the data in clear only to those authorized. Moreover, the system has the ability to maintain an audit trail of transactions through a logging trace. In fact, the system has application logs (text files) that track user activities. The logging is traced, if enabled, to file and contains information of different depths depending on the level set.
Moreover, the integration with external authentication / authorization system is possible, provided that these systems expose API or WS to facilitate the implementation (ex. LDAP, Microsoft Active directory, TIM/TAM and other market product). Custom user/group permissions using the claims in the JWT token can be implemented using a dedicated extension</t>
  </si>
  <si>
    <t>Yes, IP address filtering system is adopted.
Usually filtering is performed at network level.
The change can be implemented within 48h (service request priority) or within 4h (incident priority)</t>
  </si>
  <si>
    <t>The session timeout is configurable. The parameter is configured at infrastructure level; it is typically configured in 30 minutes</t>
  </si>
  <si>
    <t>No</t>
  </si>
  <si>
    <t>No thick client in scope</t>
  </si>
  <si>
    <t>Durign the contract execution the system transmits data to third parties, and the suite PASS already integrates external data sources such as ANIA (to import all data on vehicles registered in Italy) and other external sources through web services and REST APIs.
No unsecure protocols are accepted. Moreover, transfer of information are managed through SFTP encrypted connection, the server logs can be inspected to provide audit logs.</t>
  </si>
  <si>
    <t>Only by restoring the full backup. Recovery time depends on db size</t>
  </si>
  <si>
    <t>Yes, through PASS_Portal, the front end of the solution it is possible to bulk download specific items (e.g. contracts). The functionality can be disabled if needed.</t>
  </si>
  <si>
    <t>Return or cancellation of data is provided by the law as per art. 28 GDPR by any provider/processor upon request of the data controller taking into account also its internal policy and procedures and state of art of its technical measures. RGI has a documented policy on data retention and deletion and assures compliance with the European regulation (e.g. GDPR). The Company is responsible for ensuring that all the Personal Data and documents containing Personal Data are retained in accordance with the Data Retention Periods indicated in this Policy and subsequently deleted.
Moreover, the PASS solution provides data cancellation due to legal terms: each PASS module has its own task to extract and irreversibly erase/anonymize personal data.
Finally, on the PASS_Party solution it is possible to logically delete the subject but also to "permanently delete" the subject.</t>
  </si>
  <si>
    <t xml:space="preserve">No, they aren't. </t>
  </si>
  <si>
    <t>Through PASS_Portal, the front end solution of the suite PASS, or invoking APIs it is possible to use services to consult all the data stored concerning contracts, technical accounting transactions, claims, subjects as well as the users configured on the sales network, the sales network itself and its structure eyc.</t>
  </si>
  <si>
    <t xml:space="preserve">Concerning the database technology, any DBMS conforming to the "ANSI/ISO SQL 99 standard" can be used. PASS_Insurance runs on: 
• Oracle 19.x (Linux) 
• Postgresql 10-15  (Linux)
</t>
  </si>
  <si>
    <t>For PASS_Insurance database model no, for PASS_Analytics yes.</t>
  </si>
  <si>
    <t xml:space="preserve">The core system data are stored in a database with a single schema. Analytics data are managed on a separate database. </t>
  </si>
  <si>
    <t xml:space="preserve">In case of a deployment on middleware, to deliver and deploy a release, we will provide: 
• deployment artefacts (ear, war etc.)
• ddl and dml scripts (for Database schema upgrade if necessary) 
• documentation: release notes, installation guide, etc.
In case of a containerized solution (cloud or on prem) we will provide:
• docker images of the applications
• a docker image with a proprietary tools with capabilities similar to liquibase </t>
  </si>
  <si>
    <t>Yes, it is possible to deploy data between environments with scripting tools based on DBMS utilities. On containerized solution the scripts and utilities are delivered in a docker image.</t>
  </si>
  <si>
    <t>PASS_Insurance Core is based on an Relational model.</t>
  </si>
  <si>
    <t>At database level the HA is managed through the DBMS HA capabilities.</t>
  </si>
  <si>
    <t>No SQL databases (e.g. mongo) are not integrated in the PASS_Insurance Core solution, but are present in some of RGI cloud native applications (e.g. PASS Customer, PPNext ).</t>
  </si>
  <si>
    <t>PASS solution is a linearly scalable system and is used by both small, medium and large insurance companies; therefore the number of concurrent users and transactions is in function of the size of the hardware made available in production. However, the number of simultaneous operations and transactions is in function of the size of the hardware made available in production and it also depends on the type of operation and the type of activity (batch or online). The complexity of products and lines of business can also have an impact on he number of operations performed by the application.
RGI Test Centre has developed a Performance and Stress test strategy based on verifications of performance against baseline, that can be implemented on projects on defined release to pinpoint problems such as memory allocation issues, network load, CPU load, session/thread synchronization, concurrent DB access and, in general, user load of the application on client Infrastructure. Performance &amp; Stress test activities are designed on proper client ad-hoc environment based on specific client infrastructure and architecture. RGI Test Centre leverages on HP UFT and Apache JMeter tools and test scripts that are created and maintained in order to check performances and stress test the product.</t>
  </si>
  <si>
    <t>The solution is available 24/7. The application server can run during batch processes execution.</t>
  </si>
  <si>
    <t>PASS solution is a linearly scalable system and is used by both small, medium and large insurance companies; therefore the number of concurrent users and transactions is in function of the size of the hardware made available in production. However, the number of simultaneous operations and transactions is in function of the size of the hardware made available in production and it also depends on the type of operation and the type of activity (batch or online). The complexity of products and lines of business can also have an impact on he number of operations performed by the application.</t>
  </si>
  <si>
    <t>DBMS, batch server file system.
The application servers aren't backed-up because, if needed, they are replaced usiing a IaC approach</t>
  </si>
  <si>
    <t>Generally, the minimal solution provides a full backup performed at certain times of the day. Backup is stored on different locations inside armored cabinets and/or bank vault. Daily and weekly backups are always written on double-copy across primary and secondary IDC. Monthly backup in addition to the standard data backup policy, application components and system and application configuration are even saved on the Configuration Management Systems repository for deployment on virtual machines in case of hardware failure. The standard policy is as follows: 
• Daily backups over two-week periods (one for each day of the week). Every week 1 full backup is performed with the rest being incremental (every hour)
• Monthly backups retained for one year. 
The following are also retained: 
• Half-yearly backup of the previous and current year 
• Historical yearly backup Periodically (once a month) historic data is exported on double-copy onto physical tape storage and one copy deposited offsite in a secure location.</t>
  </si>
  <si>
    <t xml:space="preserve">Snapshot and/or native DBMS solutions (e.g. RMAN for Oracle)
</t>
  </si>
  <si>
    <t>Backup and recovery procedures are those provided by the DBMSs used. In case of hosting, a backup process takes periodic or real-time images of active data in order to provide a method of recovering records that have been deleted or destroyed. A backup is designed as a short- term insurance policy to facilitate disaster recovery, while an archive is designed to provide ongoing access to decades of business information. Archived (historical) records are placed outside the traditional backup cycle for a long period of time, while backup operations protect active data that’s changing on a frequent basis. Procedures for Data archive &amp; retrieval and Data retention are part of RGI "Backup and Backup Retention Policy" that are restricted to strictly necessary users.</t>
  </si>
  <si>
    <t>Please see the previous answers on the backup procedure.</t>
  </si>
  <si>
    <t>Database restoration is managed by scripts and jobs. In case of archived data, a console can be used.</t>
  </si>
  <si>
    <t>The core system provides data archiving according to the Law (GDPR compliant). Moreover, sensitive information of users are stored in encrypted fields (MD5 format).</t>
  </si>
  <si>
    <t>Archived data are stored on encrypted devices, actually with AES-256 encryption alghoritm.</t>
  </si>
  <si>
    <t>As software vendor, RGI is committed to comply with Regulation (EU) No. 2016/679 - General Data Protection Regulation (“GDPR”). In this context, RGI adopted policies and processes aimed at complying with GDPR requirements at group level. In particular, RGI adopted several group policies and embedded "privacy by design and privacy by default" principle in its processes each time personal data are involved in an integrated compliance approach. The suite PASS is already GDPR compliant and includes specific data management processes to exercise the right of access (article 15 GDPR). 
RGI adopted a dedicated process and the relevant Group Policy on Data Retention and Deletion aimed at complying with GDPR requirements at group level: 
• purpose limitation principle, which requires to collect personal data for specified, explicit and legitimate purposes and not further process such data in a manner that is incompatible with those purposes; 
• data minimization principle, which requires Personal Data are adequate, relevant and limited to what is necessary in relation to the purposes for which they are processed; 
• accuracy principle, which requires Personal Data are accurate and, where necessary, kept up to date. In this context, Data Controller shall erase or rectify inaccurate Personal Data without delay; 
• storage limitation principle which requires personal data are kept in a form which permits identification of Data Subjects for no longer than is necessary for the purposes for which they are processed.</t>
  </si>
  <si>
    <t>RGI bases its License pricing model on: 
• Distribution channels 
• Geographical area 
• Branches
• The company's gross written premium (GWP)
Concerning the type of license, RGI has adopts a Subscription fee,i.e, RGI grants the Customer a limited and non-exclusive, personal, non-transferable and non-assignable right to use the Software for the uses permitted in the territory defined</t>
  </si>
  <si>
    <t>A one-time code is provided by RGI after contracting.
Once the code has been delivered, the software is activated.</t>
  </si>
  <si>
    <t>RGI is an Independent Software Vendor, a leader in digital transformation for Insurers. PASS_Insurance is the RGI suite of software products. The first product introduced was the product &amp; tariff configuration in the 90’s and since then RGI has always have the vision to evolve, thus in the 20’s it was the time of the end-2-end policy administration to manage the Non-Life (Motor and No-Motor) and Life policy administration system including the claims management. In 2010, it was the year of Multi X, introducing what is called Portal, an innovative digital front-end to enable all distribution channels, inspired by Social Network with an innovative User Experience to access the business logic of the other modules in a user friendly, customizable and modern way. From 2020 RGI opened up to ecosystems with the aim to enhance, extend and complete the capabilities of RGI products platform and started its journey to cloudification with the development of cloud native modules (such as PASS Customer and the new version of PASS Products).</t>
  </si>
  <si>
    <t>Regulated by contract agreement, in general two main type of product updates are available: 
- Major upgrade: Vendor's Platform Suite evolves and new functionalities are available. In according with the licenses and other agreements, all or a subset of these new functionalities can be released to the Customer. 
- Minor upgrade: it contains all cumulative patches and / or regulatory changes / bug fixing. 
The estimated frequency is: 
- Major: 1 release per year 
- Minor:  4 or 5 releases per year
Depending on contract agreement, the Service Provider provides the latest version of the licensed modules (e.g. minor changes) of the PASS_Insurance Suite to the Customer and informs him of new versions availability. In according with the Customer, the Service Provider schedules the version upgrade and then executes the activities. Major releases will be regulated by specific contract agreement and, in general, compared to Minor Changes the operating model doesn't change.</t>
  </si>
  <si>
    <t>According to business and technology trends, RGI has identified areas on the Insurance value chain to evolve the full suite, in terms of innovation. The high level summary of our product roadmap is the following: 
1. Functional Evolution: 
- New SaaS based product configurator
- Customer Centricity: a new PASS_Customer  with advanced self-service functionality 
- Functional improvements in Life, non-Life lines of business to support new product lines and processes
- Bundle/Modular Insurance Product Offer 
- Support for Bancassurance use cases
- Process Efficiency and automation to improve the efficiency of the supported processes and move towards a "push" paradigm where the system guides users through actions 
2. Technology Evolutions 
- Cloudification
- Improved API layer and extensibility model 
- Upgrade of platform technologies 
3. Innovation 
- Moving forward on predictive analytics and machine learning/natural language process experimentation</t>
  </si>
  <si>
    <t>PASS_Insurance is developed using tools of: 
• Versioning control (Git, SVN) 
• Static code analysis (SonarQube) 
• Build &amp; Package dependency management tool (Maven) 
• Deployment on RGI test servers done with Ansible tool. Also used to deploy on production servers for full-outsourcing projects. 
• Analysis of the code for the Security purposes (OWASP Dependency Check) All tools used are updated at the latest version</t>
  </si>
  <si>
    <t>The solution supports Continuous Delivery using jenkins and gitlab to manage delivery pipelines.</t>
  </si>
  <si>
    <t>We use both Jenkins and GitLab CI/CD pipeline (continuous integration, continuous delivery), e.g. static analysis, unit test, maven build, docker build. All artifacts are versioned (even docker images) and stored on Nexus repository. CI/CD pipelines follow a pyramidal test approach. A typical pipline includes the following stages: maven package, unit tests and integration tests, acceptance tests, code analysis.</t>
  </si>
  <si>
    <t>Functional test are automated as much as possible using a test chain base on Jira/cucumber/selenium. Performance test are automated mainly using selenium. Jax-ws and rest-assured for testing exposed services (rest or WS). Development of test automation for of delivery chain batches is currently being finalized. All newly developed automated tests may be included in the NRT.</t>
  </si>
  <si>
    <t>Two distinct processes are in place in order to ensure standards of quality: 
- Internal quality control process, based on regular SW analysis by mean of SONAR tool. It ensures development standard quality compliance, both for product component and for extended component. Upon request and agreement is possible to define sharing of specific monitored KPIs and reporting. 
- Project quality assurance process, aimed to control the overall delivery standard quality. It is based on structured testing process and Trouble Ticketing KPI monitoring both for implementation and production incidents by mean of Jira tool. Reports will be shared with client on regular base in order to control agreed KPIs and eventually being ready for quick corrective actions.</t>
  </si>
  <si>
    <t>Overall RGI invests roughly  9% of the yearly revenue in R&amp;D. Budget is allocated on a yearly basis and reviewed each quarter.</t>
  </si>
  <si>
    <t>RGI project experience spans over the years and across several countries. Basing on this experience, RGI has refined a time-proven project approach methodology which builds on some key pillars: 
- High level project management to define the project solution, effort estimation and project planning 
- End to End project management to follow and execute directly all project streams during all the project lifecycle, from inception to post-production support providing the customer with a unified management and a single point of contact for all the topics related to the project. 
- Ensure compliance in terms of Budget, Timing and Quality Control for each Client 
- Apply the RGI Methodology &amp; support in improving processes and methods to deliver projects following both Agile and Waterfall depending on customer’s desiderata. 
- Internal professionals to provide all the required business skills, technical skills and experience to take care of all the project tasks, such as development, analysis and management, assuring ease of internal communications and greater efficiency in delivery. 
- Support project &amp; client unit in the technical delivery &amp; configuration 
- Improve industrialization, efficiency &amp; quality of delivery Inside that functions there are different figures/roles such as the Project Managers, Business Analyst, Integration Managers, etc. 
- External Partners, when necessary, to being able to ensure proximity to the customer in any situation, adequate capacity to deliver projects and the necessary knowledge when entering new markets or countries. 
- Training thanks to an Academy infrastructure to take care of training to internal professionals, external partners and customers, to ensure high-qualified professionals and smooth transitions when adopting RGI systems.</t>
  </si>
  <si>
    <t xml:space="preserve">In a typical installation of the suite, RGI provides some out-of-the-box configurations that can be used to accelerate the parameterization of the platform in line with customer needs (e.g. for products configuration in PASS_Products we provide pre-filled repositories with the most used components such as risks, operations, payment frequencies, …).  
In addition to this, RGI or its partners typically support its customers for the complete configuration of the suite while, in parallel, RGI can train the customers through the RGI Academy to be able to make further configuration and changes after go-live.
Below, you can find some examples of customization/configuration that business users can do, without any coding skills: product structure, commissions, special agreements, underwriting controls, questionnaires, sales network structure and user profiles, etc. The system is highly configurable since no coding activities are needed. </t>
  </si>
  <si>
    <t>PASS is a market solution that is constantly mantained and updated based on a 3 years roadmap. Our product roadmap is defined combining four main strategic inputs: 
1. customer needs, collected through a structured demand management process 
2. innovation megatrends, evaluated with our technology and insurtech partners 
3. industry dynamics, assessed in collaboration with primary market analysts 
4. growth plan, in terms of geographical growth, segmentation and business-line expansion.
The roadmap is continuously updated through a customer feedback loop managed by our internal professional services.
In particulart RGI has in the Product Factory a dedicated team "Product &amp; Digital Innovation" focus on the product roadmap following a common vision, leveraging on the competence and information coming from the market, clients and colleagues. The Function in charge to evolve the product based on RGI internal Roadmap and integration of R&amp;D development</t>
  </si>
  <si>
    <t xml:space="preserve">RGI firmly believes that identify customers’ needs directly from the customers is the key driver of any process and product evolution. Solving customer needs and exceeding expectations along the way drives business growth. For this reason, RGI bases its R&amp;D approach starting from the customers point of view, directly involving them from the very beginning of product evolution. Customers’ needs&amp;wants are assessed via different channels: 
• through delivery managers and key client managers in direct contact with customers that collect future needs and cooperate with innovation &amp; core assets identifying and highlighting the collected customer needs in order to be considered in product roadmap and propose possible enhancement and contribution to out-of-the-box 
• a gamification virtual meeting for the definition of the product crafting; then the new solution design projects by RGI’s key experts are evaluated in another digital event by RGI’s customers that identify functional and technological features that meet their needs. Thus, the final project of new solutions is developed accordingly to direct customers’ needs arose from the virtual meetings. The insurance agents are the key drivers in RGI’s product evolution guaranteeing tailored solutions that satisfy final clients’ needs as the insurance agents know the insurance business at best. RGI’s solutions are developed together with the insurance business 
• Customers needs and opportunities collection through dedicated meetings, surveys, campaigns, and events 
• Creation of specific POCs that summarize all the functional and business needs of the customer. POCs are designed for customers to test and evaluate new assets and services. RGI is available to perform POCs to demonstrate the proposed solution reachness and flexibility. POCs are usually developed free of charge during the pre-sales process. The team also analyzes Clients’ needs and matches them with RGI assets with a functional FIT and a GAP Analysis </t>
  </si>
  <si>
    <t>The Company's and product and services information is available on our website: www.rgigroup.com
For all other information (e.g. product roadmap) a documentation can be provided.</t>
  </si>
  <si>
    <t xml:space="preserve">	RGI’s partner program is a formalized framework of partnerships to guarantee customers’ success between the group and global and regional system integrators such as consulting companies. The program sets out clear and measurable objectives to ensure a mutually successful customer experience delivering solutions, providing training, and raising awareness in the target countries. Partners are seen as an extension of the group, playing a critical role in the go-to-market strategy and activities. The partners’ program is in deep talk with global and local partners. The regional extension to the program has been designed to support the partners not only at group level, but at regional level as well. Depending on the type of partner, RGI has different training programs needed. Each program is tailor made depending on the profile and skills of the partner. Each training is individually customized to each partner considering its specific market position and experience. The program provides certifications to validate and distinguish partner’s competency and expertise. The program allows partners to become certified based on their unique partner type. This streamlined certification program enables partners to realize a speedier time to value. RGI offers two globally recognised certifications: Foundational and Advanced. At the end of Foundational certification, the resources will acquire all the basic PASS skills, ability to do system integration and all the migration technicalities. While for the second certification, Advanced, the resources will acquire all the advanced PASS skills, ability to understanding what develop all requirements in PASS Suite OOTB.</t>
  </si>
  <si>
    <t>A typical RGI Delivery Organization is composed by a Local Onsite Team which will be dedicated to work onsite with the Client team to accomplish all activities that require high interaction with business users, Client IT experts/architects, Client PMO and Project Sponsors/Executives, etc. The Local Onsite Team is composed by the local Partner and by RGI subject matter experts (SME), which support remotely or locally (for a limited timeframe) the local Partner. The local team is than complemented and supported with the RGI Center of Excellence, which will be in charge to bring all the technical and functional expertise on the PASS_Insurance Suites and its Application Modules. RGI is usually responsible for the implementation activities. A System Integration Partner could be involved to complement the Project Team and take in charge some of the following activities: 
- Governance (PMO, Project Manager, Program Management) 
- Collection of requirements 
- Business Analysts (for local regulation) 
- Integrated tests and UAT (test) 
- Migration activities 
- Batch integrations with external systems 
Some partners may also develop graphical interfaces and interfaces with third-party systems that do not require modifications to the product's Core. Sometimes, we collaborate with System Integrators also for product configuration.</t>
  </si>
  <si>
    <t>The RGI service it is based on structured testing process and Trouble Ticketing KPI monitoring both for implementation and production incidents by mean of ticketing tool (JIRA). Due to anomalies due to software abnormalities, is triggered by opening a ticket from the Customer Help Desk on the RGI management tool. The ticket should contain all the information necessary for its analysis and resolution. Customer structures, based on the Affected Area of ​​the Application Perimeter, will have to discriminate the appropriate RGI Service Area to be activated. Reports will be shared with client on regular base in order to control agreed KPIs and eventually being ready for quick corrective actions</t>
  </si>
  <si>
    <t>RGI User Training Services are managed by the RGI Academy. The programs are compatible with the needs of each of the company’s business units and with customer certifications. 
RGI Academy: 
• offers several programs based on a matrix approach (a combination of professional profiles and technical/functional skills) to cover RGI‘s Value Proposition, allowing customers to benefit from specific know-how to develop a win-win strategy. 
• helps our customers to acquire analytical skills and knowledge in order to better manage their business and objectives understanding of the solutions with dynamic interaction 
• provides all the knowledge and skills on the PASS_Insurance suite: our certified trainers will take care of all training aspects in the various sessions and follow the customer step by step to certification. Moreover, the support offered by RGI can adapt to the figure to be trained thanks to the differentiated paths offered by RGI academy.
Typically we: 
- provide key business users with the right level of competences to properly use the system 
- train IT operation to maintain the system in production</t>
  </si>
  <si>
    <t>The level of autonomy of users is scored by several steps during the training path provided by the Academy. The RGI Academy provides tailored solution to the specific requirements of RGI's clients by means of several training solution: E-Learning; Digital gym; Virtual classroom to end with training on the job. The Courses are then available in three different teaching techniques: Classroom or Virtual Classroom (Distance theoretical learning through video conference tools with a teacher), E-Learning (Learning through multimedia courses accessible 24 hours/day without the presence of a teacher) and Gym (Practical e-learning exercise, it gives more practical exercises and activities to show well how PASS_Insurance suite works and how to use it in a complete way). Finally, the training on the job is a learning through practical support of an expert in daily business processes, usable also remotely. The 35% of self sufficiently is reached at the end of the training provided by the Academy; the 70 % of self sufficiently is reached at the end of the first part of the training on the job and the 90% at the end of the training on the job path. At the end of each step, the user's capabilities are tested and in case of  the positive results the user receive an attestation.  Each training is tailored depending on the roles of the users, from the back-end and front-end developer to the system configurators.</t>
  </si>
  <si>
    <t>Please see the answers to questions REL4 and REL5.</t>
  </si>
  <si>
    <t>La solution propose-t-elle des fonctionnalités d'administration technique et des fonctionnalités d'administration fonctionnelle ?</t>
  </si>
  <si>
    <t>Sur quelle architectecture repose le produit ? 
- client/serveur de données (logique applicative sur le client)
- client/serveur multi-niveaux (logique applicative distribuée entre le client, serveur de traitement et serveur de données)
- client léger
- client lourd
- version tablette, smartphone (développement hybride, natif, web...)
Pouvez-vous décrire les différentes couches logicielles utilisées?</t>
  </si>
  <si>
    <t xml:space="preserve">Sur quelles plateformes l'application est-elle disponible ? </t>
  </si>
  <si>
    <t>Quelles sont les technologies utilisées (exemples JEE, .Net, NodeJS...) ?</t>
  </si>
  <si>
    <t>Quel sont les langages de programmation utilisés (JAVA, C#, Javascript, HTML5…) ?
(préciser la roadmap vis-à-vis des versions et du support)</t>
  </si>
  <si>
    <t>Quels sont les frameworks et librairies utilisés (exemples Angular JS, SPRING MVC) ?</t>
  </si>
  <si>
    <t>Librairies et frameworks utilisés au niveau web ?</t>
  </si>
  <si>
    <t>Librairies et frameworks utilisés au niveau application mobile ?</t>
  </si>
  <si>
    <t xml:space="preserve">L'architecture est-elle stateless ou statefull ? Le serveur/backend produit-t'il des cookies (exemples : affinité de session ou session applicative) ?
Si oui, le cookie est-il crypté ? </t>
  </si>
  <si>
    <t>L'application expose-t-elle des services ? Sous quel mode/protocole ? Sont-ils documentés, versionnés ? Quel périmètre adressent-ils ?</t>
  </si>
  <si>
    <t xml:space="preserve">La solution est-elle proposée en mode SAAS ? </t>
  </si>
  <si>
    <t>Quels sont les modes (méthodes) d'authentification proposés ?</t>
  </si>
  <si>
    <t>D'autres composants sont-il utilisés  (exemples cache, moteur de règles, moteur de recherche, file d'attente, analytics….) ?</t>
  </si>
  <si>
    <t>Quelle est la disponibilité de l'application (exemples : 24/24 7/7 ou 8 heures 19 heures) ?</t>
  </si>
  <si>
    <t>Quels sont les encodages utilisés, supportés (données, flux) ?</t>
  </si>
  <si>
    <t>Quelles sont les solutions mises en œuvre pour traiter une augmentation de la volumétrie ou des sollicitations utilisateurs ?</t>
  </si>
  <si>
    <t>Quels sont les styles d'architecture retenus par la solution ? (EDA , microservice, SOA, Microkernel…)</t>
  </si>
  <si>
    <t>Quels sont les principes de design pris en compte dans le cadre de la mise en place de l'architecture de la solution ?</t>
  </si>
  <si>
    <t xml:space="preserve">Quelles sont les caractéristiques architecturales (ilities) prises en charge par l'architecture du système ? </t>
  </si>
  <si>
    <t>Quels sont les mécanismes mis en œuvre pour traiter la compensation des transactions distribuées ?</t>
  </si>
  <si>
    <t xml:space="preserve">Est-ce que la solution utilise des frameworks propriétaires ? </t>
  </si>
  <si>
    <t>Quel est le modèle de gouvernance d'architecture applicative ?</t>
  </si>
  <si>
    <t>Quel est le niveau de maturité des API selon le modèle de Richardson ?</t>
  </si>
  <si>
    <t>Quels sont les styles d'intégration supportés par la solution ?</t>
  </si>
  <si>
    <t>Le système supporte-t'il des webhook ou websocket ?</t>
  </si>
  <si>
    <t>Quel est le type de cache utilisé par la solution ?</t>
  </si>
  <si>
    <t>Quels sont les protocoles d'authentification supportés (OIDC, SAML etc.)? Dans le cas d'OIDC, quels sont les types de flow supportés?</t>
  </si>
  <si>
    <t>Quels sont les protocoles d'autorisation supportés ?</t>
  </si>
  <si>
    <t>Quelles solutions de gestion des messages ou évènements sont compatibles?</t>
  </si>
  <si>
    <t>L'application est-elle capable de contrôler le niveau d'authentification lors des contrôles d'habilitations (OIDC ACR) ?</t>
  </si>
  <si>
    <t>Comment adressez-vous la gestion des clés (Vault, KMS, HSM etc.) ?
Le HSM peut-il être on premise pour les solutions hébergées sur le Cloud?</t>
  </si>
  <si>
    <t>Gérez-vous des certificats dont la clé publique pourrait être communiquée à des systèmes tiers ? Dans ce cas, utilisez-vous des endpoints au format JWKS ?</t>
  </si>
  <si>
    <t>Y a-t-il la possibilité d'éteindre les serveurs hors-prod sur des plages spécifiques (le soir, le weekend) ? Quelles mesures avez-vous pris pour avoir une démarche éco-responsable (RSE) ?</t>
  </si>
  <si>
    <t>Y a-t-il la possibilité d'éteindre les BDD hors-prod sur des plages spécifiques (le soir, le weekend)?</t>
  </si>
  <si>
    <t>Est-ce que la configuration applicative est liée à un seul nom de domaine ou supporte-elle plusieurs domaines ?</t>
  </si>
  <si>
    <t>L'application est-elle concue pour fonctionner en mode marque blanche ?</t>
  </si>
  <si>
    <t>Le protocole RDP (Remote Desktop Protocol) est-il utilisé ?</t>
  </si>
  <si>
    <t>Cryptez-vous les données dans le flux https ?
Si oui, les clés de chiffrement de l'application sont-elles indépendantes des clés TLS/https ?
Est-ce que http est le seul protocole utilisé dans le flux https ?
&lt;Liste des autres protocoles utilisés&gt;</t>
  </si>
  <si>
    <t>Implémentation de l'auto scalabilité (horizontale, verticale) ?</t>
  </si>
  <si>
    <t>Implémentation du monitoring et fonctions accessibles par un utilisateur (fonctionnel, technique) ?</t>
  </si>
  <si>
    <t>Application des principes d'application Cloud ready (12 factors) ?</t>
  </si>
  <si>
    <t>Dans le cas où l'application est conçue selon un style microservices, la granularité (par domaine) et la configuration des services applicatifs permettent-ils une intégration avec un service mesh ?</t>
  </si>
  <si>
    <t>L'application utilise-t-elle HTML5 et des fonctions avancées d'HTML5 ?</t>
  </si>
  <si>
    <t xml:space="preserve">Des requêtes AJAX sont-elles utilisées? Les spécifications CORS sont-elles implémentées?  </t>
  </si>
  <si>
    <t>Prise en compte de l'accessibilité ?</t>
  </si>
  <si>
    <t>Prise en compte des normes OWASP ?</t>
  </si>
  <si>
    <t>La solution utilise-t-elle des plugin bureautique (exemple Excel) ?</t>
  </si>
  <si>
    <t xml:space="preserve">L'application fait-elle appel à des applications externes ? </t>
  </si>
  <si>
    <t xml:space="preserve">Comment a été designée l'application ? </t>
  </si>
  <si>
    <t>Des mécanismes d'internationalisation et d'accessibilité ont-il été implémentés ?</t>
  </si>
  <si>
    <t>Processus de construction du package regroupant les ressources web (ex Grunt, Gulp) ?
Minification, concaténation des fichiers JS, CSS ?</t>
  </si>
  <si>
    <t>Existe-t-il un module d'administration de l'application?
Si oui, est-il dédié aux seuls administrateurs de l'application ?
Si ce n'est pas le cas, énumérez les profils qui peuvent l'utiliser
Est-il possible d'administrer des rôles et de les associer à des profils utilisateurs ?
Est-il possible de modifier le paramétrage de l'application en utilisant un module spécifique de l'application ?
Si oui, est-il dédié aux seuls administrateurs de l'application ?
Si ce n'est pas le cas, énumérez les profils qui peuvent l'utiliser</t>
  </si>
  <si>
    <t>Type d'application mobile (native, hybride, web mobile) ?</t>
  </si>
  <si>
    <t>Pour une application native : OS cible (Android, iOS, Windows Phone) ?
Stratégie de prise en compte des évolutions des OS et SDK adressés</t>
  </si>
  <si>
    <t xml:space="preserve">Pour une application hybride : solution utilisée pour générer le binaire (exemple : Cordova) ? </t>
  </si>
  <si>
    <t>Pour une application native ou hybride : mode de déploiement (store, serveur dédié, MDM/MAM) ?</t>
  </si>
  <si>
    <t>Pour une application web, mécanismes dédiés au responsive design (point de rupture, optimisation, périmètres fonctionnels adressés par device adressé) ? 
Optimisation pour la gestion des images, des échanges de données ?</t>
  </si>
  <si>
    <t>Utilisation de l'application en mode connecté, déconnecté ?
En mode déconnecté, mécanismes de synchronisation des données ?
Solution de stockage des données en local ?</t>
  </si>
  <si>
    <t>Intégration avec un outil de type MDM, MAM (sécurité, logs, déploiement des binaires)</t>
  </si>
  <si>
    <t>Gestion des droits ? Des autorisations par rapport aux fonctions supportées par le device ?</t>
  </si>
  <si>
    <t>Utilisation des fonctionnalités du matériel (appareil photo, carnets d'adresse …) ?</t>
  </si>
  <si>
    <t xml:space="preserve">Taille du binaire à déployer sur les mobiles ? </t>
  </si>
  <si>
    <t>Mécanismes d'internationalisation implémentés ?
Mécanismes d'accessibilité implémentés ?</t>
  </si>
  <si>
    <t>L'application provient-elle d'un développement logiciel personnalisé ?
Si oui, une méthodologie de développement sûre a-t-elle été utilisée ?
A-t-on procédé à un audit du code avant la mise en service de l'application ?</t>
  </si>
  <si>
    <t>Les flux entre l'appareil et le serveur web sont-ils cryptés ?</t>
  </si>
  <si>
    <t>Mécanismes de commit par lot à des fins d'optimisation des traitements batchs ?</t>
  </si>
  <si>
    <t>Mécanismes de reprise sur activité en erreur des traitements batchs ?</t>
  </si>
  <si>
    <t>Production de rapport d'exécution des traitements batchs ?</t>
  </si>
  <si>
    <t xml:space="preserve">Gestion du parallélisme des traitements batchs ? </t>
  </si>
  <si>
    <t>Gestion des codes retour pour une intégration avec l'ordonnanceur TWS (Tivoli Workload Services) ?</t>
  </si>
  <si>
    <t xml:space="preserve">Mécanismes de gestion des rejets, recyclages des anomalies ? </t>
  </si>
  <si>
    <t>Fonctions de supervision / monitoring au travers une console d'administration propriétaire ?
Mode d'intégration avec les outils de monitoring interne (ITM) ?</t>
  </si>
  <si>
    <t>Droits particuliers nécessaires à l'exécution d'un traitement batch ?</t>
  </si>
  <si>
    <t>Formats des fichiers possibles en entrée / sorties (texte, CSV, XML, JSON) ?</t>
  </si>
  <si>
    <t>Présence d'entête technique dans un fichier (première ou dernière ligne, entête sur chaque ligne) ?</t>
  </si>
  <si>
    <t xml:space="preserve">Fonctions d'importation / d'exportation de données à la main de l'utilisateur ? 
Via une IHM, un upload de fichier sur un disque accessible, via un plugin Excel ? </t>
  </si>
  <si>
    <t>Existence d'une API pour implémenter le provisionning des utilisateurs (comptes, groupes) ?
Si oui, langages supportés, nature des traitements (synchrone, batch) ?</t>
  </si>
  <si>
    <t>Intégration possible avec la messagerie ou la suite bureautique MS Office ?</t>
  </si>
  <si>
    <t xml:space="preserve">Mode d'intégration avec les outils de supervision ? </t>
  </si>
  <si>
    <t xml:space="preserve">Mode d'intégration avec les outils de sauvegarde ? </t>
  </si>
  <si>
    <t>Mécanismes de gestion des logs ?</t>
  </si>
  <si>
    <t>Gestion du versionning des services exposés, des API ?</t>
  </si>
  <si>
    <t xml:space="preserve">Mutualisation possible d'une infrastructure ? </t>
  </si>
  <si>
    <t xml:space="preserve">Mode d'installation d'un patch, d'une version majeure ? </t>
  </si>
  <si>
    <t>Mode d'installation des mises à jour de données (update, annule et remplace ) ?</t>
  </si>
  <si>
    <t xml:space="preserve">Quelle stratégie utilisez-vous pour le redéploiement (exemples : rolling update strategy, blue green, canary,...)? </t>
  </si>
  <si>
    <t>Gestion de la cohérence des livraisons des différents tiers ? Prise en compte de retour arrière ?</t>
  </si>
  <si>
    <t xml:space="preserve">Gestion de la synchronisation des données entre environnements (paramétrage, configuration) ?
Par dump, par script d'import/export, via un outillage propriétaire ? </t>
  </si>
  <si>
    <t>Gestion de l'échantillonage de données pour construire un environnement Hors Production significatif ?</t>
  </si>
  <si>
    <t>Gestion de l'anonymisation des données pour construire un environnement Hors Production sécurisé ?</t>
  </si>
  <si>
    <t>Intégration avec un annuaire LDAP d'entreprise ? 
Prise en compte de l'authentification déléguée à une brique externe (exemple : F5APM)</t>
  </si>
  <si>
    <t>La solution a-t-elle été testée dans un contexte avec pare-feu applicatif ?</t>
  </si>
  <si>
    <t>Granularité des fichiers de configuration ? Externalisation du paramétrage ?
Différenciation du paramétrage applicatif, du paramétrage par environnement ?</t>
  </si>
  <si>
    <t>Configuration de la génération de logs ? Frameworks et fichiers de logs à configurer ? Répartition des logs par type dans différents fichiers ? Bonnes pratiques de configuration des logs ? Les données sensibles sont-elles bien anonymisées/enlevées ? Les logs sont-elles poussées via flux et non copie de fichiers ?</t>
  </si>
  <si>
    <t xml:space="preserve">Pour le frontend selfcare, comment adressez-vous la gestion du consentement et de l'analytic ? Etes-vous compatible avec la solution Tag Commander et son module Consent-manager ainsi que Piano (ex Xiti) ? </t>
  </si>
  <si>
    <t>Quels sont les systèmes d'exploitation supportés ?</t>
  </si>
  <si>
    <t>Quels sont les socles techniques supportés et prérequis (serveur d'application …) ?
Prérequis réseau (bande passante) ?</t>
  </si>
  <si>
    <t>Préciser les protocoles de communication entre les différents composants ainsi que la liste des ports sollicités.</t>
  </si>
  <si>
    <t>La solution s'installe-t-elle dans un environnement virtualisé ? 
Quelles sont les solutions de virtualisation supportées ?</t>
  </si>
  <si>
    <t>Quelles sont les caractéristiques techniques minimales et conseillées (CPU, RAM, disques) ?
- mémoire de base par connexion utilisateur
- volumétrie occupée par l'environnement logiciel
- type de machine et de processeurs</t>
  </si>
  <si>
    <t>Possibilité d'installer les tiers Métier, Données, présentation, Batch sur des serveurs différents ?
Modes d'installation, ressources d'installation manipulées, logs dédiées à l'installation ?</t>
  </si>
  <si>
    <t>Possibilité d'installation du progiciel dans un cloud privé ? Si oui, quels Paas ou Iaas sont-il supportés ?</t>
  </si>
  <si>
    <t xml:space="preserve">Quelles sont les solutions mises en œuvre pour traiter la haute disponibilité (HA) et la scalabilité ? </t>
  </si>
  <si>
    <t>Modes de récupération des binaires ?
Mécanismes d'installation des binaires (outillage lié à l'OS, installeur propriétaire…) ?</t>
  </si>
  <si>
    <t>Principes retenus concernant l'installation des derniers patchs des composants du socle technique (patch de sécurité, correctif) ?
Qualification du produit par l'éditeur supporté dans ce contexte ?
Stratégie concernant la reproduction d'un environnement iso Production pour assurer le support ?</t>
  </si>
  <si>
    <t>Conteneurisation et orchestration supportée ? Si oui, solution de conteneurisation qualifiée ? 
Gestion des montées de version de la solution de conteneurisation ? 
Mode de récupération des images ?</t>
  </si>
  <si>
    <t>Quels sont les prérequis pour l'installation et l'exécution (comptes techniques, ouverture de flux) ?</t>
  </si>
  <si>
    <t>La solution est-elle compatible avec un agent d'introspection de l'exécution (dynatrace, appdynamic) ?</t>
  </si>
  <si>
    <t>Un service health remontant l'état de santé d'un applicatif est-il disponible ? 
Sur quelles données doit-on se reposer pour connaitre l'état de santé (UP ou DOWN) et paramétrer le load balancer ?
Quelles sont les caractéristiques de ce service (contenu restitué, une page ou un service REST, sécurisation d'accès à ce service) ?</t>
  </si>
  <si>
    <t>Journaux d'actions de l'utilisateur : est-il possible de les modifier au moyen de l'application ?
Si oui, cette fonctionnalité est-elle limitée aux seuls administrateurs de l'application ?
Journaux d'actions de l'utilisateur : est-il possible de les effacer au moyen de l'application ?
Si oui, cette fonctionnalité est-elle limitée aux seuls administrateurs de l'application ?</t>
  </si>
  <si>
    <t>Journaux d'actions de l'utilisateur : sont-ils stockés dans la base de données de l'application ?
Sinon, sont-ils stockés sur un serveur de fichiers ?
Si oui, les droits d'accès ne sont-ils accordés qu'aux administrateurs ?
Journaux d'actions de l'utilisateur : sont-ils stockés cryptés ?</t>
  </si>
  <si>
    <t>Journaux d'actions de l'utilisateur : sont-ils sauvegardés dans des copies de sauvegarde sur une base régulière ?
Si oui, quelle est la fréquence de sauvegarde ?</t>
  </si>
  <si>
    <t>Journaux d'actions de l'utilisateur : les fichiers d'archives sont-ils cryptés ?</t>
  </si>
  <si>
    <t>Journaux d'actions de l'utilisateur : pendant combien de temps les journaux sont-ils disponibles ?
Registres d'actions de l'utilisateur : sera-t-il possible de les conserver pendant 10 ans ?</t>
  </si>
  <si>
    <t>Journaux d'actions de l'utilisateur : comment l'intégrité est-elle assurée ?</t>
  </si>
  <si>
    <t>Journaux d'actions de l'utilisateur : y a-t-il des employés du fournisseur d'hébergement autorisés à y accéder ?</t>
  </si>
  <si>
    <t>Y a-t-il des éléments de données d'application écrits dans les fichiers journaux ?</t>
  </si>
  <si>
    <t>Des services techniques sont-ils disponibles pour connaitre l'état de l'application (métrique de l'environnement d'exécution, disponibilité des ressources…)
Liste des services techniques, leurs caractéristiques, leur niveau de sécurité ?</t>
  </si>
  <si>
    <t>Type de l'offre cloud proposée (IaaS, PaaS, SaaS, hybride) ?</t>
  </si>
  <si>
    <t>Hébergeurs et partenaires de l'offre Cloud ? Juridictions d'enregistrement, localisation du siège social ?</t>
  </si>
  <si>
    <t>Localisation des datacenters utilisés ? Périmètre des réplications de données ?</t>
  </si>
  <si>
    <t>Mesures de résilience des datacenters ?</t>
  </si>
  <si>
    <t>Inventaire des composants cloud utilisés ? Composants managés ou pas ?</t>
  </si>
  <si>
    <t>Certifications détenues spécifique à la sécurité, au développement logiciel (ex ISO 27001, PCI-DSS, SOC2)?</t>
  </si>
  <si>
    <t>Audit de code, de tests d'intrusion effectifs ? Récurrents avec quelle fréquence ?</t>
  </si>
  <si>
    <t>Souscription à une police d'assurance contre le cyber risque ?</t>
  </si>
  <si>
    <t>Mécanisme d'implémentation du multi tenancy ? Sur quelle couche (logicielle, technique) ?
Principes de cloisonnement des données et des traitements ?</t>
  </si>
  <si>
    <t>Solutions de réversibilité de l'application (données, applicatifs) ?</t>
  </si>
  <si>
    <t>La base de données serait-elle dédiée à CAA ?
Sinon, pourrait-elle être dédiée à CAA ?</t>
  </si>
  <si>
    <t>Quel est le nom de l'autorité de certification qui délivre le certificat de serveur ?</t>
  </si>
  <si>
    <t>Nombre d'environnements disponibles en hors production et finalités ?</t>
  </si>
  <si>
    <t>L'infrastructure fait-elle l'objet d'un suivi de la performance ?</t>
  </si>
  <si>
    <t xml:space="preserve">L'équipement de sécurité sera-t-il dédié à CAA ?
</t>
  </si>
  <si>
    <t xml:space="preserve">Les équipements de l'infrastructure (par exemple : serveurs d'applications, réseau, sauvegarde) seront-ils dédiés à CAA ?
</t>
  </si>
  <si>
    <t xml:space="preserve">Énumérez les différents niveaux de service proposés (ex. : Or, Argent, Bronze) et donnez des détails.
</t>
  </si>
  <si>
    <t>Les fichiers journaux sont-ils transférés dans un SIEM (Security Information and Event Management ) pour superviser la sécurité ?
Sinon, est-il possible de les envoyer à CAA ?
&lt;Précision de la fréquence de transfert (ex : temps réel, toutes les X heures...&gt;)
Est-il possible d'envoyer les fichiers journaux à CAA, sur demande et pour une enquête spécifique ?
Dans l'affirmative, faut-il une clause spécifique dans le contrat ?</t>
  </si>
  <si>
    <t>Les administrateurs techniques accèdent-ils aux serveurs par une liaison VPN à partir de postes de travail ?</t>
  </si>
  <si>
    <t>Les administrateurs accèdent-ils aux serveurs par une liaison VPN à partir de postes de travail ?</t>
  </si>
  <si>
    <t xml:space="preserve">L'infrastructure fait-elle l'objet d'un suivi de la performance ?
</t>
  </si>
  <si>
    <t>Préciser les navigateurs supportés (IE, Firefox, Chrome...).
Politique de certification par rapport aux versions des navigateurs ?</t>
  </si>
  <si>
    <t>Préciser les OS supportés et leurs versions.
Politique de certification par rapport aux versions des navigateurs ?</t>
  </si>
  <si>
    <t>Quelles sont les configurations matérielles et logicielles requises ? Minimale, préconisée ?
Résolution de l'écran préconisée ?</t>
  </si>
  <si>
    <t>Le poste de travail doit-il être équipé de runtimes ? Si oui, lesquels et quelles versions ?</t>
  </si>
  <si>
    <t>En mode client lourd, quel est le mode déploiement ? (MSI) 
En mode silencieux ? 
Prérequis matériel (CPU, RAM, Disques)
Prérequis logiciel (suite bureautique, librairie DLL) ?</t>
  </si>
  <si>
    <t>Quels sont les prérequis des droits de l'utilisateur sur le poste de travail ?</t>
  </si>
  <si>
    <t>En cas de client lourd, l'application est-elle virtualisable via CITRIX ?</t>
  </si>
  <si>
    <t>Le produit modifie-t-il les registres à l'installation ?
Les répertoires impactés par l'installation ?</t>
  </si>
  <si>
    <t>Prise en compte d'une authentification SSO associée à la session Poste de travail (Kerberos, NTML) ?</t>
  </si>
  <si>
    <t>L'application prend-elle en charge un mode d'authentification par identifiant / mot de passe ?
&lt;Décrivez la complexité du mot de passe&gt;
L'identifiant est-il basé sur l'adresse e-mail ?
Les identifiants stockés sont-ils cryptés ?
&lt;Liste des algorithmes et de la taille des clés&gt;
Les mots de passe stockés sont-ils cryptés ?
&lt;Liste des algorithmes et de la taille des clés&gt;
Peut-on forcer le changement de mot de passe à la première connexion ?
Quelle est la politique en matière de mots de passe ? 
&lt;Préciser les paramètres de modification des mots de passe, de verrouillage et de déverrouillage des comptes&gt;
Est-il possible d'avoir une politique de mot de passe plus stricte ?
&lt;Préciser ce qui pourrait être plus strict&gt;
Si oui, est-il possible de modifier la politique de mot de passe depuis l'interface de l'application ?
Si oui, cette fonction de modification n'est-elle accordée qu'aux administrateurs de l'application ?
&lt;Liste les profils autorisés&gt;
Détailler les mécanismes et les processus qui permettent de donner les identifiant/mots de passe aux utilisateurs finaux.
&lt;Détailler les processus&gt;
Détailler les mécanismes qui permettent de verrouiller / déverrouiller un compte utilisateur
&lt;Détailler les processus&gt;</t>
  </si>
  <si>
    <t xml:space="preserve">L'accès au site Web peut-il être restreint à l'aide d'un système de filtrage des adresses IP ?
Si oui, le filtrage est-il effectué au niveau du réseau ?
Si oui, le filtrage est-il effectué au niveau de l'application ?
Si oui, quel est le calendrier de mise en œuvre des changements ?
&lt;Préciser l'intervalle de temps&gt; </t>
  </si>
  <si>
    <t>Les accès utilisateurs peuvent-ils être gérés à l'aide d'un module d'application ?
Si oui, cette fonctionnalité est-elle limitée aux seuls administrateurs fonctionnels ?
Si ce n'est pas le cas, énumérez tous les profils qui peuvent utiliser cette fonctionnalité</t>
  </si>
  <si>
    <t>Y a-t-il un délai d'attente pour la session ?
Si oui, ce laps de temps peut-il être modifié dans les réglages des paramètres ?</t>
  </si>
  <si>
    <t>L'option 'Se souvenir de moi' est-elle activée sur l'écran de connexion ?
Si oui, est-elle activée par défaut ?
L'option 'Se souvenir de moi' peut-elle être désactivée ?</t>
  </si>
  <si>
    <t>Technologies et langages utilisés pour le client lourd (ex .Net, Applet, Eclipse RCP) ?</t>
  </si>
  <si>
    <t>Le fonctionnement de l'application est-elle conditionné à l'état du cache du navigateur, du runtime ?</t>
  </si>
  <si>
    <t>Les données d'application sont-elles transmises à des tiers pendant l'exécution du contrat ?
Si oui, énumérez ces tiers
&lt;texte libre&gt;
Sont-elles transmis de manière sécurisée ?
&lt;Liste des algorithmes, de la taille de la clé et de l'outil utilisé&gt; 
Les données applicatives sont-elles transmises à des tiers après l'exécution du contrat ?
Si oui, énumérez ces tiers
&lt;texte libre&gt;
Sont-elles transmis de manière sécurisée ?
&lt;Liste des algorithmes, de la taille de la clé et de l'outil utilisé&gt;</t>
  </si>
  <si>
    <t>Est-il possible de récupérer des données supprimées par l'application ?
Si oui, quel est le délai de rétablissement ?</t>
  </si>
  <si>
    <t>Est-il possible de télécharger des données en masse au moyen de l'application ?
Une telle fonctionnalité est-elle accordée à tous les profils d'utilisateurs ?</t>
  </si>
  <si>
    <t>Est-il possible d'effacer des données de masse au moyen de l'application ?
Une telle fonctionnalité est-elle accordée à tous les profils d'utilisateurs ?
&lt;Liste les profils autorisés&gt; 
Les données flaggées "supprimées" sont elles supprimées définitivement ?</t>
  </si>
  <si>
    <t>Y a-t-il des employés du fournisseur d'hébergement autorisés à accéder aux données des applications sur les serveurs de production ?</t>
  </si>
  <si>
    <t>Est-ce que la solution prévoit une couche logique de consultation des données indépendante du modèle de données interne ?</t>
  </si>
  <si>
    <t>Sur quels systèmes de gestion de base de données sont gérées les données? (préciser les versions des SGBD et OS)</t>
  </si>
  <si>
    <t>Quels sont les encodages supportés (ex UTF-8) ?</t>
  </si>
  <si>
    <t>Existe-t-il un dictionnaire de données ainsi qu'une documentation ?</t>
  </si>
  <si>
    <t>Comment sont organisées les données : différents schémas, historisation / archivage, partitionnement ?</t>
  </si>
  <si>
    <t>Utilisation d'une solution de montée de version couplée à une version applicative (ex LiquidBase, flyway) ?
Si non, mode de déploiement des DDL ?</t>
  </si>
  <si>
    <t>Capacité de déploiement des données entre environnement (script sur mesure, dump, outillage) ?</t>
  </si>
  <si>
    <t>Les données sont-elles structurées, semi-structurées, autres (base NoSQL ?) ?</t>
  </si>
  <si>
    <t>Comment est traitée la disponibilité des données (sauvegarde à chaud, cluster …) ?
Mécanismes disponibles pour implémenter le HA (Haute disponibilité) ?</t>
  </si>
  <si>
    <t>Des solutions NoSQL sont-elles intégrées ? Si oui, lesquelles ? 
Quels sont les cas d'usages ?
Quelles sont les caractéristiques d'utilisation (HA, eventual consistency…) ?</t>
  </si>
  <si>
    <t xml:space="preserve">Lesquels des facteurs suivants sont considérés comme déterminants pour fournir le niveau de service visé : 
- le volume de code ou de modules impliqués 
- la complexité de la transaction
- le nombre d'utilisateurs simultanés
- le volume de la base de données
- le nombre d'objets base de données impliqués 
- autres ? </t>
  </si>
  <si>
    <t xml:space="preserve">Disponibilité de l'application (cohabitation batch/tp) ? </t>
  </si>
  <si>
    <t>Capacité de l'application à traiter des volumes d'opérations/jour
  - Nombre actes de gestion / jour
  - Nombre actes de gestion / jour pour les arrêtés trimestriels
Nombre d'utilisateurs en simultané ? Nombre de sessions ?
Limites ? (nombre d'utilisateurs, sessions et nombre de sessions par utilisateur …)</t>
  </si>
  <si>
    <t>Périmètre à prendre en compte pour implémenter une sauvegarde (serveur d'application, SGBD, FileSystem)</t>
  </si>
  <si>
    <t xml:space="preserve">Fréquences préconisées par l'éditeur, métriques des temps et volumétries estimées ? </t>
  </si>
  <si>
    <t>Solution de sauvegarde supportées (TSM, snapshot)  ?</t>
  </si>
  <si>
    <t>Gestion de l'archivage applicatif (ressources dédiées en SGBD, partitionnement)</t>
  </si>
  <si>
    <t>Gestion de la purge applicative ? Critères fonctionnels pour traiter une purge ?</t>
  </si>
  <si>
    <t>Mécanismes de restauration implémentés (script, console d'administration, logs)</t>
  </si>
  <si>
    <t>Technologies mises en place pour l'archivage légal ?</t>
  </si>
  <si>
    <t>Les données applicatives archivées sont-elles cryptées ?
&lt;Liste des algorithmes, de la taille de la clé et de l'outil utilisé&gt; 
Les fichiers de sauvegarde des données de l'application sont-ils cryptés ?</t>
  </si>
  <si>
    <t>Les données de candidature sont-elles systématiquement effacées après la résiliation du contrat ?</t>
  </si>
  <si>
    <t>Nature des licences (à l'utilisation, flottant, en relation à l'architecture technique, par environnement) ?</t>
  </si>
  <si>
    <t>Mode de récupération d'une licence (site internet, mail, matière applicative) ?
Mode d'activation d'une licence (configuration) ?</t>
  </si>
  <si>
    <t>Historique du produit en mentionnant les versions majeures et les orientations d'architecture mises en place ?</t>
  </si>
  <si>
    <t>Nombre de versions par an ? Stratégie concernant les versions majeures ?
Nombre moyen de patchs à déployer par an ?
Durée de support possible pour une version majeure ?</t>
  </si>
  <si>
    <t>Roadmap Produit à 3 ans ? 
Orientations majeures d'architecture retenues dans la roadmap Produit (ex API, Cloud, NoSQL) ?</t>
  </si>
  <si>
    <t>Quels sont les outils utilisés pour le projet?</t>
  </si>
  <si>
    <t>Quelles sont les méthodes de gestion de projet utilisées ?</t>
  </si>
  <si>
    <t xml:space="preserve">Utilisation d'une plateforme d'intégration continue ? Quels produits (ex Jenkins, Sonar) ? </t>
  </si>
  <si>
    <t>Utilisation d'une chaine de déploiement continu (Devops) ?</t>
  </si>
  <si>
    <t>Comment est testé le produit ?</t>
  </si>
  <si>
    <t xml:space="preserve">Comment est contrôlée la qualité du logiciel ? </t>
  </si>
  <si>
    <t xml:space="preserve">Niveau d'investissement réservé à la R&amp;D (% de la CA, temps, formation) ? </t>
  </si>
  <si>
    <t xml:space="preserve">Participation à des projets Open source ? Si oui, lesquels ? </t>
  </si>
  <si>
    <t>Gestion des spécificités clients par l'éditeur : quel mode contractuel pour ces développements, peut-il être à notre main, le code spécifique est-il notre propriété?</t>
  </si>
  <si>
    <t xml:space="preserve">L'application provient-elle d'un développement logiciel personnalisé ? </t>
  </si>
  <si>
    <t xml:space="preserve">Club utilisateurs mis en place ? Fréquence, lieu ? </t>
  </si>
  <si>
    <t>Accès aux informations (actualités, roadmap produit, support) via un site internet ?</t>
  </si>
  <si>
    <t>Gestion de partenariat avec des intégrateurs ? Notion de partner Gold ?</t>
  </si>
  <si>
    <t>Comment est organisé le support ?</t>
  </si>
  <si>
    <t>Type d'action nécessitant l'intervention de l'éditeur ?</t>
  </si>
  <si>
    <t xml:space="preserve">Mode de transfert des compétences préconisés </t>
  </si>
  <si>
    <t xml:space="preserve">Compétences techniques et expertises nécessaires pour maintenir et faire évoluer le logiciel </t>
  </si>
  <si>
    <t>Stabilité des interlocuteurs favorisant la relation dans le temps ?</t>
  </si>
  <si>
    <t>Existe-t-il un processus de gestion des incidents de sécurité ?
Dans l'affirmative, sommes-nous avisés en cas d'incident ayant un impact sur nos données ? Dans quel délai ?</t>
  </si>
  <si>
    <t>Oui, la suite PASS offre des fonctionnalités d'administration permettant de définir les rôles des utilisateurs.
L'administrateur de l'application peut être un utilisateur professionnel (pas nécessairement un expert en informatique), puisque l'application fournit un module web dédié pour les configurations de l'application. Pour gérer le système d'un point de vue informatique, les profils nécessaires sont un administrateur de base de données, un analyste système Linux et un analyste système middleware.
Les profils d'application se trouvent dans la base de données de l'application et sont protégés au même titre que le reste du contenu de la base de données.</t>
  </si>
  <si>
    <t>Notre solution est développée selon une approche d'architecture multi-pays basée sur des couches communes: UMA (Unlocalized Master Application), couche pays et couche clients. L'architecture comprend un composant centralisé pour les capacités cross-pays et des composants dédiés pour les capacités spécifiques à chaque pays. 
-Couche client : couche contenant les configurations et les personnalisations pour les clients RGI. 
-Couche pays : couche contenant la conformité réglementaire pays par pays, la mise en œuvre et la langue. 
-UMA : Il s'agit du produit de base commun avec des fonctionnalités et des processus prêts à l'emploi. Il s'agit de la solution centrale de RGI, qui est maintenue et évoluée en permanence.
L'application utilise une architecture "multi-tier", basée sur le standard JavaEE, avec une couche de présentation (qui est PASS_Portal, notre Front-End) qui consiste en une application moderne et réactive d'une seule page, une couche API (Middle Tier) qui consiste en une riche collection de services REST pour connecter le client web avec les couches sous-jacentes, une couche de service qui orchestre les requêtes et s'intègre avec les systèmes externes, une couche métier (Business Layer) qui consiste en des classes Java et contient les objets métier et une couche de persistance pour le chargement et le stockage des données. La solution est adaptée au web, c'est-à-dire qu'elle est utilisable sur ordinateur, smartphone et tablette.
La solution ne nécessite pas de client lourd ou léger.</t>
  </si>
  <si>
    <t>La solution fournit des applications web réactives disponibles via des navigateurs sur toutes les principales plateformes : windows, mac, linux, android et iOS. 
En termes de serveurs, la solution est principalement basée sur Java et peut fonctionner dans des serveurs d'application JEE standard sur n'importe quelle plateforme ou être déployée en tant que conteneur, par exemple docker, kubernetes, openshift. Le module d'analyse, appelé PASS_Analytics, est basé sur Qlik sense qui fonctionne sous Windows.</t>
  </si>
  <si>
    <t>L'application utilise une architecture "multi-tiers", basée sur JavaEE.</t>
  </si>
  <si>
    <t>Les langages de programmation que nous utilisons sont : Java pour le back-end et HTML, HTML5, Javascript (et les bibliothèques associées), JSP pour le front-end. D'autres langages spécifiques (DSL) sont utilisés pour des modules spécifiques.</t>
  </si>
  <si>
    <t>Les technologies suivantes ont été adoptées pour le développement de l'application PASS_Portal (notre front-end) :
- Présentation : HTML5, Angular 8, JavaScript
- Web App : Conteneur Web Java pour les services wrapper JavaEE, et les services REST
- Logiciel d'entreprise : JDK 1.8</t>
  </si>
  <si>
    <t>JAX-RS et Angular.</t>
  </si>
  <si>
    <t>Pas d'applications mobiles natives dans le champ d'application.</t>
  </si>
  <si>
    <t xml:space="preserve">La solution est totalement stateless. Les données temporaires sont stockées dans des caches distribués (par exemple, redis). </t>
  </si>
  <si>
    <t>Oui, la couche d'extension PASS peut appeler des services Web exposés à partir de n'importe quel système externe. En utilisant une liste standard de services Web, la suite PASS peut être intégrée à n'importe quelle application tierce.
La solution expose plus de 2000 services entre SOAP et REST et dispose d'un portail API ouvert.</t>
  </si>
  <si>
    <t>Nos solutions sont prêtes pour le cloud en mode SaaS, ce qui signifie qu'elles peuvent être déployées efficacement dans un cloud public ou privé.</t>
  </si>
  <si>
    <t>Le mécanisme d'authentification par défaut est le nom d'utilisateur/mot de passe. Nous fournissons également des plugins d'intégration pour l'authentification par LDAP et Kerberos/SPNEGO. L'authentification forte pour les administrateurs (par exemple, la signature à distance avec HSM et l'authentification forte par OTP matériel, SMS OTP et autres méthodes) est prise en charge.</t>
  </si>
  <si>
    <t>D'autres composants sont utilisés dans la solution en fonction de la portée et des besoins du projet. Des caches distribués (redis ou infinispan), un moteur BPMN, Qlik sense pour l'analyse sont quelques-uns des composants supplémentaires qui peuvent être utilisés dans la solution.</t>
  </si>
  <si>
    <t>La disponibilité de la solution est de 24x7x365 en supposant qu'il n'y ait pas de changements structurels au niveau de la base de données, mais seulement des changements dans la logique de l'application.</t>
  </si>
  <si>
    <t>Dans le produit standard de la suite PASS, le codage de caractères UTF-8 est utilisé.</t>
  </si>
  <si>
    <t>La solution proposée a été mise en œuvre pour traiter une augmentation de la volumétrie (à la fois horizontalement et verticalement) et est utilisée par les petites, moyennes et grandes compagnies d'assurance, de sorte qu'il n'y a pas de limite au nombre de transactions et de demandes d'utilisateurs pouvant être gérées par le système.
RGI a développé une stratégie de test de performance et de stress basée sur des vérifications de performance par rapport à la ligne de base, qui peut être mise en œuvre sur des projets avec une version définie pour identifier les problèmes tels que les problèmes d'allocation de mémoire, la charge du réseau, la charge de l'unité centrale, la synchronisation session/thread, l'accès simultané à la base de données, et en général la charge de l'utilisateur de l'application sur l'infrastructure du client. Les activités de test de performance et de stress sont conçues sur un environnement client ad hoc basé sur l'infrastructure et l'architecture spécifiques du client. Les tests s'appuient sur l'outil Apache Jmeter et les scripts de test qui sont créés et maintenus afin de vérifier les performances et les tests de stress du produit.</t>
  </si>
  <si>
    <t>L'architecture microservices est utilisée sur les solutions natives cloud de RGI (par exemple PASS Customer, PASS_Products, etc.).Architectures SOA disponibles dans PASS_Insurance Core. Architecture pilotée par les événements (event-driven) est incluse dans la roadmap.</t>
  </si>
  <si>
    <t>L'architecture des produits RGI est flexible et peut être adaptée à différents scénarios. L'intégration avec le paysage applicatif du client est un facteur clé dans la conception de l'architecture de la solution. RGI s'efforce de définir clairement les responsabilités dans l'intégration de la solution afin d'éviter le couplage entre les systèmes.</t>
  </si>
  <si>
    <r>
      <t>Évolutivité</t>
    </r>
    <r>
      <rPr>
        <sz val="11"/>
        <rFont val="Calibri"/>
        <family val="2"/>
      </rPr>
      <t xml:space="preserve"> : La solution est conçue pour évoluer horizontalement au niveau de l'application afin de répondre à des demandes de charge plus élevées ou à des accords de niveau de service plus stricts.
</t>
    </r>
    <r>
      <rPr>
        <b/>
        <sz val="11"/>
        <rFont val="Calibri"/>
        <family val="2"/>
      </rPr>
      <t>Disponibilité</t>
    </r>
    <r>
      <rPr>
        <sz val="11"/>
        <rFont val="Calibri"/>
        <family val="2"/>
      </rPr>
      <t xml:space="preserve"> : La solution peut fonctionner 24 heures sur 24, 7 jours sur 7, et nécessite peu de fenêtres de maintenance pour le déploiement des applications. Le déploiement à chaud des changements de configuration des produits d'assurance est possible.
</t>
    </r>
    <r>
      <rPr>
        <b/>
        <sz val="11"/>
        <rFont val="Calibri"/>
        <family val="2"/>
      </rPr>
      <t>Extensibilité</t>
    </r>
    <r>
      <rPr>
        <sz val="11"/>
        <rFont val="Calibri"/>
        <family val="2"/>
      </rPr>
      <t xml:space="preserve"> : La solution comporte de nombreuses couches logicielles pour isoler les différents comportements. Les besoins réglementaires et spécifiques à chaque pays sont pris en compte par les couches pays. La personnalisation du client est disponible à la fois au niveau global, afin que différentes entités puissent en bénéficier, et au niveau de l'entité pour permettre des personnalisations lorsqu'elles sont inévitables.
</t>
    </r>
    <r>
      <rPr>
        <b/>
        <sz val="11"/>
        <rFont val="Calibri"/>
        <family val="2"/>
      </rPr>
      <t>Configurabilité</t>
    </r>
    <r>
      <rPr>
        <sz val="11"/>
        <rFont val="Calibri"/>
        <family val="2"/>
      </rPr>
      <t xml:space="preserve"> : La configuration des produits d'assurance est gérée par PASS_Products, un éditeur qui permet de modifier l'ensemble de la configuration du produit sans changer le logiciel. Un niveau de configurabilité similaire est disponible dans de nombreux autres domaines de la solution, comme le réseau de vente, référentiel des sujets, qui permet d'adapter la configuration du système aux besoins spécifiques du client.
</t>
    </r>
    <r>
      <rPr>
        <b/>
        <sz val="11"/>
        <rFont val="Calibri"/>
        <family val="2"/>
      </rPr>
      <t>Observabilité</t>
    </r>
    <r>
      <rPr>
        <sz val="11"/>
        <rFont val="Calibri"/>
        <family val="2"/>
      </rPr>
      <t xml:space="preserve"> (lorsqu'il est déployé en tant que conteneur) : le système de journalisation produit des fichiers journaux qui peuvent être agrégés et interrogés avec des outils tels que ELK ou splunk.</t>
    </r>
  </si>
  <si>
    <t>Différentes approches sont possibles en fonction du paysage applicatif cible. Lors de l'intégration avec des systèmes existants, des commits en deux phases peuvent être utilisés, alors que lors de l'intégration avec des microservices, une approche de type saga est préférable.</t>
  </si>
  <si>
    <t>Le processus de développement de l'application est piloté par un cadre propriétaire (Jbasis).</t>
  </si>
  <si>
    <t>L'architecture de l'application est régie par une équipe d'architecture, responsable de l'adoption de nouvelles technologies et de nouveaux modèles.
Cette équipe interagit avec chaque équipe dédiée à un secteur d'activité pour conseiller et vérifier le respect des contraintes architecturales du produit.</t>
  </si>
  <si>
    <t>Les services sont fournis par l'intermédiaire d'une passerelle API qui :
- fournit un accès facile par le biais d'un identifiant global (URI) avec une interface HTTP standard 
- met en œuvre la sécurité par l'échange de tokens selon les spécificités JWT (et peut intégrer des tokens JWT externes) 
- Fournit des mécanismes de mise en cache et d'optimisation des données. 
La solution fournit plus de : 
- 816 services soap prêts à l'emploi 
- 1139 services rest prêts à l'emploi 
Mais le nombre de services SOAP et REST prêts à l'emploi augmente avec chaque version mineure et majeure de la solution PASS_Insurance. Les services exposés fournissent des descripteurs wsdl et openapi pour la découverte et l'intégration dans les gestionnaires d'API et les passerelles.</t>
  </si>
  <si>
    <t>La suite PASS permet une intégration facile grâce à des mécanismes en ligne (API et services Web) et hors ligne (procédures par lots). L'approche d'intégration standard de RGI prend en charge plusieurs types de modes d'interfaçage en fonction du type d'intégration (synchrone, asynchrone, unique, massive, etc.) et du type de système externe à interfacer : 
- Services Web : PASS_Insurance peut intégrer des systèmes tiers ou les systèmes de l'entreprise via des services web ou d'autres API. 
- Flux XML 
- Flux de texte brut (plain text)
- API 
- Flux d'échange de données 
En outre, PASS_Insurance comprend des capacités permettant de prendre en charge les intégrations avec des systèmes externes ou d'autres systèmes dans l'environnement du client : 
- Couche WebService composée d'environ 2000 services web SOAP et REST 
- PASS_Flow : architecture qui permet des opérations par lots en entrée (émission de polices, variation, ...) et fournit des données en sortie. PASS_Flow est un module qui permet l'importation/exportation massive de données depuis/vers des systèmes externes. Il permet par exemple d'effectuer les opérations par lots suivantes :
- Importation : téléchargement et gestion de polices d'assurance ou d'opérations à partir de systèmes externes 
- Exportation : transmission de flux contenant des polices d'assurance vers des systèmes externes</t>
  </si>
  <si>
    <t>Non.</t>
  </si>
  <si>
    <t>Il existe différents mécanismes de mise en cache. PASS_Insurance Core utilise des caches internes et des caches distribués. Les caches internes sont synchronisés sur le cluster et sont utilisés pour accélérer l'application. Les caches distribués tels que redis ou infinispan sont utilisés pour partager les données entre les nœuds et permettre la mise à l'échelle des nœuds.</t>
  </si>
  <si>
    <t>La solution fournit : la sécurité du canal avec le protocole https, l'authentification avec un profil d'utilisateur (basé sur le nom d'utilisateur et le mot de passe) pour la sécurité applicative, l'enregistrement de l'activité des utilisateurs, l'utilisation du composant mod_security pour l'injection Javascript, le marquage des paramètres pour la protection contre l'injection sql. Le système est équipé d'un point de contrôle unique des accès et du profilage des utilisateurs (contrôle d'accès basé sur les rôles). L'accès au système est contrôlé par le système de sécurité logique, c'est-à-dire un ensemble de contrôles qui permettent la protection logique des données et des opérations possibles, indépendamment des caractéristiques technologiques (logiciel et/ou matériel) sur lesquelles le système d'information est basé.
RGI a de l'expérience dans l'intégration de différents systèmes SSO tels que Microsoft Active Directory, TIM/TAM et d'autres serveurs LDAP open source, SAML, OAuth2 et autres. Nous fournissons des plugins d'intégration pour l'authentification par LDAP et Kerberos/SPNEGO. L'authentification forte pour les administrateurs (par exemple, la signature à distance avec HSM et l'authentification forte par OTP matériel, SMS OTP et autres méthodes) est prise en charge. Toutefois, en fonction des mécanismes d'authentification, certaines fonctionnalités peuvent nécessiter un développement ponctuel. L'intégration avec des systèmes d'authentification/d'autorisation externes est possible, à condition que ces systèmes exposent des API ou des WS pour faciliter leur mise en œuvre (par exemple LDAP, Microsoft Active Directory, TIM/TAM et d'autres produits du marché).</t>
  </si>
  <si>
    <t>Le front-end PASS_Portal et les services REST associés utilisent des tokens JWT à des fins d'authentification et d'autorisation. Pour l'intégration avec le front-end omnicanal, les tokens JWT générés par le système IAM peuvent être utilisés à des fins d'authentification et d'autorisation dans les services REST exposés à partir du PASS_Portal. Pour gérer l'authentification et l'autorisation des utilisateurs du back-office, le système peut intégrer des systèmes SSO externes pour générer les tokens JWT, ce qui permet d'utiliser différents chemins d'autorisation pour les utilisateurs du front-office et du back-office, le cas échéant. Nous fournissons également des plugins d'intégration pour l'authentification par LDAP et Kerberos/SPNEGO. L'authentification forte pour les administrateurs (par exemple, la signature à distance avec HSM et l'authentification forte par OTP matériel, SMS OTP et autres méthodes) est prise en charge.</t>
  </si>
  <si>
    <t>À ce jour, RGI fait évoluer la solution vers une architecture axée sur les événements (event-driven).
La solution offre un bus d'événements pour les communications asynchrones basées sur les files d'attente et le cadre Apache Camel. Le cadre d'intégration permet d'acheminer des messages sur tous les systèmes pris en charge par les modules Camel (plus de 200), y compris les files d'attente kafka, les API REST et bien d'autres.</t>
  </si>
  <si>
    <t>La solution prend en charge l'intégration avec un fournisseur d'identité externe sur la base du protocole OIDC qui prend en charge différents flux, notamment le flux des codes d'autorisation et le flux des informations d'identification du client.</t>
  </si>
  <si>
    <t>Pour les installations en cloud, les clés sont gérées avec Vault ou KMS.
Pour les installations On Premises, nous allons adopter Hashicorp Vault.
Nous n'adopterons pas de HSM On Premise.</t>
  </si>
  <si>
    <t xml:space="preserve"> L'adoption de certificats publics est principalement liée à la communication mTLS, si elle est activée. Si des services tiers gérant l'authentification mutuelle sont intégrés, la clé publique doit être envoyée aux systèmes tiers.
Un autre cas d'utilisation des clés publiques est l'authentification JWT pour accéder aux API. Il peut s'agir d'un scénario dans lequel le client choisit d'utiliser une signature basée sur la clé publique </t>
  </si>
  <si>
    <t>Comme le prévoit la procédure informatique, dans les environnements en cloud, les serveurs hors production sont automatiquement éteints le soir et le week-end.</t>
  </si>
  <si>
    <t>L'optimisation des coûts pour les environnements non productifs peut se faire en désactivant les environnements lorsqu'ils ne sont pas nécessaires, en fonction des phases et des besoins du projet.</t>
  </si>
  <si>
    <t>Chaque client est logiquement séparé des autres clients (séparation des domaines et des réseaux) et dispose d'un VPC dédié pour ses services.</t>
  </si>
  <si>
    <t>L'interface PASS_Portal peut fonctionner comme une interface en marque blanche.
En outre, PASS_Products, le configurateur de produits de la suite PASS, permet de configurer des produits en marque blanche, grâce aux fonctionnalités multi-entreprises : sur la base des paramètres de l'entreprise, il est en effet possible de différencier le produit en fonction de l'entreprise.</t>
  </si>
  <si>
    <t>Toutes les interactions de l'utilisateur avec la solution PASS_Insurance se font par l'intermédiaire d'un navigateur web.</t>
  </si>
  <si>
    <t>Oui, les données sont cryptées par le biais d'un certificat numérique.
Les clés de cryptage de l'application ne sont pas indépendantes des clés TLS/https.
Http est le seul protocole utilisé dans le flux https.</t>
  </si>
  <si>
    <t>La solution proposée permet une scalabilité horizontale et verticale complète (plusieurs threads, plusieurs processus et plusieurs instances de machine virtuelle). L'application est déployée dans Kubernetes et permet une scalabilité horizontale.</t>
  </si>
  <si>
    <t>Outre le contact direct avec le NOC/SOC, le personnel du RGI dispose de panneaux de contrôle et de surveillance intégrés qui permettent de lancer des alertes sur le matériel informatique, le système d'exploitation, l'intergiciel, la base de données, les applications en ligne et par lots. Pour toutes les applications et la surveillance du système, le service de surveillance est garanti par une plate-forme intégrée qui comprend (sans s'y limiter) les caractéristiques suivantes : 
- Activation d'alarmes en cas de défaillance de l'équipement de réseau avec envoi automatique de messages électroniques et d'appels téléphoniques au personnel. 
- Redémarrage du matériel informatique par logiciel avec contrôle à distance 
- Applications transactionnelles virtuelles capables de surveiller les applications au niveau de l'expérience de l'utilisateur (surveillance des applications de haut niveau). 
- Alertes en cas de dépassement des seuils de l'infrastructure applicative et des logiciels de base 
- Gestion automatique de l'a répartition de charge et exclusion des nœuds non performants/bloqués 
- Surveillance et alerte sur les systèmes de transfert de fichiers (MQ, FTP, Spazio) 
- Surveillance et alerte sur les KPI de gestion des installations 
- Surveillance et alerte sur les systèmes d'exploitation, les systèmes de fichiers, le matériel et les services d'application. 
Dans le cas de SaaS, les outils de surveillance utilisés sont les suivants : 
- Oracle Enterprise Manager Grid Control 
- Nagios basé sur le système 
- Paessler PRTG Network Monitor</t>
  </si>
  <si>
    <t>Pas formellement, mais presque tous les principes sont respectés dans notre modèle de déploiement</t>
  </si>
  <si>
    <t xml:space="preserve">Oui, les applications (telles que PASS_Products, PASS_Customer) qui adoptent des microservices permettent des intégrations avec des maillages de services.
PASS_Products, PASS_Customer et d'autres applications natives du cloud : pour les applications construites sur des technologies natives du cloud, nous adoptons un modèle de microservices basé sur Kubernetes.
Le système central PASS_Insurance est une application monolithique basée sur des technologies JavaEE qui est maintenant prête pour le cloud. Il comprend tous les modules nécessaires à l'activité dans une couche dorsale qui expose des API REST à consommer par le fornt-end PASS_Portal et des systèmes externes. Les modules sont superposés pour permettre à l'application de fonctionner avec différentes réglementations (couches pays) et la personnalisation du client (couche client). Le système central dispose d'un bus d'événements interne qui inclut Apache Camel pour permettre une architecture pilotée par les événements sur différents canaux. </t>
  </si>
  <si>
    <t>Oui, les technologies suivantes ont été adoptées pour le développement de l'application PASS_Portal :
- Présentation : HTML5, Angular 8, JavaScript
- Web App : Conteneur Web Java pour les services wrapper JavaEE, services REST
- Logique métier : JDK 1.8</t>
  </si>
  <si>
    <t>Oui, il y a des requêtes http asynchrones et les spécifications CORS sont mises en œuvre.</t>
  </si>
  <si>
    <t>PASS_Portal est l'application frontale (front-end) pour les mobiles et les ordinateurs. L'application frontale est réactive et accessible à partir de différents dispositifs.</t>
  </si>
  <si>
    <t>RGI a adopté des processus de surveillance continue pour la prévention des cyberattaques avec des logiques proactives, des contrôles SOC et des renseignements sur les menaces par le biais du système SIEM, des évaluations de vulnérabilité internes et externes et des processus de remédiation, une surveillance OSINT, une vérification continue des sources/autorités dans le domaine de la cybersécurité, et a élaboré des lignes directrices en matière de sécurité qui sont maintenues en conformité avec les recommandations de l'OWASP. Nous effectuons des analyses régulières de la conformité (en utilisant le vérificateur de dépendance OWASP, des règles ad hoc mises en œuvre sur l'outil d'analyse statique utilisé et l'évaluation périodique de tiers).</t>
  </si>
  <si>
    <t>RGI est un partenaire OEM et utilise les applications tierces suivantes : 
- Qlik Sense pour la Business Intelligence 
- Doxee pour la gestion des documents</t>
  </si>
  <si>
    <t>L'application utilise une architecture "multi-tiers", basée sur le standard JavaEE, avec une couche de présentation (qui est PASS_Portal, notre Front-End) qui consiste en une application moderne et réactive d'une seule page, une couche API (Middle Tier) qui consiste en une riche collection de services REST pour connecter le client web avec les couches sous-jacentes, une couche de service qui orchestre les requêtes et s'intègre avec les systèmes externes, une couche métier qui consiste en des classes Java et contient les objets métier et une couche de persistance pour le chargement et le stockage des données. La solution est adaptée au web, elle est donc utilisable sur PC, smartphone et tablette.
PASS_Portal est l'application frontale pour les mobiles et les ordinateurs de bureau.
D'un point de vue architectural, l'application consiste en :
1. Un composant client (appelé "application web du portail"), compatible avec les navigateurs qui supportent HTML5, le langage de balisage pour structurer les pages web.
2. Le composant serveur contacté par le client pour interagir avec les systèmes de l'entreprise, accessible via l'API REST</t>
  </si>
  <si>
    <t>Oui.</t>
  </si>
  <si>
    <t>Les composants frontaux sont empaquetés avec des outils node js. La minimisation, la concaténation, etc... sont gérées au cours du processus d'empaquetage des ressources web.</t>
  </si>
  <si>
    <t>PASS_SalesNetwork est le module de gestion et de configuration du réseau de vente. Grâce à PASS_SalesNetwork, il est possible de définir les utilisateurs du réseau de vente et de leur attribuer les rôles et les fonctionnalités disponibles.</t>
  </si>
  <si>
    <t>Nous n'avons pas d'application mobile native, mais PASS_Portal est l'interface innovante qui est prise en charge sur tous les appareils (tablettes, smartphones, ordinateurs de bureau).
Les systèmes d'exploitation mobiles certifiés sont les suivants :
- iOS &gt;=9.x 
- Android &gt;=4.4</t>
  </si>
  <si>
    <t>Le produit est développé en suivant les procédures SDLC qui détaillent l'analyse commerciale/technique, la conception de la solution, le développement, les tests et la mise en production. Toutes les activités susmentionnées sont soutenues par les meilleures pratiques, procédures et outils de gestion de la qualité et de la configuration du logiciel. En ce qui concerne la gestion des applications, chaque petit développement et/ou nouvelle intégration est géré par le processus de gestion des changements évolutifs. RGI SW Factory dispose d'une norme propriétaire pour les activités de codage que tous les développeurs doivent respecter. Le processus interne de contrôle de la qualité est basé sur une analyse régulière du logiciel au moyen de l'outil SONAR, l'application que nous utilisons pour vérifier la qualité du code sur les différentes versions du logiciel (tous les développements de code sont analysés chaque semaine par l'outil SONAR). Il garantit la conformité de la qualité des normes de développement, à la fois pour les composants du produit et pour les composants étendus.</t>
  </si>
  <si>
    <t>Oui. HTTPS</t>
  </si>
  <si>
    <t>PASS_Insurance dispose de nombreux processus batch pour gérer les échanges massifs de données et optimiser le débit des opérations. Les lots sont basés sur un cadre multithread basé sur une approche producteur/consommateur.</t>
  </si>
  <si>
    <t>La plupart des processus par lots retracent les activités sur la base de données et peuvent être réexécutés en cas de défaillance du système pour achever l'exécution. Les erreurs d'application sont enregistrées afin de permettre la détermination du problème.</t>
  </si>
  <si>
    <t>Les processus par lots doivent être orchestrés par un planificateur d'entreprise, le code de réexécution du lot et le temps nécessaire doivent être suivis par le planificateur, tandis que le résumé de l'application, la sortie et l'erreur sont produits par le processus par lots.</t>
  </si>
  <si>
    <t>Les lots lancent normalement plusieurs threads qui s'exécutent en parallèle. Il est possible de lancer plusieurs lots en parallèle sur différents serveurs, ce qui permet de définir la stratégie de sélection des données sur lesquelles opérer.</t>
  </si>
  <si>
    <t>Le code de retour est utilisé pour suivre le résultat du processus de lot. Dans d'autres expériences de projet, les lots PASS_Insurance Core ont été intégrés à TWS.</t>
  </si>
  <si>
    <t>Le module PASS_Flow gère l'intégration des entités du portefeuille telles que les nouvelles polices et les opérations post-vente. Les flux sont chargés et les erreurs sont suivies afin qu'elles puissent être corrigées et retraitées par le biais d'une fonctionnalité de gestion des rejets basée sur le web.</t>
  </si>
  <si>
    <t>Certaines opérations informatiques peuvent être effectuées par les administrateurs informatiques grâce à une console ad hoc : 
- Rafraîchissement du cache 
- Surveillance des nœuds de serveur (par exemple, test des serveurs d'application, test des serveurs de base de données) 
- Accès à la configuration de l'application (chargée à partir de la base de données) 
- Consultation de la trace de la pile de l'application</t>
  </si>
  <si>
    <t>Les fonctionnalités de traitement par lots peuvent être gérées par des utilisateurs autorisés disposant de droits d'accès.</t>
  </si>
  <si>
    <t>Le flux PASS_Flow a une structure multi-enregistrement textuelle comme flux standard. En général, des adaptateurs sont mis en œuvre pour alimenter le système à partir des flux existants du client. Dans de nombreux projets, les fichiers CSV, XLS et texte ont été pris en charge.</t>
  </si>
  <si>
    <t>Dans PASS_Flow, la structure du fichier d'entrée est configurable par le biais des adaptateurs.</t>
  </si>
  <si>
    <t>PASS_Flow est le module de la suite PASS qui permet l'importation/exportation massive de données depuis/vers des systèmes externes, par exemple, il permet d'effectuer les opérations par lots suivantes : 
- Importation : téléchargement et gestion de polices d'assurance ou d'opérations à partir de systèmes externes 
- Exportation : transmission de flux contenant des polices d'assurance vers des systèmes externes. 
PASS_Flow effectue également des contrôles formels, tels que le formatage correct, la validité syntaxique, la cohérence des valeurs, les contrôles sur les données (par exemple, demande référencée à une police maîtresse inexistante, tentative d'annulation d'un mouvement inexistant, changement d'adresse d'un preneur d'assurance inexistant) et les contrôles de produits (par exemple, contrôles et actions configurés dans PASS_Products, tels que : les données requises sont présentes, les contraintes de souscription sont satisfaites). PASS_Flow comprend également une fonctionnalité en ligne permettant de vérifier le résultat des flux traités et de gérer les transactions rejetées : pour chaque flux, il est possible de vérifier le contenu et le statut de chaque transaction (OK, KO et type d'erreur). Si une erreur est présente dans une ou plusieurs transactions, il est possible de corriger manuellement l'erreur et de soumettre à nouveau la transaction uniquement. Si l'exportation de données est nécessaire, PASS_Flow permet de sélectionner le sous-ensemble de données à extraire et génère un fichier structuré contenant les informations..</t>
  </si>
  <si>
    <t>Une API REST pour gérer les utilisateurs et les comptes n'est pas encore disponible, les utilisateurs et les rôles peuvent être gérés via les fonctionnalités en ligne de la configuration du réseau de vente ou via des processus par lots.</t>
  </si>
  <si>
    <t>Le système ne dispose pas d'une intégration préétablie avec des systèmes de communication externes (par exemple, serveur de courrier électronique, serveur de SMS, etc.) ou MS Office, mais il prend en charge à la fois l'intégration en ligne par le biais de services web et les processus par lots (par exemple, flux de données dans un format standard). Le type d'intégration sera discuté lorsque de plus amples détails seront disponibles.</t>
  </si>
  <si>
    <t>Le système prend en charge à la fois l'intégration en ligne par le biais de services web et les processus par lots (par exemple, flux de données dans un format standard). Le type d'intégration avec les outils de supervision sera discuté lorsque de plus amples détails seront disponibles.</t>
  </si>
  <si>
    <t>Le système prend en charge à la fois l'intégration en ligne par le biais de services web et les processus par lots (par exemple, flux de données dans un format standard). Le type d'intégration avec les outils de sauvegarde sera discuté lorsque de plus amples détails seront disponibles.</t>
  </si>
  <si>
    <t xml:space="preserve">Le système dispose de journaux d'application (fichiers texte) qui suivent les activités des utilisateurs : les journaux peuvent être stockés et ils contiennent des informations de différentes profondeurs en fonction du niveau défini. Toutes les modifications apportées sont suivies et historisées avec l'indication de l'utilisateur qui a effectué la modification. </t>
  </si>
  <si>
    <t>Au cours de l'évolution de l'API, nous nous efforçons de ne pas rompre la compatibilité :
- en n'ajoutant que des champs facultatifs, jamais obligatoires
- ne modifiant jamais la signification d'un champ
- Ne pas étendre les plages d'énumération lorsqu'elles sont utilisées pour les paramètres de sortie
- ne réduisant pas les gammes Enum lorsqu'elles sont utilisées comme paramètres d'entrée
- en introduisant une redirection lorsqu'une URL doit être modifiée (301 Moved Permanently).
Nous utilisons le versionnement comme dernière ressource, si une modification de l'API ne peut pas être effectuée de manière compatible.
Nous créons une nouvelle ressource (variante) en plus de l'ancienne variante de la ressource, qui est ensuite prise en charge pendant au moins deux cycles de mise à jour du produit.</t>
  </si>
  <si>
    <t>Cela dépend du modèle de déploiement. Dans le cas d'un déploiement sur kubernetes, le même cluster peut être utilisé pour différentes entités. Dans d'autres modèles de déploiement, il existe des alternatives pour partager une partie de l'infrastructure.</t>
  </si>
  <si>
    <t>Le processus de mise à niveau est continu. Des tests automatiques de non-régression sont mis en œuvre pour éviter les régressions pendant la mise à niveau. Ainsi, l'installation d'un correctif ou d'une version majeure suit exactement le même processus. Un support pour automatiser complètement le processus de gestion du changement peut être fourni.</t>
  </si>
  <si>
    <t>Les corrections de données pour un environnement spécifique doivent être gérées en dehors du processus de diffusion standard car elles ne sont pas applicables à tous les environnements. Ils sont diffusés de manière à ce que les administrateurs de bases de données du client puissent évaluer l'impact et l'aptitude à fonctionner dans l'environnement cible. Lorsque l'environnement cible est un environnement de production, un processus de réplication et de test dans un environnement de test similaire est défini pour permettre une exécution à blanc des scripts.</t>
  </si>
  <si>
    <t>Mise à jour en continu</t>
  </si>
  <si>
    <t>Des TRN automatisés sont créés pour s'assurer qu'aucune régression n'est introduite. Les API exposées sont testées par contrat pour vérifier qu'aucun changement structurel n'est introduit. Les API externes sont testées dans le cadre de l'intégration et des communications fréquentes avec d'autres tiers concernés afin d'obtenir une notification rapide des changements perturbateurs. Pour les API externes consommées par la solution, des doubles de test pertinents sont créés. Lorsqu'un frein à la compatibilité est introduit par des tiers, les doubles de test sont mis à jour pour anticiper les activités d'intégration. Lorsque le problème de compatibilité peut être évité, les clients sont modifiés en conséquence. S'il n'est pas possible d'obtenir un client compatible en amont et en aval, un cadre de livraison partagé est défini avec toutes les parties concernées.</t>
  </si>
  <si>
    <t>La configuration des produits est propagée dans différents environnements par le biais de vidages de données. Le processus est automatisé grâce à des scripts d'importation/exportation utilisant des utilitaires de SGBD. Des outils propriétaires pour orchestrer le processus peuvent être fournis. D'autres configurations sont gérées par des scripts afin d'obtenir un paramétrage cohérent du système dans différents environnements.
La configuration des produits est également propagée par déploiement sélectif, ce qui permet de déployer des produits/tarifs spécifiques dans les environnements cibles.</t>
  </si>
  <si>
    <t>La gestion de données synthétiques à des fins de test différentes est toujours un défi. Notre expérience nous a amenés à suivre différentes approches en fonction de l'objectif du test. Les tests d'acceptation automatisés sont conçus pour être isolés et indépendants d'un état externe (par exemple, les données d'une base de données existante). La conception des données de test est dans ce cas spécifique à chaque cas de test. Les tests de performance ont des besoins différents. Pour alimenter des volumes de données significatifs, les outils de génération et les outils de test de charge sont conçus pour atteindre facilement les volumes cibles et la couverture de l'application.</t>
  </si>
  <si>
    <t>PASS_Insurance fournit également des outils d'anonymisation pour rendre anonymes les données de production à des fins de test.</t>
  </si>
  <si>
    <t>RGI a de l'expérience dans l'intégration de différents systèmes SSO tels que Microsoft Active Directory, TIM/TAM et d'autres serveurs LDAP open source, SAML, OAuth2 et autres. Nous fournissons des plugins d'intégration pour l'authentification par LDAP et Kerberos/SPNEGO.
L'intégration avec des systèmes d'authentification/autorisation externes est possible, à condition que ces systèmes exposent des API ou des WS pour faciliter leur mise en œuvre (par exemple LDAP, Microsoft Active Directory, TIM/TAM et d'autres produits du marché).</t>
  </si>
  <si>
    <t>PASS_Insurance fonctionne dans de nombreux environnements de production protégés par un pare-feu d'application Web.</t>
  </si>
  <si>
    <t>PASS_Insurance comporte plusieurs niveaux de configuration. Les éléments de configuration sont suivis par catégorie, de sorte que la configuration de l'application et la configuration de l'environnement peuvent être identifiées et traitées différemment. Les configurations par défaut sont définies au niveau du produit, mais peuvent être modifiées au niveau du projet et au niveau de l'entité dans un projet multi-pays. Certaines configurations peuvent être spécifiques à un pays afin de permettre la configuration de la couche pays pour les projets multi-pays.</t>
  </si>
  <si>
    <t>Le système produit actuellement des journaux d'application de manière non structurée avec un format personnalisé. Les journaux peuvent être lus par Splunk ou par une pile ElasticSearch ou des outils similaires avec quelques configurations nécessaires. Grâce à une amélioration récente, les logs des modules de base sont également exportés par la plateforme dans un format compatible JSON, adapté à l'ingestion par des outils fournis par le marché tels que ELK ou CloudWatch. Pour les nouveaux modules "cloud native", nous utilisons le framework log4j pour nos solutions. Les logs sont écrits sur une sortie standard et sont collectés par un démon qui s'exécute sur Kubernetes et envoie les événements de log à une pile ElasticSearch/Kibana.</t>
  </si>
  <si>
    <t>Sur PASS_Customer, l'espace réservé au client final, il est possible de recueillir les consentements lors de la phase d'enregistrement. En outre, le client peut modifier les consentements directement dans la zone réservée. 
Sur PASS_Insurance, il est possible de gérer des cookies de tiers, de sorte que la compatibilité avec Tag Commander devrait être garantie.</t>
  </si>
  <si>
    <t>PASS_Insurance Core : La solution est indépendante du système d'exploitation et peut utiliser n'importe quel système d'exploitation supportant un environnement Java (J EE). Les systèmes d'exploitation pris en charge sont les suivants : Windows, Unix, Z/Vm, Z/Os ; Linux (Red Hat 6.x, 7.x, Ubuntu 12.04 ou supérieur, Oracle Linux 7, SUSE 9 ou supérieur). Nous recommandons d'utiliser Linux 64 bits.
PASS_Analytics : MS-Windows Server 2016 ou versions ultérieures</t>
  </si>
  <si>
    <t>Le serveur d'application certifié est JBoss EAP 7.
En ce qui concerne la connectivité du réseau, voici les exigences de base : 
- configuration (moyenne) de la bande passante pour l'agence : 250 kb 
- utilisation (moyenne) de la bande passante par 150 agences : environ 4 Mb</t>
  </si>
  <si>
    <t>Les principales communications entre les composants sont basées sur https et les ports sont configurables.</t>
  </si>
  <si>
    <t>Les solutions de virtualisation prises en charge sont les suivantes : VmWare, VirtualBox, Oracle VM, Docker, Hyper-V. Nous avons des expériences (pas en production) d'utilisation d'Hyper-V et de VirtualBox.</t>
  </si>
  <si>
    <t>Configuration minimale requise pour PASS_Insurance Core :
- Serveur d'application deux machines avec 2 CPUs avec 4 GB de RAM (deux indiqués pour une haute fiabilité).</t>
  </si>
  <si>
    <t>Frontend, Backend et Batches peuvent être exécutés sur des serveurs différents</t>
  </si>
  <si>
    <t>Oui, comme mentionné dans ARC14, les solutions RUR peuvent être efficacement déployées dans un cloud public ou privé. 
En ce qui concerne le cloud privé, l'hébergement des applications est assuré par deux centres de données Internet (IDC) afin de garantir des niveaux de service élevés. Le principal IDC est un Tier IV, fourni par Fastweb S.p.A., situé à Milan et certifié par l'Up-time Institute. L'IDC secondaire est fourni par Fastweb S.p.A (c/o Colt Tech) et est situé à Turin, que nous utiliserons à des fins de récupération après sinistre et de services secondaires.</t>
  </si>
  <si>
    <t>Au niveau du serveur d'application, l'HA est basé sur un équilibreur de charge qui gère la session entre plusieurs serveurs d'application. Au niveau de la base de données, l'HA est géré par les capacités HA du SGBD.</t>
  </si>
  <si>
    <t>Les produits livrables sont généralement fournis par l'intermédiaire des zones SFTP en accédant au registre ou au dépôt d'artefacts de RGI.
Les produits Java ne nécessitent pas d'outils liés au système d'exploitation. D'autres outils permettant d'automatiser les processus de déploiement peuvent être fournis, mais ils ne dépendent généralement pas beaucoup des outils liés au système d'exploitation.</t>
  </si>
  <si>
    <t>Le déploiement dans un environnement virtuel ou conteneurisé est possible. Le système peut être déployé sur différents types d'architectures, y compris dans un environnement d'application virtuelle. Les solutions de virtualisation supportées sont : VmWare, VirtualBox, Oracle VM, Docker, Hyper-V. Nous avons des expériences (pas en production) d'utilisation d'Hyper-V et de VirtualBox.</t>
  </si>
  <si>
    <t>PASS Suite est une application web qui se présente sous la forme d'une version autonome. Elle n'a que quelques dépendances externes et elles sont toutes incluses dans la guerre. Dans le cas d'un modèle de déploiement sur site, la base de données et l'intergiciel sont fournis par le client. Pour les modèles de déploiement en cloud privé ou public, RGI est également en charge de tous ces aspects.</t>
  </si>
  <si>
    <t>Un service de contrôle de santé peut être développé au niveau du projet pour vérifier que le système est vivant et prêt et que les configurations sont correctes. Il s'agirait d'un service REST dont les ressources seraient sécurisées, avec une opération de ping pour contrôler le temps de réponse, et quelques contrôles de santé pour sonder la configuration du système et la disponibilité des systèmes externes.</t>
  </si>
  <si>
    <t>Les journaux ne peuvent pas être modifiés ou supprimés par l'intermédiaire de l'application.</t>
  </si>
  <si>
    <t>Les journaux sont écrits sur le flux de sortie standard, via les loggers AS. 
Les opérations sur les logs et leur collecte peuvent être effectuées sur ce flux. 
Par défaut, les logs sont collectés par un démon qui s'exécute sur Kubernetes et envoie les événements de log à une pile ElasticSearch/Kibana. 
Cependant, il est défini comme un processus partagé avec le client lorsque cela est nécessaire</t>
  </si>
  <si>
    <t>Par défaut, les logs sont collectés dans une pile ElasticSearch/Kibana. La politique de rétention est convenue et définie avec le client.</t>
  </si>
  <si>
    <t>Non par défaut</t>
  </si>
  <si>
    <t>L'intégrité des journaux est déléguée au système de collecte des journaux (pile ELK par exemple) qui garantit que le journal est le même que celui produit par l'application.</t>
  </si>
  <si>
    <t>Les niveaux d'autorisation contrôlent l'accès au journal.</t>
  </si>
  <si>
    <t xml:space="preserve">Certaines données peuvent être écrites dans les journaux (pas dans un fichier mais dans un flux), en fonction du type de journal, mais cela dépend généralement du niveau de journal utilisé. </t>
  </si>
  <si>
    <t>Le système peut être surveillé en toute sécurité de différentes manières en fonction du modèle de déploiement.</t>
  </si>
  <si>
    <t xml:space="preserve">Nos solutions peuvent être déployées dans le cloud ou sur site selon les besoins de l'entreprise. Si l'entreprise décide de choisir l'option cloud, nos solutions sont prêtes pour le cloud en mode PaaS ou SaaS : cela signifie qu'elles peuvent être efficacement déployées dans un cloud public ou privé. </t>
  </si>
  <si>
    <t>En ce qui concerne le Cloud privé, l'hébergement des applications est assuré par deux centres de données Internet (IDC) afin de garantir des niveaux de service élevés. Le principal IDC est un Tier IV, fourni par Fastweb S.p.A., situé à Milan et certifié par l'Up-time Institute. L'IDC secondaire est fourni par Fastweb S.p.A (c/o Colt Tech) et est situé à Turin, que nous utiliserons à des fins de reprise après sinistre et de services secondaires. 
Pour le Cloud public, le fournisseur AWS est généralement adopté, mais il n'y a pas d'enfermement dans le Cloud.</t>
  </si>
  <si>
    <t>En ce qui concerne le cloud privé, l'hébergement des applications est assuré par deux centres de données Internet (IDC) afin de garantir des niveaux de service élevés. Le principal IDC est un Tier IV, fourni par Fastweb S.p.A., situé à Milan et certifié par l'Up-time Institute. L'IDC secondaire est fourni par Fastweb S.p.A (c/o Colt Tech) et est situé à Turin, que nous utiliserons à des fins de reprise après sinistre et de services secondaires. 
Pour le cloud public, le fournisseur AWS est adopté. L'emplacement des applications et des sauvegardes peut être choisi entre plusieurs régions. La région principale est Francfort. L'emplacement peut être choisi parmi d'autres régions disponibles, mais il doit fournir tous les services nécessaires.</t>
  </si>
  <si>
    <t xml:space="preserve">Si RGI héberge l'application sur son cloud privé, nous avons mis en œuvre la stratégie de reprise après sinistre suivante : 
- Au niveau de l'infrastructure, tous les systèmes sont entièrement redondants, à la fois localement (continuité des activités) et avec un système de reprise après sinistre géographique qui est maintenu en ligne et activé à tout moment. Les stratégies de sauvegarde et les outils utilisés sont hétérogènes d'une entreprise à l'autre et sont adaptés aux besoins de la reprise après sinistre : en général, la solution minimale prévoit une sauvegarde complète, effectuée à certains moments de la journée. 
- La base de données de production peut être répliquée sur le site de reprise après sinistre grâce à un mécanisme de l'application ou à des mécanismes fournis par la base de données (par exemple, MySQL Cluster). 
- L'environnement de reprise après sinistre est actif et aligné et fonctionne en cas de sinistre dans l'environnement principal. Dans le cas d'une connexion ou d'une interaction avec les systèmes internes du client, il est fortement recommandé de permettre cette intégration par le biais d'un réseau VPN/CDN entre le site du client et le site de reprise après sinistre de RGI. L'environnement de reprise après sinistre ne sera disponible pour les utilisateurs qu'en cas d'indisponibilité totale de l'environnement de production en raison de problèmes graves, généralement dus à de graves dommages à l'infrastructure, qui empêchent la reprise du service dans des conditions acceptables. Sur demande, l'activation des plans de reprise après sinistre doit se faire sur la base d'un accord mutuel entre les responsables du service clientèle et la direction informatique du RGI. 
- Les plans de reprise après sinistre et de continuité des activités sont en place et testés régulièrement (deux fois par an). Les tests sont effectués en supposant le pire des scénarios, à savoir l'indisponibilité totale du site principal, ce qui signifie que chaque système/service doit être fonctionnellement atomique et indépendant sur le site secondaire. La procédure de reprise après sinistre met en œuvre le test des éléments architecturaux et applicatifs, en commençant par la restauration des données conformément aux RPO/RTO, aux logiciels intermédiaires, aux logiciels d'application et aux processus/fonctions d'application communs réalisés par l'utilisateur régulier.
En ce qui concerne le développement du cloud public, la reprise après sinistre dépend du fournisseur choisi.
</t>
  </si>
  <si>
    <t>RGI inventorie, classe et protège ses actifs conformément à ce qui est défini par les cadres de l'entreprise (ISMS, IMS) et sur lesquels il effectue une analyse des risques. Les rôles et les responsabilités en matière de propriété des actifs sont clairement identifiés. Des comités de sécurité de l'information se tiennent périodiquement pour évaluer les risques et résoudre les éventuels problèmes ou conflits. 
Pour le déploiement en cloud, il n'existe pas d'inventaire spécifique, à l'exception de la console AWS, à laquelle les administrateurs ont accès.</t>
  </si>
  <si>
    <t>RGI a terminé avec succès l'audit externe ISO / IEC mené par l'autorité CSQ de l'IMQ pour vérifier notre conformité aux certifications ISO/IEC 20000-1:2018 et 27001:2013. 
RGI est certifié ISO/IEC 27001:2013 pour le développement et la personnalisation de solutions logicielles, l'intégration, la maintenance des applications, l'ingénierie des systèmes, la gestion opérationnelle et les services d'assistance liés à l'externalisation et à la fourniture sur site de la plateforme PASS_Insurance pour le secteur de l'assurance.
Le plan et le processus de continuité des activités de RGI sont conçus conformément à la norme ISO 22301:2019.
La suite RGI peut également être fournie dans le Cloud public, notre préférence allant à AWS.  AWS est adopté comme fournisseur de Cloud dans le Cloud public et est certifié avec plusieurs certifications de conformité : ISO/IEC 27001:2013, ISO/IEC 27017:2015, ISO/IEC 27018:2019, ISO/IEC 27701:2019, ISO/IEC 9001:2015 et CSA STAR CCM v3.0.1.</t>
  </si>
  <si>
    <t xml:space="preserve">Dans le cas où RGI héberge l'application sur le cloud privé, RGI effectue des analyses de vulnérabilité régulières. Une évaluation de la vulnérabilité suivie de tests de pénétration est effectuée par un contractant tiers, généralement une fois par an. Après l'évaluation, chaque vulnérabilité est évaluée pour la pénétration, et lorsqu'elle est susceptible d'être exploitée, un test de pénétration est effectué pour exploiter la vulnérabilité. Des rapports exécutifs et techniques sont fournis au RGI.
Le RGI est équipé d'un processus de gestion des vulnérabilités qui comprend des aspects de renforcement du système et des correctifs structurés.
Dans le cas de l'informatique dématérialisée, les audits de base et les tests de pénétration sont définis par le fournisseur d'informatique dématérialisée.
</t>
  </si>
  <si>
    <t>En ce qui concerne certains événements imprévisibles, nous sommes couverts par des contrats d'assurance, comme par exemple une police d'assurance contre les risques cybernétiques et une police d'assurance responsabilité civile.</t>
  </si>
  <si>
    <t>Notre offre de cloud est multi-tenant et nos services sont fournis par un cloud privé physique. Chaque client est logiquement séparé des autres clients (pare-feu et séparation des réseaux) et chaque client dispose de serveurs virtuels dédiés pour ses services.</t>
  </si>
  <si>
    <t>Lorsqu'elle est déployée dans kubernetes, l'application peut être ramenée à une révision antérieure. Dans d'autres cas, des processus de configuration et de déploiement automatiques peuvent être mis en place pour permettre la réversibilité de l'application.</t>
  </si>
  <si>
    <t>Oui, la base de données sera dédiée à CAA.</t>
  </si>
  <si>
    <t xml:space="preserve">Au moins deux environnements de test sont disponibles pour l'intégration et la préproduction. </t>
  </si>
  <si>
    <t>Le Centre de test RGI a développé une stratégie de test de performance et de stress basée sur des vérifications de performance par rapport à la ligne de base, qui peut être mise en œuvre sur des projets avec une version définie pour identifier les problèmes tels que les problèmes d'allocation de mémoire, la charge du réseau, la charge de l'unité centrale, la synchronisation des sessions/threads, l'accès concurrent à la base de données et, en général, la charge de l'utilisateur de l'application sur l'infrastructure du client. Les activités de test de performance et de stress sont conçues dans un environnement ad hoc propre au client, en fonction de l'infrastructure et de l'architecture spécifiques du client. Le Centre de test de RGI s'appuie sur les outils Apache JMeter et les scripts de test qui sont créés et maintenus afin de vérifier les performances et les tests de stress du produit.</t>
  </si>
  <si>
    <t>Les équipements WAF, IPS, anti-DDoS ne sont pas dédiés à un seul client, mais les règles et les ACL le sont.</t>
  </si>
  <si>
    <t>En ce qui concerne la maintenance des applications, les accords de niveau de service sont définis au niveau contractuel et RGI propose quatre modèles d'accords de niveau de service prédéfinis (à savoir or, argent, bronze et meilleur effort), mais des modifications peuvent être convenues pour répondre aux besoins du client. Les accords de niveau de service se concentrent généralement sur le temps de prise en charge et le temps de résolution (tels qu'ils sont enregistrés par l'outil de gestion des tickets). Pour les bogues bloquants et les accords de niveau supérieur, RGI s'engage également, dans la mesure du possible, à fournir une solution de contournement dans un délai très court afin de reprendre les opérations (veuillez consulter le document de réponse pour plus de détails sur le temps de réponse et de résolution de chaque niveau).</t>
  </si>
  <si>
    <t>Pour les journaux d'infrastructure, RGI a mis en place un système de gestion des informations et des événements de sécurité (SIEM) pour effectuer une surveillance proactive de son infrastructure, en collectant les journaux de tous les dispositifs et en analysant les événements pour prévenir et détecter les anomalies ; sur le SIEM sont développés des cas d'utilisation et une gestion des alertes. Les journaux applicatifs ne sont pas envoyés au SIEM mais sont surveillés par l'équipe AM.
En fonction de la technologie choisie, les aspects relatifs à la gestion et à l'envoi éventuel de journaux peuvent être gérés au niveau contractuel.</t>
  </si>
  <si>
    <t>Oui. MFA vers VPN SSL</t>
  </si>
  <si>
    <t>Voir réponse précédente : CLOUD14</t>
  </si>
  <si>
    <t>Les navigateurs certifiés sont les suivants :
- Google Chrome 50.0 et versions ultérieures
- Mozilla Firefox 46.x et versions ultérieures
- Edge 81.0 et versions ultérieures</t>
  </si>
  <si>
    <t>La solution est indépendante du système d'exploitation et peut utiliser n'importe quel système d'exploitation supportant un environnement Java (J EE). Les systèmes d'exploitation pris en charge sont les suivants Windows, Unix, Z/Vm, Z/Os ; Linux (Red Hat 6.x, 7.x, Ubuntu 12.04 ou supérieur, Oracle Linux 7, SUSE 9 ou supérieur). Nous recommandons d'utiliser Linux 64 bits.</t>
  </si>
  <si>
    <t>Pour l'application, il est recommandé d'utiliser le matériel suivant : Serveur d'application : deux machines avec 2 CPUs avec 4 GB de RAM (deux indiqués pour une haute fiabilité). 	
Aucune exigence en matière de résolution d'écran.</t>
  </si>
  <si>
    <t>Aucun poste de travail ne nécessite de durée d'exécution spécifique.</t>
  </si>
  <si>
    <t>Il n'est pas nécessaire d'avoir des clients légers ou lourds.</t>
  </si>
  <si>
    <t>Pour l'éditeur PASS_Products, les droits d'utilisateur normaux suffisent.</t>
  </si>
  <si>
    <t xml:space="preserve"> Toutes les applications sont basées sur le web et ce type de virtualisation n'est pas nécessaire.</t>
  </si>
  <si>
    <t>Oui, il inclut également l'application dans la liste des applications Windows. Le répertoire concerné est le dossier sélectionné par l'opérateur lors de l'installation.</t>
  </si>
  <si>
    <t>RGI a de l'expérience dans l'intégration de différents systèmes SSO tels que Microsoft Active Directory, TIM/TAM et d'autres serveurs LDAP open source, SAML, OAuth2 et autres.
Nous fournissons des plugins d'intégration pour l'authentification par LDAP et Kerberos/SPNEGO. L'authentification forte pour les administrateurs (par exemple, la signature à distance avec HSM et l'authentification forte par OTP matériel, SMS OTP et autres méthodes) est prise en charge. Toutefois, en fonction des mécanismes d'authentification, certaines fonctionnalités peuvent nécessiter un développement ad hoc. L'intégration avec des systèmes d'authentification/d'autorisation externes est possible, à condition que ces systèmes exposent des API ou des WS pour faciliter leur mise en œuvre (par exemple LDAP, Microsoft Active Directory, TIM/TAM et d'autres produits du marché).</t>
  </si>
  <si>
    <t>La solution permet de configurer l'ID utilisateur et le mot de passe (pris en charge par keycloak) avec les caractéristiques suivantes, par exemple : longueur, complexité, délai d'expiration du mot de passe, mots et caractères interdits, récupération du mot de passe, etc. Les principales règles sont les suivantes : 
- En général, la longueur minimale du mot de passe est de 8 caractères, mais elle peut être configurée. 
- Le mot de passe doit être différent de l'identifiant. 
-Le mot de passe doit être différent du mot de passe précédent. 
- Aucune comparaison avec un dictionnaire des mots de passe les plus courants. 
- Caractères alphanumériques (lettres et chiffres), majuscules et minuscules.
Les mots de passe peuvent être définis à partir de l'interface de l'application et, en fonction de la configuration, il est possible d'autoriser la modification uniquement aux administrateurs. 
En fonction de la configuration, il est également possible d'appliquer une politique plus stricte en matière de mots de passe.
Le système prend en charge le cryptage des données au niveau de la base de données au moyen d'un moteur de base de données natif. Les données sont sauvegardées de manière cryptée et le module de cryptage ne restitue les données en clair qu'aux personnes autorisées. En outre, le système a la capacité de maintenir une piste d'audit des transactions par le biais d'une trace d'enregistrement. En fait, le système dispose de journaux d'application (fichiers texte) qui retracent les activités des utilisateurs. La journalisation est tracée, si elle est activée, jusqu'au fichier et contient des informations de différentes profondeurs en fonction du niveau défini.En outre, l'intégration avec un système d'authentification/d'autorisation externe est possible, à condition que ces systèmes exposent une API ou un WS pour faciliter la mise en œuvre (par exemple LDAP, Microsoft Active directory, TIM/TAM et d'autres produits du marché). Des autorisations personnalisées pour les utilisateurs/groupes utilisant les revendications du jeton JWT peuvent être mises en œuvre à l'aide d'une extension dédiée.</t>
  </si>
  <si>
    <t>Oui, le système de filtrage des adresses IP est adopté.
Le filtrage est généralement effectué au niveau du réseau.
Le changement peut être mis en œuvre dans les 48 heures (priorité à la demande de service) ou dans les 4 heures (priorité à l'incident).</t>
  </si>
  <si>
    <t>Le délai d'attente de la session est configurable. Le paramètre est configuré au niveau de l'infrastructure ; il est généralement configuré en 30 minutes.</t>
  </si>
  <si>
    <t>Non</t>
  </si>
  <si>
    <t>Pas de client lourd dans le champ d'application</t>
  </si>
  <si>
    <t>Pendant l'exécution du contrat, le système transmet des données à des tiers, et la suite PASS intègre déjà des sources de données externes telles que l'ANIA (pour importer toutes les données sur les véhicules immatriculés en Italie) et d'autres sources externes par le biais de services web et d'API REST.
Aucun protocole non sécurisé n'est accepté. En outre, le transfert d'informations est géré par une connexion cryptée SFTP, les journaux du serveur peuvent être inspectés pour fournir des journaux d'audit.</t>
  </si>
  <si>
    <t>Uniquement en restaurant la sauvegarde complète. Le temps de récupération dépend de la taille de la base de données</t>
  </si>
  <si>
    <t>Oui, grâce au PASS_Portal, l'interface de la solution, il est possible de télécharger en masse des éléments spécifiques (par exemple des contrats). Cette fonctionnalité peut être désactivée si nécessaire.</t>
  </si>
  <si>
    <t>La restitution ou l'annulation des données est prévue par la loi conformément à l'art. 28 GDPR par tout fournisseur/traitement à la demande du contrôleur de données en tenant compte également de sa politique et de ses procédures internes et de l'état de l'art de ses mesures techniques. RGI dispose d'une politique documentée sur la conservation et la suppression des données et assure la conformité avec la réglementation européenne (par exemple, le GDPR). La Société est chargée de veiller à ce que toutes les données personnelles et tous les documents contenant des données personnelles soient conservés conformément aux périodes de conservation des données indiquées dans la présente politique et soient ensuite supprimés.
En outre, la solution PASS prévoit l'annulation des données conformément aux dispositions légales : chaque module PASS a sa propre tâche d'extraction et d'effacement/anonymisation irréversible des données personnelles.
Enfin, sur la solution PASS_Party, il est possible de supprimer logiquement le sujet mais aussi de le "supprimer définitivement".</t>
  </si>
  <si>
    <t xml:space="preserve">Non, ce n'est pas le cas. </t>
  </si>
  <si>
    <t>Par le biais du PASS_Portal, la solution frontale de la suite PASS, ou en invoquant des API, il est possible d'utiliser des services pour consulter toutes les données stockées concernant les contrats, les transactions de comptabilité technique, les réclamations, les sujets ainsi que les utilisateurs configurés sur le réseau de vente, le réseau de vente lui-même et sa structure, etc.</t>
  </si>
  <si>
    <t>En ce qui concerne la technologie de la base de données, tout SGBD conforme à la "norme ANSI/ISO SQL 99" peut être utilisé. PASS_Insurance fonctionne sur : 
- Oracle 19.x (Linux) 
- Postgresql 10-15 (Linux)</t>
  </si>
  <si>
    <t>Pour le modèle de base de données PASS_Insurance, non, pour PASS_Analytics, oui.</t>
  </si>
  <si>
    <t xml:space="preserve">Les données du système central sont stockées dans une base de données avec un schéma unique. Les données analytiques sont gérées dans une base de données distincte. </t>
  </si>
  <si>
    <t xml:space="preserve">Dans le cas d'un déploiement sur middleware, pour livrer et déployer une version, nous fournirons : 
- les artefacts de déploiement (ear, war, etc.)
- scripts ddl et dml (pour la mise à jour du schéma de la base de données si nécessaire) 
- la documentation : notes de version, guide d'installation, etc.
Dans le cas d'une solution conteneurisée (cloud ou on prem), nous fournirons :
- des images docker des applications
- une image docker avec un outil propriétaire avec des capacités similaires à liquibase </t>
  </si>
  <si>
    <t>Oui, il est possible de déployer des données entre des environnements avec des outils de script basés sur des utilitaires de SGBD. Dans le cas d'une solution conteneurisée, les scripts et les utilitaires sont livrés dans une image Docker.</t>
  </si>
  <si>
    <t>PASS_Insurance Core est basé sur un modèle relationnel.</t>
  </si>
  <si>
    <t>Au niveau de la base de données, l'HA est géré par les capacités d'HA du SGBD.</t>
  </si>
  <si>
    <t>Aucune base de données SQL (par exemple, mongo) n'est intégrée dans la solution PASS_Insurance Core, mais elle est présente dans certaines des applications natives de RGI (par exemple, PASS Customer, PPNext ).</t>
  </si>
  <si>
    <t>La solution PASS est un système linéairement évolutif et est utilisée par les petites, moyennes et grandes compagnies d'assurance ; le nombre d'utilisateurs et de transactions simultanés est donc fonction de la taille du matériel mis à disposition en production. Toutefois, le nombre d'opérations et de transactions simultanées est fonction de la taille du matériel mis à disposition en production et dépend également du type d'opération et du type d'activité (par lots ou en ligne). La complexité des produits et des secteurs d'activité peut également avoir un impact sur le nombre d'opérations effectuées par l'application.
Le Centre de test RGI a développé une stratégie de test de performance et de stress basée sur des vérifications de performance par rapport à la ligne de base, qui peut être mise en œuvre sur des projets avec une version définie pour identifier les problèmes tels que les problèmes d'allocation de mémoire, la charge du réseau, la charge du processeur, la synchronisation session/thread, l'accès simultané à la base de données et, en général, la charge de l'utilisateur de l'application sur l'infrastructure du client. Les activités de test de performance et de stress sont conçues dans un environnement ad hoc propre au client, en fonction de l'infrastructure et de l'architecture spécifiques du client. Le centre de test de RGI s'appuie sur les outils HP UFT et Apache JMeter ainsi que sur des scripts de test créés et maintenus afin de vérifier les performances et les tests de stress du produit.</t>
  </si>
  <si>
    <t>La solution est disponible 24 heures sur 24 et 7 jours sur 7. Le serveur d'application peut fonctionner pendant l'exécution des processus batch.</t>
  </si>
  <si>
    <t>La solution PASS est un système linéairement évolutif et est utilisée par les petites, moyennes et grandes compagnies d'assurance ; le nombre d'utilisateurs et de transactions simultanés est donc fonction de la taille du matériel mis à disposition en production. Toutefois, le nombre d'opérations et de transactions simultanées est fonction de la taille du matériel mis à disposition en production et dépend également du type d'opération et du type d'activité (par lots ou en ligne). La complexité des produits et des secteurs d'activité peut également avoir un impact sur le nombre d'opérations effectuées par l'application.</t>
  </si>
  <si>
    <t>SGBD, système de fichiers du serveur batch.
Les serveurs d'application ne sont pas sauvegardés car, en cas de besoin, ils sont remplacés selon une approche IaC.</t>
  </si>
  <si>
    <t>En général, la solution minimale prévoit une sauvegarde complète à certaines heures de la journée. Les sauvegardes sont stockées à différents endroits à l'intérieur d'armoires blindées et/ou de chambres fortes. Les sauvegardes quotidiennes et hebdomadaires sont toujours écrites en double copie sur les IDC primaires et secondaires. En plus de la politique standard de sauvegarde des données, les composants d'application et la configuration du système et de l'application sont également sauvegardés dans le référentiel du système de gestion de la configuration pour être déployés sur des machines virtuelles en cas de défaillance du matériel. La politique standard est la suivante : 
- Sauvegardes quotidiennes sur des périodes de deux semaines (une pour chaque jour de la semaine). Chaque semaine, une sauvegarde complète est effectuée, les autres étant incrémentielles (toutes les heures).
- Sauvegardes mensuelles conservées pendant un an. 
Les éléments suivants sont également conservés 
- Sauvegarde semestrielle de l'année précédente et de l'année en cours 
- Sauvegarde annuelle historique Périodiquement (une fois par mois), les données historiques sont exportées sur une double copie sur bande physique et une copie est déposée hors site dans un endroit sécurisé.</t>
  </si>
  <si>
    <t>Solutions de snapshot et/ou de SGBD natif (par exemple, RMAN pour Oracle)</t>
  </si>
  <si>
    <t>Les procédures de sauvegarde et de récupération sont celles fournies par les SGBD utilisés. Dans le cas de l'hébergement, un processus de sauvegarde prend des images périodiques ou en temps réel des données actives afin de fournir une méthode de récupération des enregistrements qui ont été supprimés ou détruits. Une sauvegarde est conçue comme une police d'assurance à court terme pour faciliter la reprise après sinistre, tandis qu'une archive est conçue pour fournir un accès continu à des décennies d'informations professionnelles. Les documents archivés (historiques) sont placés en dehors du cycle de sauvegarde traditionnel pendant une longue période, tandis que les opérations de sauvegarde protègent les données actives qui changent fréquemment. Les procédures d'archivage et de récupération des données et de conservation des données font partie de la "politique de sauvegarde et de conservation des sauvegardes" de RGI et sont réservées aux utilisateurs strictement nécessaires.</t>
  </si>
  <si>
    <t>Veuillez consulter les réponses précédentes sur la procédure de sauvegarde.</t>
  </si>
  <si>
    <t>La restauration des bases de données est gérée par des scripts et des tâches. Dans le cas de données archivées, une console peut être utilisée.</t>
  </si>
  <si>
    <t>Le système central assure l'archivage des données conformément à la loi (conforme au GDPR). En outre, les informations sensibles des utilisateurs sont stockées dans des champs cryptés (format MD5).</t>
  </si>
  <si>
    <t>Les données archivées sont stockées sur des dispositifs cryptés, actuellement avec un algorithme de cryptage AES-256.</t>
  </si>
  <si>
    <t>En tant qu'éditeur de logiciels, RGI s'engage à se conformer au règlement (UE) n° 2016/679 - règlement général sur la protection des données (" GDPR "). Dans ce contexte, RGI a adopté des politiques et des processus visant à se conformer aux exigences du GDPR au niveau du groupe. En particulier, RGI a adopté plusieurs politiques de groupe et intégré le principe de "privacy by design and privacy by default" dans ses processus chaque fois que des données personnelles sont impliquées dans une approche de conformité intégrée. La suite PASS est déjà conforme au GDPR et comprend des processus de gestion des données spécifiques pour exercer le droit d'accès (article 15 du GDPR). 
RGI a adopté un processus spécifique et la politique du groupe en matière de conservation et de suppression des données afin de se conformer aux exigences du GDPR au niveau du groupe : 
- le principe de limitation des finalités, qui exige de collecter les données personnelles pour des finalités déterminées, explicites et légitimes et de ne pas traiter ultérieurement ces données d'une manière incompatible avec ces finalités ; 
- le principe de minimisation des données, qui exige que les données personnelles soient adéquates, pertinentes et limitées à ce qui est nécessaire au regard des finalités pour lesquelles elles sont traitées ; 
- le principe d'exactitude, qui exige que les données à caractère personnel soient exactes et, si nécessaire, mises à jour. Dans ce contexte, le responsable du traitement efface ou rectifie sans délai les données à caractère personnel inexactes ; - le principe de limitation du stockage qui exige que les données à caractère personnel soient conservées sous une forme permettant l'identification des personnes concernées pendant une durée n'excédant pas celle nécessaire à la réalisation des finalités pour lesquelles elles sont traitées.</t>
  </si>
  <si>
    <t>RGI fonde son modèle de tarification des licences sur les éléments suivants 
- Les canaux de distribution 
- Zone géographique 
- les succursales
- les primes brutes émises par la société.
En ce qui concerne le type de licence, RGI a adopté une redevance d'abonnement, c'est-à-dire que RGI accorde au client un droit limité et non exclusif, personnel, non transférable et non cessible d'utiliser le logiciel pour les utilisations autorisées sur le territoire défini.</t>
  </si>
  <si>
    <t>Un code unique est fourni par RGI après la signature du contrat.
Une fois le code fourni, le logiciel est activé.</t>
  </si>
  <si>
    <t>RGI est un fournisseur de logiciels indépendant, leader de la transformation numérique pour les assureurs. PASS_Insurance est la suite de produits logiciels de RGI. Le premier produit introduit a été la configuration des produits et des tarifs dans les années 90 et depuis lors, RGI a toujours eu la vision d'évoluer. Ainsi, dans les années 20, c'était le temps de l'administration des polices de bout en bout pour gérer le système d'administration des polices non-vie (automobile et non automobile) et vie, y compris la gestion des sinistres. En 2010, c'était l'année du Multi X, introduisant ce que l'on appelle le Portail, un front-end numérique innovant pour permettre tous les canaux de distribution, inspiré par les réseaux sociaux avec une expérience utilisateur innovante pour accéder à la logique commerciale des autres modules d'une manière conviviale, personnalisable et moderne. À partir de 2020, RGI s'est ouvert aux écosystèmes dans le but d'améliorer, d'étendre et de compléter les capacités de la plateforme de produits RGI et a commencé son voyage vers la cloudification avec le développement de modules natifs (tels que PASS Customer et la nouvelle version de PASS Products).</t>
  </si>
  <si>
    <t>Réglées par l'accord contractuel, deux types principaux de mises à jour de produits sont généralement disponibles : 
- Mise à jour majeure : La suite de plates-formes du vendeur évolue et de nouvelles fonctionnalités sont disponibles. Conformément aux licences et autres accords, l'ensemble ou un sous-ensemble de ces nouvelles fonctionnalités peut être mis à la disposition du client. 
- Mise à jour mineure : elle contient tous les correctifs cumulatifs et / ou les changements réglementaires / la correction des bogues. 
La fréquence estimée est la suivante 
- majeure : 1 version par an 
- Mineure : 4 ou 5 versions par an
En fonction de l'accord contractuel, le prestataire de services fournit au client la dernière version des modules sous licence (par exemple, les modifications mineures) de la suite PASS_Insurance et l'informe de la disponibilité des nouvelles versions. En accord avec le client, le prestataire de services planifie la mise à niveau de la version et exécute ensuite les activités. Les versions majeures sont régies par un accord contractuel spécifique et, en général, le modèle d'exploitation ne change pas par rapport aux modifications mineures.</t>
  </si>
  <si>
    <t>En fonction des tendances commerciales et technologiques, RGI a identifié les domaines de la chaîne de valeur de l'assurance pour faire évoluer l'ensemble de la suite, en termes d'innovation. Le résumé de haut niveau de notre feuille de route est le suivant : 
1. Évolution fonctionnelle : 
- Nouveau configurateur de produits basé sur SaaS
- Centricité client : un nouveau PASS_Customer avec des fonctionnalités avancées de self-service 
- Améliorations fonctionnelles dans les lignes d'affaires vie et non-vie pour soutenir les nouvelles lignes de produits et les nouveaux processus.
- Offre de produits d'assurance groupés/modulaires 
- Prise en charge des cas d'utilisation de la bancassurance
- Efficacité des processus et automatisation pour améliorer l'efficacité des processus pris en charge et évoluer vers un paradigme "push" dans lequel le système guide les utilisateurs dans leurs actions. 
2. Évolutions technologiques 
- Cloudification
- Amélioration de la couche API et du modèle d'extensibilité 
- Mise à niveau des technologies de la plateforme 
3. Innovation 
- Aller de l'avant en matière d'analyse prédictive et d'apprentissage automatique/expérimentation des processus en langage naturel</t>
  </si>
  <si>
    <t>PASS_Insurance est développé en utilisant des outils de : 
- Contrôle de version (Git, SVN) 
- Analyse statique du code (SonarQube) 
- Outil de gestion des dépendances (Maven) 
- Le déploiement sur les serveurs de test RGI est effectué à l'aide de l'outil Ansible. Utilisé également pour le déploiement sur les serveurs de production pour les projets d'externalisation complète. 
- Analyse du code à des fins de sécurité (OWASP Dependency Check) Tous les outils utilisés sont mis à jour à la dernière version.</t>
  </si>
  <si>
    <t>La solution prend en charge la livraison continue en utilisant jenkins et gitlab pour gérer les pipelines de livraison.</t>
  </si>
  <si>
    <t>Nous utilisons à la fois Jenkins et GitLab CI/CD pipeline (intégration continue, livraison continue), par exemple l'analyse statique, le test unitaire, la construction maven, la construction docker. Tous les artefacts sont versionnés (même les images docker) et stockés dans le référentiel Nexus. Les pipelines CI/CD suivent une approche de test pyramidale. Un pipeline typique comprend les étapes suivantes : package maven, tests unitaires et tests d'intégration, tests d'acceptation, analyse du code.</t>
  </si>
  <si>
    <t>Les tests fonctionnels sont automatisés autant que possible en utilisant une chaîne de test basée sur Jira/cucumber/selenium. Les tests de performance sont automatisés principalement à l'aide de Selenium. Jax-ws et rest-assured pour tester les services exposés (rest ou WS). Le développement de l'automatisation des tests pour les lots de la chaîne de livraison est en cours de finalisation. Tous les tests automatisés nouvellement développés peuvent être inclus dans le TRN.</t>
  </si>
  <si>
    <t>Deux processus distincts sont en place afin de garantir des normes de qualité : 
- Le processus de contrôle interne de la qualité, basé sur l'analyse régulière des logiciels au moyen de l'outil SONAR. Il garantit la conformité aux normes de qualité du développement, à la fois pour les composants du produit et pour les composants étendus. Sur demande et après accord, il est possible de définir le partage d'indicateurs clés de performance (KPI) spécifiques et de rapports. 
- Le processus d'assurance qualité du projet, qui vise à contrôler la qualité globale des normes de livraison. Il est basé sur un processus de test structuré et sur le suivi de l'indicateur de performance clé (KPI) pour les incidents de mise en œuvre et de production à l'aide de l'outil Jira. Les rapports seront partagés avec le client sur une base régulière afin de contrôler les KPI convenus et d'être prêt pour des actions correctives rapides.</t>
  </si>
  <si>
    <t>Globalement, RGI investit environ 9 % de son chiffre d'affaires annuel dans la recherche et le développement. Le budget est alloué sur une base annuelle et revu chaque trimestre.</t>
  </si>
  <si>
    <t>L'expérience de RGI en matière de projets s'étend sur plusieurs années et sur plusieurs pays. Sur la base de cette expérience, RGI a affiné une méthodologie d'approche de projet qui a fait ses preuves et qui repose sur quelques piliers clés : 
- Gestion de projet de haut niveau pour définir la solution du projet, l'estimation de l'effort et la planification du projet. 
- Gestion de projet de bout en bout pour suivre et exécuter directement tous les volets du projet pendant tout son cycle de vie, de la conception à l'assistance post-production, en fournissant au client une gestion unifiée et un point de contact unique pour tous les sujets liés au projet. 
- Assurer le respect du budget, des délais et du contrôle de la qualité pour chaque client. 
- Appliquer la méthodologie RGI et contribuer à l'amélioration des processus et des méthodes pour mener à bien les projets en suivant à la fois la méthode Agile et la méthode Waterfall, en fonction des souhaits du client. 
- Des professionnels internes fournissent toutes les compétences commerciales, techniques et l'expérience requises pour prendre en charge toutes les tâches du projet, telles que le développement, l'analyse et la gestion, en facilitant les communications internes et en améliorant l'efficacité de l'exécution. 
- Soutenir le projet et l'unité client dans la livraison et la configuration techniques. 
- Améliorer l'industrialisation, l'efficacité et la qualité de la livraison. Dans le cadre de ces fonctions, il existe différentes figures/rôles tels que les chefs de projet, les analystes commerciaux, les responsables de l'intégration, etc. 
- Partenaires externes, si nécessaire, afin de pouvoir garantir la proximité avec le client dans toutes les situations, une capacité adéquate pour mener à bien les projets et les connaissances nécessaires lors de l'entrée sur de nouveaux marchés ou dans de nouveaux pays. 
- La formation grâce à une infrastructure d'académie qui prend en charge la formation des professionnels internes, des partenaires externes et des clients, afin de garantir des professionnels hautement qualifiés et des transitions en douceur lors de l'adoption des systèmes RGI.</t>
  </si>
  <si>
    <t xml:space="preserve">Dans une installation typique de la suite, RGI fournit certaines configurations prêtes à l'emploi qui peuvent être utilisées pour accélérer le paramétrage de la plate-forme en fonction des besoins du client (par exemple, pour la configuration des produits dans PASS_Products, nous fournissons des référentiels pré-remplis avec les composants les plus utilisés tels que les risques, les opérations, les fréquences de paiement, ...).  
En outre, RGI ou ses partenaires assistent généralement leurs clients pour la configuration complète de la suite et, parallèlement, RGI peut former les clients par l'intermédiaire de la RGI Academy afin qu'ils soient en mesure d'effectuer d'autres configurations et changements après la mise en service.
Vous trouverez ci-dessous quelques exemples de personnalisation/configuration que les utilisateurs professionnels peuvent effectuer, sans aucune compétence en matière de codage : structure des produits, commissions, accords spéciaux, contrôles de souscription, questionnaires, structure du réseau de vente et profils des utilisateurs, etc. Le système est hautement configurable puisqu'aucune activité de codage n'est nécessaire. </t>
  </si>
  <si>
    <t>PASS est une solution de marché qui est constamment maintenue et mise à jour sur la base d'une feuille de route de trois ans. Notre feuille de route est définie en combinant quatre éléments stratégiques principaux : 
1. les besoins des clients, recueillis par le biais d'un processus structuré de gestion de la demande 
2. les mégatendances de l'innovation, évaluées avec nos partenaires technologiques et de l'industrie de l'assurance 
3. la dynamique du secteur, évaluée en collaboration avec les principaux analystes du marché 
4. le plan de croissance, en termes de croissance géographique, de segmentation et d'expansion des secteurs d'activité.
La feuille de route est continuellement mise à jour grâce à une boucle de rétroaction des clients gérée par nos services professionnels internes.
En particulier, RGI dispose dans l'usine de produits d'une équipe dédiée "Produit et innovation numérique" qui se concentre sur la feuille de route des produits en suivant une vision commune, en s'appuyant sur les compétences et les informations provenant du marché, des clients et des collègues. Cette fonction est chargée de faire évoluer le produit sur la base de la feuille de route interne de RGI et de l'intégration du développement de la R&amp;D.</t>
  </si>
  <si>
    <t>RGI est fermement convaincu que l'identification des besoins des clients directement à partir de ces derniers est le principal moteur de l'évolution des processus et des produits. Répondre aux besoins des clients et dépasser leurs attentes en cours de route est le moteur de la croissance de l'entreprise. C'est pourquoi RGI fonde son approche de la R&amp;D sur le point de vue des clients, en les impliquant directement dès le début de l'évolution du produit. Les besoins et les souhaits des clients sont évalués par différents canaux : 
- par l'intermédiaire des responsables de la distribution et des responsables des clients clés en contact direct avec les clients, qui recueillent les besoins futurs et coopèrent avec l'innovation et les ressources de base en identifiant et en soulignant les besoins des clients recueillis afin d'être pris en compte dans la feuille de route du produit et de proposer des améliorations et des contributions possibles aux produits prêts à l'emploi. 
- une réunion virtuelle de gamification pour la définition de la conception du produit ; ensuite, les projets de conception de nouvelles solutions par les experts clés de RGI sont évalués lors d'un autre événement numérique par les clients de RGI qui identifient les caractéristiques fonctionnelles et technologiques qui répondent à leurs besoins. Ainsi, le projet final de nouvelles solutions est développé en fonction des besoins directs des clients issus des réunions virtuelles. Les agents d'assurance sont les principaux moteurs de l'évolution des produits de RGI, garantissant des solutions sur mesure qui répondent aux besoins des clients finaux, car ce sont eux qui connaissent le mieux le secteur de l'assurance. Les solutions de RGI sont développées en collaboration avec le secteur de l'assurance. - Collecte des besoins et des opportunités des clients par le biais de réunions, d'enquêtes, de campagnes et d'événements dédiés. 
- Création de POC spécifiques qui résument tous les besoins fonctionnels et commerciaux du client. Les POC sont conçus pour permettre aux clients de tester et d'évaluer de nouveaux actifs et services. RGI est disponible pour réaliser des POC afin de démontrer la portée et la flexibilité de la solution proposée. Les POC sont généralement développés gratuitement au cours du processus d'avant-vente. L'équipe analyse également les besoins des clients et les fait correspondre aux actifs de RGI à l'aide d'un FIT fonctionnel et d'une analyse GAP.</t>
  </si>
  <si>
    <t>Les informations relatives à l'entreprise et aux produits et services sont disponibles sur notre site web : www.rgigroup.com
Pour toute autre information (par exemple, la feuille de route des produits), une documentation peut être fournie.</t>
  </si>
  <si>
    <t xml:space="preserve">	Le programme de partenariat de RGI est un cadre formalisé de partenariats visant à garantir la réussite des clients entre le groupe et les intégrateurs de systèmes mondiaux et régionaux tels que les sociétés de conseil. Le programme définit des objectifs clairs et mesurables afin de garantir une expérience client mutuellement réussie, en fournissant des solutions, en dispensant des formations et en sensibilisant les clients dans les pays cibles. Les partenaires sont considérés comme une extension du groupe et jouent un rôle essentiel dans la stratégie et les activités de mise sur le marché. Le programme des partenaires fait l'objet de discussions approfondies avec les partenaires mondiaux et locaux. L'extension régionale du programme a été conçue pour soutenir les partenaires non seulement au niveau du groupe, mais aussi au niveau régional. Selon le type de partenaire, RGI a besoin de différents programmes de formation. Chaque programme est conçu sur mesure en fonction du profil et des compétences du partenaire. Chaque formation est personnalisée pour chaque partenaire en tenant compte de sa position spécifique sur le marché et de son expérience. Le programme fournit des certifications qui valident et distinguent les compétences et l'expertise des partenaires. Le programme permet aux partenaires d'être certifiés en fonction de leur type unique de partenaire. Ce programme de certification simplifié permet aux partenaires d'obtenir plus rapidement une valeur ajoutée. RGI propose deux certifications reconnues au niveau mondial : Fondamentale et Avancée. À l'issue de la certification "Foundational", les ressources acquièrent toutes les compétences PASS de base, la capacité d'intégrer des systèmes et toutes les techniques de migration. Pour la seconde certification, Advanced, les ressources acquièrent toutes les compétences PASS avancées, la capacité de comprendre et de développer toutes les exigences dans la suite PASS OOTB.</t>
  </si>
  <si>
    <t>Une organisation de prestation de services RGI typique est composée d'une équipe locale sur site qui sera chargée de travailler sur place avec l'équipe du client pour accomplir toutes les activités qui nécessitent une forte interaction avec les utilisateurs commerciaux, les experts/architectes informatiques du client, le PMO du client et les sponsors/responsables du projet, etc. L'équipe locale sur site est composée du partenaire local et des experts en la matière de RGI, qui soutiennent à distance ou localement (pour une durée limitée) le partenaire local. L'équipe locale est ensuite complétée et soutenue par le Centre d'excellence de RGI, qui sera chargé d'apporter toute l'expertise technique et fonctionnelle sur les suites PASS_Insurance et ses modules d'application. RGI est généralement responsable des activités de mise en œuvre. Un partenaire d'intégration de système peut être impliqué pour compléter l'équipe de projet et prendre en charge certaines des activités suivantes : 
- Gouvernance (PMO, chef de projet, gestion de programme) 
- Collecte des exigences 
- Analystes commerciaux (pour la réglementation locale) 
- Tests intégrés et UAT (test) 
- Activités de migration 
- Intégrations par lots avec des systèmes externes 
Certains partenaires peuvent également développer des interfaces graphiques et des interfaces avec des systèmes tiers qui ne nécessitent pas de modifications du noyau du produit. Parfois, nous collaborons également avec des intégrateurs de systèmes pour la configuration des produits.</t>
  </si>
  <si>
    <t>Le service RGI est basé sur un processus de test structuré et sur le suivi des indicateurs de performance clés (KPI) de la gestion des incidents de mise en œuvre et de production au moyen d'un outil de gestion des tickets (JIRA). Les anomalies dues à des anomalies logicielles sont déclenchées par l'ouverture d'un ticket du service d'assistance à la clientèle sur l'outil de gestion du RGI. Le ticket doit contenir toutes les informations nécessaires à son analyse et à sa résolution. Les structures du client, sur la base de la zone affectée du périmètre de l'application, devront déterminer la zone de service RGI appropriée à activer. Les rapports seront partagés avec le client sur une base régulière afin de contrôler les indicateurs clés de performance convenus et d'être prêt à prendre des mesures correctives rapides.</t>
  </si>
  <si>
    <t>Les services de formation des utilisateurs de RGI sont gérés par la RGI Academy. Les programmes sont compatibles avec les besoins de chaque unité commerciale de l'entreprise et avec les certifications des clients. 
La RGI Academy : 
- offre plusieurs programmes basés sur une approche matricielle (une combinaison de profils professionnels et de compétences techniques/fonctionnelles) pour couvrir la proposition de valeur de RGI, permettant aux clients de bénéficier d'un savoir-faire spécifique pour développer une stratégie gagnant-gagnant. 
- aide nos clients à acquérir des compétences et des connaissances analytiques afin de mieux gérer leurs activités et leurs objectifs compréhension des solutions avec une interaction dynamique 
- fournit toutes les connaissances et compétences sur la suite PASS_Insurance : nos formateurs certifiés prendront en charge tous les aspects de la formation dans les différentes sessions et suivront le client pas à pas jusqu'à la certification. De plus, l'accompagnement proposé par RGI peut s'adapter à la figure à former grâce aux parcours différenciés proposés par RGI academy.
Typiquement, nous : 
- fournir aux utilisateurs clés le bon niveau de compétences pour utiliser correctement le système 
- former les responsables informatiques à la maintenance du système en productionhanks to the differentiated paths offered by RGI academy.
En règle générale, nous :
- fournir aux principaux utilisateurs professionnels le niveau de compétence requis pour utiliser correctement le système 
- former les responsables informatiques à la maintenance du système en production</t>
  </si>
  <si>
    <t>Le niveau d'autonomie des utilisateurs est évalué en plusieurs étapes au cours du parcours de formation proposé par l'Académie. L'Académie RGI fournit une solution sur mesure aux exigences spécifiques des clients de RGI au moyen de plusieurs solutions de formation : E-Learning ; Digital gym ; Classe virtuelle pour finir par une formation sur le lieu de travail. Les cours sont ensuite disponibles en trois techniques d'enseignement différentes : Salle de classe ou salle de classe virtuelle (apprentissage théorique à distance par le biais d'outils de vidéoconférence avec un professeur), E-Learning (apprentissage par le biais de cours multimédias accessibles 24 heures sur 24 sans la présence d'un professeur) et Gym (exercice pratique d'e-learning, il donne plus d'exercices pratiques et d'activités pour bien montrer comment fonctionne la suite PASS_Insurance et comment l'utiliser d'une manière complète). Enfin, la formation sur le tas est un apprentissage par le biais d'un soutien pratique d'un expert dans les processus quotidiens de l'entreprise, utilisable également à distance. Les 35 % d'autosuffisance sont atteints à la fin de la formation dispensée par l'Académie ; les 70 % d'autosuffisance sont atteints à la fin de la première partie de la formation sur le tas et les 90 % à la fin du parcours de formation sur le tas. À la fin de chaque étape, les capacités de l'utilisateur sont testées et, en cas de résultats positifs, l'utilisateur reçoit une attestation.  Chaque formation est adaptée en fonction des rôles des utilisateurs, du développeur back-end et front-end aux configurateurs de systèmes.</t>
  </si>
  <si>
    <t>Voir les réponses aux questions REL4 et REL5.</t>
  </si>
  <si>
    <t>Application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</si>
</sst>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4" x14ac:knownFonts="1">
    <font>
      <sz val="11"/>
      <color theme="1"/>
      <name val="Calibri"/>
      <family val="2"/>
      <scheme val="minor"/>
    </font>
    <font>
      <b/>
      <sz val="12"/>
      <color theme="1"/>
      <name val="Arial"/>
      <family val="2"/>
    </font>
    <font>
      <sz val="11"/>
      <name val="Arial"/>
      <family val="2"/>
    </font>
    <font>
      <sz val="11"/>
      <color theme="1"/>
      <name val="Arial"/>
      <family val="2"/>
    </font>
    <font>
      <sz val="11"/>
      <color rgb="FF000000"/>
      <name val="Arial"/>
      <family val="2"/>
    </font>
    <font>
      <sz val="11"/>
      <color theme="1"/>
      <name val="Calibri"/>
      <family val="2"/>
      <scheme val="minor"/>
    </font>
    <font>
      <sz val="10"/>
      <name val="Arial"/>
      <family val="2"/>
    </font>
    <font>
      <b/>
      <sz val="11"/>
      <color theme="1"/>
      <name val="Calibri"/>
      <family val="2"/>
      <scheme val="minor"/>
    </font>
    <font>
      <sz val="11"/>
      <color rgb="FF000000"/>
      <name val="Calibri"/>
      <family val="2"/>
      <scheme val="minor"/>
    </font>
    <font>
      <sz val="12"/>
      <color theme="1"/>
      <name val="Trebuchet MS"/>
      <family val="2"/>
    </font>
    <font>
      <sz val="8"/>
      <name val="Calibri"/>
      <family val="2"/>
      <scheme val="minor"/>
    </font>
    <font>
      <sz val="11"/>
      <color rgb="FF000000"/>
      <name val="Calibri"/>
      <family val="2"/>
    </font>
    <font>
      <sz val="11"/>
      <color theme="1"/>
      <name val="Calibri"/>
      <family val="2"/>
    </font>
    <font>
      <sz val="11"/>
      <name val="Calibri"/>
      <family val="2"/>
    </font>
    <font>
      <i/>
      <sz val="11"/>
      <color theme="1"/>
      <name val="Calibri"/>
      <family val="2"/>
      <scheme val="minor"/>
    </font>
    <font>
      <i/>
      <sz val="11"/>
      <color rgb="FF000000"/>
      <name val="Calibri"/>
      <family val="2"/>
      <scheme val="minor"/>
    </font>
    <font>
      <sz val="10"/>
      <color theme="1"/>
      <name val="Arial"/>
      <family val="2"/>
    </font>
    <font>
      <i/>
      <sz val="10"/>
      <color theme="1" tint="0.499984740745262"/>
      <name val="Arial"/>
      <family val="2"/>
    </font>
    <font>
      <sz val="10"/>
      <color theme="1" tint="0.499984740745262"/>
      <name val="Arial"/>
      <family val="2"/>
    </font>
    <font>
      <sz val="10"/>
      <color rgb="FFFF0000"/>
      <name val="Arial"/>
      <family val="2"/>
    </font>
    <font>
      <sz val="12"/>
      <color theme="1"/>
      <name val="Calibri"/>
      <family val="2"/>
      <scheme val="minor"/>
    </font>
    <font>
      <sz val="11"/>
      <name val="Calibri"/>
      <family val="2"/>
      <scheme val="minor"/>
    </font>
    <font>
      <sz val="11"/>
      <color rgb="FF303030"/>
      <name val="Calibri"/>
      <family val="2"/>
    </font>
    <font>
      <b/>
      <sz val="11"/>
      <name val="Calibri"/>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164" fontId="5" fillId="0" borderId="0" applyFont="0" applyFill="0" applyBorder="0" applyAlignment="0" applyProtection="0"/>
    <xf numFmtId="0" fontId="6" fillId="0" borderId="0"/>
    <xf numFmtId="0" fontId="20" fillId="0" borderId="0"/>
  </cellStyleXfs>
  <cellXfs count="66">
    <xf numFmtId="0" fontId="0" fillId="0" borderId="0" xfId="0"/>
    <xf numFmtId="0" fontId="1" fillId="0" borderId="1" xfId="0" applyFont="1" applyBorder="1" applyAlignment="1">
      <alignment horizontal="left" vertical="top" wrapText="1"/>
    </xf>
    <xf numFmtId="0" fontId="0" fillId="0" borderId="0" xfId="0" applyAlignment="1">
      <alignment wrapText="1"/>
    </xf>
    <xf numFmtId="0" fontId="8" fillId="0" borderId="1" xfId="0" applyFont="1" applyBorder="1" applyAlignment="1">
      <alignment horizontal="left" vertical="center" wrapText="1"/>
    </xf>
    <xf numFmtId="0" fontId="4" fillId="0" borderId="1" xfId="0" applyFont="1" applyBorder="1" applyAlignment="1">
      <alignment horizontal="left" vertical="center" wrapText="1" readingOrder="1"/>
    </xf>
    <xf numFmtId="0" fontId="0" fillId="0" borderId="1" xfId="0" applyBorder="1" applyAlignment="1">
      <alignment horizontal="left" vertical="center" wrapText="1"/>
    </xf>
    <xf numFmtId="0" fontId="0" fillId="0" borderId="1" xfId="0" applyBorder="1" applyAlignment="1" applyProtection="1">
      <alignment horizontal="center" vertical="center" wrapText="1"/>
      <protection locked="0"/>
    </xf>
    <xf numFmtId="0" fontId="0" fillId="0" borderId="4" xfId="0" applyBorder="1" applyAlignment="1" applyProtection="1">
      <alignment horizontal="left" vertical="center" wrapText="1"/>
      <protection locked="0"/>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2" fontId="0" fillId="0" borderId="1" xfId="0" applyNumberFormat="1" applyBorder="1" applyAlignment="1" applyProtection="1">
      <alignment horizontal="left" vertical="center" wrapText="1"/>
      <protection locked="0"/>
    </xf>
    <xf numFmtId="0" fontId="2" fillId="0" borderId="1" xfId="0" applyFont="1" applyBorder="1" applyAlignment="1">
      <alignment horizontal="left" vertical="top" wrapText="1"/>
    </xf>
    <xf numFmtId="0" fontId="0" fillId="0" borderId="1" xfId="0" applyBorder="1" applyAlignment="1">
      <alignment horizontal="left" wrapText="1"/>
    </xf>
    <xf numFmtId="0" fontId="3" fillId="0" borderId="1" xfId="0" applyFont="1" applyBorder="1" applyAlignment="1">
      <alignment horizontal="left" vertical="top" wrapText="1"/>
    </xf>
    <xf numFmtId="2" fontId="0" fillId="0" borderId="1" xfId="0" applyNumberFormat="1" applyBorder="1" applyAlignment="1">
      <alignment horizontal="left" vertical="center" wrapText="1"/>
    </xf>
    <xf numFmtId="0" fontId="0" fillId="0" borderId="1" xfId="0" applyBorder="1" applyAlignment="1" applyProtection="1">
      <alignment horizontal="left" vertical="center" wrapText="1"/>
      <protection locked="0"/>
    </xf>
    <xf numFmtId="0" fontId="0" fillId="0" borderId="0" xfId="0" applyAlignment="1">
      <alignment vertical="center" wrapText="1"/>
    </xf>
    <xf numFmtId="0" fontId="8" fillId="0" borderId="0" xfId="0" applyFont="1" applyAlignment="1">
      <alignment horizontal="left" vertical="center" wrapText="1"/>
    </xf>
    <xf numFmtId="0" fontId="0" fillId="0" borderId="0" xfId="0" applyAlignment="1">
      <alignment horizontal="left" wrapText="1"/>
    </xf>
    <xf numFmtId="0" fontId="9" fillId="0" borderId="0" xfId="0" applyFont="1" applyAlignment="1">
      <alignment wrapText="1"/>
    </xf>
    <xf numFmtId="0" fontId="0" fillId="0" borderId="6" xfId="0" applyBorder="1" applyAlignment="1">
      <alignment vertical="center" wrapText="1"/>
    </xf>
    <xf numFmtId="0" fontId="0" fillId="0" borderId="6" xfId="0" applyBorder="1" applyAlignment="1">
      <alignment wrapText="1"/>
    </xf>
    <xf numFmtId="0" fontId="14" fillId="0" borderId="4" xfId="0" applyFont="1" applyBorder="1" applyAlignment="1">
      <alignment horizontal="left" vertical="center" wrapText="1"/>
    </xf>
    <xf numFmtId="0" fontId="14" fillId="0" borderId="8" xfId="0" applyFont="1" applyBorder="1" applyAlignment="1">
      <alignment wrapText="1"/>
    </xf>
    <xf numFmtId="0" fontId="7" fillId="0" borderId="5" xfId="0" applyFont="1" applyBorder="1" applyAlignment="1">
      <alignment horizontal="center" vertical="center" wrapText="1"/>
    </xf>
    <xf numFmtId="0" fontId="11" fillId="0" borderId="6" xfId="0" applyFont="1" applyBorder="1" applyAlignment="1">
      <alignment vertical="center" wrapText="1"/>
    </xf>
    <xf numFmtId="0" fontId="12" fillId="0" borderId="6" xfId="0" applyFont="1" applyBorder="1" applyAlignment="1">
      <alignment vertical="center" wrapText="1"/>
    </xf>
    <xf numFmtId="0" fontId="12" fillId="0" borderId="6" xfId="0" applyFont="1" applyBorder="1" applyAlignment="1">
      <alignment wrapText="1"/>
    </xf>
    <xf numFmtId="0" fontId="13" fillId="0" borderId="6" xfId="0" applyFont="1" applyBorder="1" applyAlignment="1">
      <alignment vertical="center" wrapText="1"/>
    </xf>
    <xf numFmtId="0" fontId="14" fillId="0" borderId="1" xfId="0" applyFont="1" applyBorder="1" applyAlignment="1">
      <alignment horizontal="left" vertical="center" wrapText="1"/>
    </xf>
    <xf numFmtId="0" fontId="15" fillId="0" borderId="4" xfId="0" applyFont="1" applyBorder="1" applyAlignment="1">
      <alignment horizontal="left" vertical="center" wrapText="1"/>
    </xf>
    <xf numFmtId="0" fontId="0" fillId="0" borderId="7" xfId="0" applyBorder="1" applyAlignment="1">
      <alignment vertical="center" wrapText="1"/>
    </xf>
    <xf numFmtId="0" fontId="0" fillId="0" borderId="7" xfId="0" applyBorder="1" applyAlignment="1">
      <alignment wrapText="1"/>
    </xf>
    <xf numFmtId="0" fontId="14" fillId="0" borderId="9" xfId="0" applyFont="1" applyBorder="1" applyAlignment="1">
      <alignment wrapText="1"/>
    </xf>
    <xf numFmtId="49" fontId="6" fillId="0" borderId="1" xfId="2" applyNumberFormat="1" applyBorder="1" applyAlignment="1" applyProtection="1">
      <alignment horizontal="left" vertical="center" wrapText="1"/>
      <protection locked="0"/>
    </xf>
    <xf numFmtId="0" fontId="14" fillId="0" borderId="8" xfId="0" applyFont="1" applyBorder="1" applyAlignment="1">
      <alignment horizontal="left" vertical="center" wrapText="1"/>
    </xf>
    <xf numFmtId="49" fontId="6" fillId="0" borderId="1" xfId="2" applyNumberFormat="1" applyBorder="1" applyAlignment="1" applyProtection="1">
      <alignment horizontal="left" vertical="top" wrapText="1"/>
      <protection locked="0"/>
    </xf>
    <xf numFmtId="0" fontId="6" fillId="0" borderId="1" xfId="2" applyBorder="1" applyAlignment="1">
      <alignment vertical="center" wrapText="1"/>
    </xf>
    <xf numFmtId="0" fontId="14" fillId="0" borderId="8" xfId="0" applyFont="1" applyBorder="1" applyAlignment="1">
      <alignment horizontal="left" vertical="top" wrapText="1"/>
    </xf>
    <xf numFmtId="0" fontId="14" fillId="0" borderId="8" xfId="0" applyFont="1" applyBorder="1" applyAlignment="1">
      <alignment vertical="center" wrapText="1"/>
    </xf>
    <xf numFmtId="0" fontId="16" fillId="0" borderId="1" xfId="0" applyFont="1" applyBorder="1" applyAlignment="1" applyProtection="1">
      <alignment vertical="center" wrapText="1"/>
      <protection locked="0"/>
    </xf>
    <xf numFmtId="49" fontId="16" fillId="0" borderId="1" xfId="2" applyNumberFormat="1" applyFont="1" applyBorder="1" applyAlignment="1" applyProtection="1">
      <alignment horizontal="left" vertical="center" wrapText="1"/>
      <protection locked="0"/>
    </xf>
    <xf numFmtId="49" fontId="19" fillId="0" borderId="1" xfId="2" applyNumberFormat="1" applyFont="1" applyBorder="1" applyAlignment="1" applyProtection="1">
      <alignment horizontal="left" vertical="center" wrapText="1"/>
      <protection locked="0"/>
    </xf>
    <xf numFmtId="49" fontId="6" fillId="0" borderId="10" xfId="2" applyNumberFormat="1" applyBorder="1" applyAlignment="1" applyProtection="1">
      <alignment horizontal="left" vertical="center" wrapText="1"/>
      <protection locked="0"/>
    </xf>
    <xf numFmtId="0" fontId="13" fillId="0" borderId="1" xfId="2" applyFont="1" applyBorder="1" applyAlignment="1">
      <alignment horizontal="left" vertical="center" wrapText="1"/>
    </xf>
    <xf numFmtId="0" fontId="13" fillId="0" borderId="1" xfId="2" applyFont="1" applyBorder="1" applyAlignment="1">
      <alignment horizontal="left" vertical="top" wrapText="1"/>
    </xf>
    <xf numFmtId="0" fontId="22" fillId="0" borderId="1" xfId="2" applyFont="1" applyBorder="1" applyAlignment="1">
      <alignment horizontal="left" vertical="center" wrapText="1"/>
    </xf>
    <xf numFmtId="0" fontId="13" fillId="0" borderId="1" xfId="2" quotePrefix="1" applyFont="1" applyBorder="1" applyAlignment="1">
      <alignment horizontal="left" vertical="center" wrapText="1"/>
    </xf>
    <xf numFmtId="0" fontId="13" fillId="0" borderId="1" xfId="3" applyFont="1" applyBorder="1" applyAlignment="1">
      <alignment horizontal="left" vertical="center" wrapText="1"/>
    </xf>
    <xf numFmtId="0" fontId="13" fillId="0" borderId="1" xfId="3" applyFont="1" applyBorder="1" applyAlignment="1">
      <alignment horizontal="left" vertical="top" wrapText="1"/>
    </xf>
    <xf numFmtId="0" fontId="23" fillId="0" borderId="1" xfId="2" applyFont="1" applyBorder="1" applyAlignment="1">
      <alignment horizontal="left" vertical="center" wrapText="1"/>
    </xf>
    <xf numFmtId="0" fontId="11" fillId="0" borderId="1" xfId="2" applyFont="1" applyBorder="1" applyAlignment="1">
      <alignment horizontal="left" vertical="center" wrapText="1"/>
    </xf>
    <xf numFmtId="0" fontId="13" fillId="0" borderId="1" xfId="3" applyFont="1" applyBorder="1" applyAlignment="1">
      <alignment vertical="center" wrapText="1"/>
    </xf>
    <xf numFmtId="0" fontId="13" fillId="0" borderId="1" xfId="3" applyFont="1" applyBorder="1" applyAlignment="1">
      <alignment vertical="top" wrapText="1"/>
    </xf>
    <xf numFmtId="0" fontId="13" fillId="0" borderId="1" xfId="3" applyFont="1" applyBorder="1" applyAlignment="1">
      <alignment wrapText="1"/>
    </xf>
    <xf numFmtId="0" fontId="21" fillId="0" borderId="1" xfId="2" applyFont="1" applyBorder="1" applyAlignment="1">
      <alignment horizontal="left" vertical="center" wrapText="1"/>
    </xf>
    <xf numFmtId="0" fontId="12" fillId="0" borderId="1" xfId="2" applyFont="1" applyBorder="1" applyAlignment="1">
      <alignment horizontal="left" vertical="center" wrapText="1"/>
    </xf>
    <xf numFmtId="0" fontId="13" fillId="0" borderId="0" xfId="2" applyFont="1" applyAlignment="1">
      <alignment vertical="center" wrapText="1"/>
    </xf>
    <xf numFmtId="0" fontId="13" fillId="0" borderId="1" xfId="2" applyFont="1" applyBorder="1" applyAlignment="1">
      <alignment vertical="center" wrapText="1"/>
    </xf>
    <xf numFmtId="0" fontId="13" fillId="0" borderId="1" xfId="2" applyFont="1" applyBorder="1" applyAlignment="1">
      <alignment horizontal="left" wrapText="1"/>
    </xf>
    <xf numFmtId="0" fontId="21" fillId="0" borderId="1" xfId="2" quotePrefix="1" applyFont="1" applyBorder="1" applyAlignment="1">
      <alignment horizontal="left" vertical="center" wrapText="1"/>
    </xf>
    <xf numFmtId="0" fontId="13" fillId="0" borderId="1" xfId="2" quotePrefix="1" applyFont="1" applyBorder="1" applyAlignment="1">
      <alignment horizontal="left" vertical="top" wrapText="1"/>
    </xf>
    <xf numFmtId="0" fontId="21" fillId="0" borderId="3" xfId="2" applyFont="1" applyBorder="1" applyAlignment="1">
      <alignment vertical="center" wrapText="1"/>
    </xf>
    <xf numFmtId="0" fontId="21" fillId="0" borderId="0" xfId="2" applyFont="1" applyAlignment="1">
      <alignment vertical="center" wrapText="1"/>
    </xf>
    <xf numFmtId="0" fontId="13" fillId="0" borderId="2" xfId="2" applyFont="1" applyBorder="1" applyAlignment="1">
      <alignment vertical="center" wrapText="1"/>
    </xf>
    <xf numFmtId="0" fontId="3" fillId="0" borderId="0" xfId="0" applyFont="1" applyAlignment="1">
      <alignment horizontal="left" vertical="top" wrapText="1"/>
    </xf>
  </cellXfs>
  <cellStyles count="4">
    <cellStyle name="Comma 2" xfId="1" xr:uid="{00000000-0005-0000-0000-00002F000000}"/>
    <cellStyle name="Normal" xfId="0" builtinId="0"/>
    <cellStyle name="Normal 2" xfId="2" xr:uid="{6FA6D561-17B1-4A43-A99C-478249BC8537}"/>
    <cellStyle name="Normal 3" xfId="3" xr:uid="{D4EBD0F2-DADC-4BD6-BB86-18B24EEE9FC8}"/>
  </cellStyles>
  <dxfs count="6">
    <dxf>
      <font>
        <b val="0"/>
        <i/>
      </font>
    </dxf>
    <dxf>
      <font>
        <b/>
        <i val="0"/>
      </font>
    </dxf>
    <dxf>
      <font>
        <b val="0"/>
        <i/>
      </font>
    </dxf>
    <dxf>
      <font>
        <b/>
        <i val="0"/>
      </font>
    </dxf>
    <dxf>
      <font>
        <b val="0"/>
        <i/>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55"/>
  <sheetViews>
    <sheetView tabSelected="1" topLeftCell="F1" zoomScale="85" zoomScaleNormal="85" workbookViewId="0">
      <selection activeCell="K2" sqref="K2"/>
    </sheetView>
  </sheetViews>
  <sheetFormatPr defaultRowHeight="14.4" x14ac:dyDescent="0.3"/>
  <cols>
    <col min="1" max="3" width="70.6640625" style="18" customWidth="1"/>
    <col min="4" max="5" width="33.88671875" style="18" customWidth="1"/>
    <col min="6" max="6" width="41.6640625" style="18" customWidth="1"/>
    <col min="7" max="7" width="27" style="18" customWidth="1"/>
    <col min="8" max="8" width="47.21875" style="18" customWidth="1"/>
    <col min="9" max="10" width="27" style="18" customWidth="1"/>
    <col min="11" max="11" width="47.21875" style="18" customWidth="1"/>
    <col min="12" max="12" width="32" style="65" customWidth="1"/>
    <col min="13" max="13" width="28.109375" style="65" customWidth="1"/>
    <col min="14" max="16384" width="8.88671875" style="2"/>
  </cols>
  <sheetData>
    <row r="1" spans="1:13" ht="31.2" customHeight="1" x14ac:dyDescent="0.3">
      <c r="A1" s="1" t="s">
        <v>3</v>
      </c>
      <c r="B1" s="1" t="s">
        <v>4</v>
      </c>
      <c r="C1" s="1" t="s">
        <v>5</v>
      </c>
      <c r="D1" s="1" t="s">
        <v>6</v>
      </c>
      <c r="E1" s="1" t="s">
        <v>11</v>
      </c>
      <c r="F1" s="1" t="s">
        <v>0</v>
      </c>
      <c r="G1" s="1" t="s">
        <v>1</v>
      </c>
      <c r="H1" s="1" t="s">
        <v>2</v>
      </c>
      <c r="I1" s="1" t="s">
        <v>7</v>
      </c>
      <c r="J1" s="1" t="s">
        <v>12</v>
      </c>
      <c r="K1" s="1" t="s">
        <v>8</v>
      </c>
      <c r="L1" s="1" t="s">
        <v>9</v>
      </c>
      <c r="M1" s="1" t="s">
        <v>10</v>
      </c>
    </row>
    <row r="2" spans="1:13" ht="345.6" x14ac:dyDescent="0.3">
      <c r="A2" s="3" t="s">
        <v>13</v>
      </c>
      <c r="B2" s="4"/>
      <c r="C2" s="5" t="s">
        <v>198</v>
      </c>
      <c r="D2" s="6"/>
      <c r="E2" s="7"/>
      <c r="F2" s="3" t="s">
        <v>111</v>
      </c>
      <c r="G2" s="7"/>
      <c r="H2" s="8" t="s">
        <v>298</v>
      </c>
      <c r="I2" s="8"/>
      <c r="J2" s="8"/>
      <c r="K2" s="8" t="s">
        <v>381</v>
      </c>
      <c r="L2" s="8"/>
      <c r="M2" s="8"/>
    </row>
    <row r="3" spans="1:13" ht="57.6" x14ac:dyDescent="0.3">
      <c r="A3" s="3" t="s">
        <v>14</v>
      </c>
      <c r="B3" s="9"/>
      <c r="C3" s="5" t="s">
        <v>199</v>
      </c>
      <c r="D3" s="6"/>
      <c r="E3" s="7"/>
      <c r="F3" s="3" t="s">
        <v>112</v>
      </c>
      <c r="G3" s="7"/>
      <c r="H3" s="8" t="s">
        <v>299</v>
      </c>
      <c r="I3" s="8"/>
      <c r="J3" s="8"/>
      <c r="K3" s="8" t="s">
        <v>381</v>
      </c>
      <c r="L3" s="8"/>
      <c r="M3" s="8"/>
    </row>
    <row r="4" spans="1:13" ht="165.6" x14ac:dyDescent="0.3">
      <c r="A4" s="3" t="s">
        <v>15</v>
      </c>
      <c r="B4" s="4"/>
      <c r="C4" s="5" t="s">
        <v>200</v>
      </c>
      <c r="D4" s="6"/>
      <c r="E4" s="7"/>
      <c r="F4" s="3" t="s">
        <v>113</v>
      </c>
      <c r="G4" s="10"/>
      <c r="H4" s="8" t="s">
        <v>300</v>
      </c>
      <c r="I4" s="8"/>
      <c r="J4" s="8"/>
      <c r="K4" s="8" t="s">
        <v>381</v>
      </c>
      <c r="L4" s="8"/>
      <c r="M4" s="8"/>
    </row>
    <row r="5" spans="1:13" ht="193.2" x14ac:dyDescent="0.3">
      <c r="A5" s="3" t="s">
        <v>16</v>
      </c>
      <c r="B5" s="4"/>
      <c r="C5" s="5" t="s">
        <v>201</v>
      </c>
      <c r="D5" s="6"/>
      <c r="E5" s="7"/>
      <c r="F5" s="3" t="s">
        <v>114</v>
      </c>
      <c r="G5" s="10"/>
      <c r="H5" s="8" t="s">
        <v>301</v>
      </c>
      <c r="I5" s="8"/>
      <c r="J5" s="8"/>
      <c r="K5" s="8" t="s">
        <v>381</v>
      </c>
      <c r="L5" s="8"/>
      <c r="M5" s="8"/>
    </row>
    <row r="6" spans="1:13" ht="289.8" x14ac:dyDescent="0.3">
      <c r="A6" s="3" t="s">
        <v>17</v>
      </c>
      <c r="B6" s="4"/>
      <c r="C6" s="5" t="s">
        <v>202</v>
      </c>
      <c r="D6" s="6"/>
      <c r="E6" s="10"/>
      <c r="F6" s="3" t="s">
        <v>115</v>
      </c>
      <c r="G6" s="10"/>
      <c r="H6" s="8" t="s">
        <v>302</v>
      </c>
      <c r="I6" s="8"/>
      <c r="J6" s="8"/>
      <c r="K6" s="8" t="s">
        <v>381</v>
      </c>
      <c r="L6" s="8"/>
      <c r="M6" s="8"/>
    </row>
    <row r="7" spans="1:13" ht="86.4" x14ac:dyDescent="0.3">
      <c r="A7" s="3" t="s">
        <v>18</v>
      </c>
      <c r="B7" s="4"/>
      <c r="C7" s="5" t="s">
        <v>203</v>
      </c>
      <c r="D7" s="6"/>
      <c r="E7" s="10"/>
      <c r="F7" s="3" t="s">
        <v>116</v>
      </c>
      <c r="G7" s="10"/>
      <c r="H7" s="8" t="s">
        <v>303</v>
      </c>
      <c r="I7" s="8"/>
      <c r="J7" s="8"/>
      <c r="K7" s="8" t="s">
        <v>381</v>
      </c>
      <c r="L7" s="8"/>
      <c r="M7" s="8"/>
    </row>
    <row r="8" spans="1:13" ht="96.6" x14ac:dyDescent="0.3">
      <c r="A8" s="3" t="s">
        <v>19</v>
      </c>
      <c r="B8" s="4"/>
      <c r="C8" s="5" t="s">
        <v>204</v>
      </c>
      <c r="D8" s="6"/>
      <c r="E8" s="10"/>
      <c r="F8" s="3" t="s">
        <v>117</v>
      </c>
      <c r="G8" s="10"/>
      <c r="H8" s="8" t="s">
        <v>304</v>
      </c>
      <c r="I8" s="8"/>
      <c r="J8" s="8"/>
      <c r="K8" s="8" t="s">
        <v>381</v>
      </c>
      <c r="L8" s="8"/>
      <c r="M8" s="8"/>
    </row>
    <row r="9" spans="1:13" ht="138" x14ac:dyDescent="0.3">
      <c r="A9" s="3" t="s">
        <v>20</v>
      </c>
      <c r="B9" s="4"/>
      <c r="C9" s="5" t="s">
        <v>205</v>
      </c>
      <c r="D9" s="6"/>
      <c r="E9" s="10"/>
      <c r="F9" s="3" t="s">
        <v>118</v>
      </c>
      <c r="G9" s="10"/>
      <c r="H9" s="8" t="s">
        <v>305</v>
      </c>
      <c r="I9" s="8"/>
      <c r="J9" s="8"/>
      <c r="K9" s="8" t="s">
        <v>381</v>
      </c>
      <c r="L9" s="8"/>
      <c r="M9" s="8"/>
    </row>
    <row r="10" spans="1:13" ht="57.6" x14ac:dyDescent="0.3">
      <c r="A10" s="3" t="s">
        <v>21</v>
      </c>
      <c r="B10" s="4"/>
      <c r="C10" s="5" t="s">
        <v>206</v>
      </c>
      <c r="D10" s="6"/>
      <c r="E10" s="10"/>
      <c r="F10" s="3" t="s">
        <v>119</v>
      </c>
      <c r="G10" s="10"/>
      <c r="H10" s="8" t="s">
        <v>306</v>
      </c>
      <c r="I10" s="8"/>
      <c r="J10" s="8"/>
      <c r="K10" s="8" t="s">
        <v>381</v>
      </c>
      <c r="L10" s="8"/>
      <c r="M10" s="8"/>
    </row>
    <row r="11" spans="1:13" ht="151.80000000000001" x14ac:dyDescent="0.3">
      <c r="A11" s="3" t="s">
        <v>22</v>
      </c>
      <c r="B11" s="4"/>
      <c r="C11" s="5" t="s">
        <v>207</v>
      </c>
      <c r="D11" s="6"/>
      <c r="E11" s="10"/>
      <c r="F11" s="3" t="s">
        <v>120</v>
      </c>
      <c r="G11" s="10"/>
      <c r="H11" s="8" t="s">
        <v>307</v>
      </c>
      <c r="I11" s="8"/>
      <c r="J11" s="8"/>
      <c r="K11" s="8" t="s">
        <v>381</v>
      </c>
      <c r="L11" s="8"/>
      <c r="M11" s="8"/>
    </row>
    <row r="12" spans="1:13" ht="115.2" x14ac:dyDescent="0.3">
      <c r="A12" s="3" t="s">
        <v>23</v>
      </c>
      <c r="B12" s="4"/>
      <c r="C12" s="5" t="s">
        <v>208</v>
      </c>
      <c r="D12" s="6"/>
      <c r="E12" s="10"/>
      <c r="F12" s="3" t="s">
        <v>121</v>
      </c>
      <c r="G12" s="10"/>
      <c r="H12" s="8" t="s">
        <v>308</v>
      </c>
      <c r="I12" s="8"/>
      <c r="J12" s="8"/>
      <c r="K12" s="8" t="s">
        <v>381</v>
      </c>
      <c r="L12" s="8"/>
      <c r="M12" s="8"/>
    </row>
    <row r="13" spans="1:13" ht="82.8" x14ac:dyDescent="0.3">
      <c r="A13" s="3" t="s">
        <v>24</v>
      </c>
      <c r="B13" s="4"/>
      <c r="C13" s="5" t="s">
        <v>209</v>
      </c>
      <c r="D13" s="6"/>
      <c r="E13" s="10"/>
      <c r="F13" s="3" t="s">
        <v>122</v>
      </c>
      <c r="G13" s="10"/>
      <c r="H13" s="8" t="s">
        <v>309</v>
      </c>
      <c r="I13" s="8"/>
      <c r="J13" s="8"/>
      <c r="K13" s="8" t="s">
        <v>381</v>
      </c>
      <c r="L13" s="8"/>
      <c r="M13" s="8"/>
    </row>
    <row r="14" spans="1:13" ht="400.2" x14ac:dyDescent="0.3">
      <c r="A14" s="3" t="s">
        <v>25</v>
      </c>
      <c r="B14" s="4"/>
      <c r="C14" s="5" t="s">
        <v>210</v>
      </c>
      <c r="D14" s="6"/>
      <c r="E14" s="10"/>
      <c r="F14" s="3" t="s">
        <v>123</v>
      </c>
      <c r="G14" s="10"/>
      <c r="H14" s="8" t="s">
        <v>310</v>
      </c>
      <c r="I14" s="8"/>
      <c r="J14" s="8"/>
      <c r="K14" s="8" t="s">
        <v>381</v>
      </c>
      <c r="L14" s="8"/>
      <c r="M14" s="8"/>
    </row>
    <row r="15" spans="1:13" ht="207" x14ac:dyDescent="0.3">
      <c r="A15" s="3" t="s">
        <v>26</v>
      </c>
      <c r="B15" s="4"/>
      <c r="C15" s="5" t="s">
        <v>211</v>
      </c>
      <c r="D15" s="6"/>
      <c r="E15" s="10"/>
      <c r="F15" s="3" t="s">
        <v>124</v>
      </c>
      <c r="G15" s="10"/>
      <c r="H15" s="8" t="s">
        <v>311</v>
      </c>
      <c r="I15" s="8"/>
      <c r="J15" s="8"/>
      <c r="K15" s="8" t="s">
        <v>381</v>
      </c>
      <c r="L15" s="8"/>
      <c r="M15" s="8"/>
    </row>
    <row r="16" spans="1:13" ht="55.2" x14ac:dyDescent="0.3">
      <c r="A16" s="3" t="s">
        <v>27</v>
      </c>
      <c r="B16" s="4"/>
      <c r="C16" s="5" t="s">
        <v>212</v>
      </c>
      <c r="D16" s="6"/>
      <c r="E16" s="10"/>
      <c r="F16" s="3" t="s">
        <v>125</v>
      </c>
      <c r="G16" s="10"/>
      <c r="H16" s="8" t="s">
        <v>312</v>
      </c>
      <c r="I16" s="8"/>
      <c r="J16" s="8"/>
      <c r="K16" s="8" t="s">
        <v>381</v>
      </c>
      <c r="L16" s="8"/>
      <c r="M16" s="8"/>
    </row>
    <row r="17" spans="1:13" ht="57.6" x14ac:dyDescent="0.3">
      <c r="A17" s="3" t="s">
        <v>28</v>
      </c>
      <c r="B17" s="4"/>
      <c r="C17" s="5" t="s">
        <v>213</v>
      </c>
      <c r="D17" s="6"/>
      <c r="E17" s="10"/>
      <c r="F17" s="3" t="s">
        <v>126</v>
      </c>
      <c r="G17" s="10"/>
      <c r="H17" s="8" t="s">
        <v>313</v>
      </c>
      <c r="I17" s="8"/>
      <c r="J17" s="8"/>
      <c r="K17" s="8" t="s">
        <v>381</v>
      </c>
      <c r="L17" s="8"/>
      <c r="M17" s="8"/>
    </row>
    <row r="18" spans="1:13" ht="43.2" x14ac:dyDescent="0.3">
      <c r="A18" s="3" t="s">
        <v>29</v>
      </c>
      <c r="B18" s="4"/>
      <c r="C18" s="5" t="s">
        <v>214</v>
      </c>
      <c r="D18" s="6"/>
      <c r="E18" s="10"/>
      <c r="F18" s="3" t="s">
        <v>127</v>
      </c>
      <c r="G18" s="10"/>
      <c r="H18" s="8" t="s">
        <v>313</v>
      </c>
      <c r="I18" s="8"/>
      <c r="J18" s="8"/>
      <c r="K18" s="8" t="s">
        <v>381</v>
      </c>
      <c r="L18" s="8"/>
      <c r="M18" s="8"/>
    </row>
    <row r="19" spans="1:13" ht="220.8" x14ac:dyDescent="0.3">
      <c r="A19" s="3" t="s">
        <v>30</v>
      </c>
      <c r="B19" s="4"/>
      <c r="C19" s="5" t="s">
        <v>215</v>
      </c>
      <c r="D19" s="6"/>
      <c r="E19" s="10"/>
      <c r="F19" s="3" t="s">
        <v>128</v>
      </c>
      <c r="G19" s="10"/>
      <c r="H19" s="8" t="s">
        <v>314</v>
      </c>
      <c r="I19" s="8"/>
      <c r="J19" s="8"/>
      <c r="K19" s="8" t="s">
        <v>381</v>
      </c>
      <c r="L19" s="8"/>
      <c r="M19" s="8"/>
    </row>
    <row r="20" spans="1:13" ht="96.6" x14ac:dyDescent="0.3">
      <c r="A20" s="3" t="s">
        <v>31</v>
      </c>
      <c r="B20" s="4"/>
      <c r="C20" s="5" t="s">
        <v>216</v>
      </c>
      <c r="D20" s="6"/>
      <c r="E20" s="10"/>
      <c r="F20" s="3" t="s">
        <v>129</v>
      </c>
      <c r="G20" s="10"/>
      <c r="H20" s="8" t="s">
        <v>315</v>
      </c>
      <c r="I20" s="8"/>
      <c r="J20" s="8"/>
      <c r="K20" s="8" t="s">
        <v>381</v>
      </c>
      <c r="L20" s="8"/>
      <c r="M20" s="8"/>
    </row>
    <row r="21" spans="1:13" ht="220.8" x14ac:dyDescent="0.3">
      <c r="A21" s="3" t="s">
        <v>32</v>
      </c>
      <c r="B21" s="4"/>
      <c r="C21" s="5" t="s">
        <v>217</v>
      </c>
      <c r="D21" s="6"/>
      <c r="E21" s="10"/>
      <c r="F21" s="3" t="s">
        <v>130</v>
      </c>
      <c r="G21" s="10"/>
      <c r="H21" s="8" t="s">
        <v>314</v>
      </c>
      <c r="I21" s="8"/>
      <c r="J21" s="8"/>
      <c r="K21" s="8" t="s">
        <v>381</v>
      </c>
      <c r="L21" s="8"/>
      <c r="M21" s="8"/>
    </row>
    <row r="22" spans="1:13" ht="262.2" x14ac:dyDescent="0.3">
      <c r="A22" s="3" t="s">
        <v>33</v>
      </c>
      <c r="B22" s="4"/>
      <c r="C22" s="5" t="s">
        <v>218</v>
      </c>
      <c r="D22" s="6"/>
      <c r="E22" s="10"/>
      <c r="F22" s="3" t="s">
        <v>131</v>
      </c>
      <c r="G22" s="10"/>
      <c r="H22" s="8" t="s">
        <v>316</v>
      </c>
      <c r="I22" s="8"/>
      <c r="J22" s="8"/>
      <c r="K22" s="8" t="s">
        <v>381</v>
      </c>
      <c r="L22" s="8"/>
      <c r="M22" s="8"/>
    </row>
    <row r="23" spans="1:13" ht="124.2" x14ac:dyDescent="0.3">
      <c r="A23" s="3" t="s">
        <v>34</v>
      </c>
      <c r="B23" s="11"/>
      <c r="C23" s="5" t="s">
        <v>219</v>
      </c>
      <c r="D23" s="6"/>
      <c r="E23" s="10"/>
      <c r="F23" s="3" t="s">
        <v>121</v>
      </c>
      <c r="G23" s="10"/>
      <c r="H23" s="8" t="s">
        <v>317</v>
      </c>
      <c r="I23" s="8"/>
      <c r="J23" s="8"/>
      <c r="K23" s="8" t="s">
        <v>381</v>
      </c>
      <c r="L23" s="8"/>
      <c r="M23" s="8"/>
    </row>
    <row r="24" spans="1:13" ht="28.8" x14ac:dyDescent="0.3">
      <c r="A24" s="3" t="s">
        <v>35</v>
      </c>
      <c r="B24" s="11"/>
      <c r="C24" s="5" t="s">
        <v>220</v>
      </c>
      <c r="D24" s="6"/>
      <c r="E24" s="10"/>
      <c r="F24" s="3" t="s">
        <v>132</v>
      </c>
      <c r="G24" s="10"/>
      <c r="H24" s="8" t="s">
        <v>318</v>
      </c>
      <c r="I24" s="8"/>
      <c r="J24" s="8"/>
      <c r="K24" s="8" t="s">
        <v>381</v>
      </c>
      <c r="L24" s="8"/>
      <c r="M24" s="8"/>
    </row>
    <row r="25" spans="1:13" x14ac:dyDescent="0.3">
      <c r="A25" s="3" t="s">
        <v>36</v>
      </c>
      <c r="B25" s="11"/>
      <c r="C25" s="5" t="s">
        <v>221</v>
      </c>
      <c r="D25" s="6"/>
      <c r="E25" s="10"/>
      <c r="F25" s="3" t="s">
        <v>132</v>
      </c>
      <c r="G25" s="10"/>
      <c r="H25" s="8" t="s">
        <v>318</v>
      </c>
      <c r="I25" s="8"/>
      <c r="J25" s="8"/>
      <c r="K25" s="8" t="s">
        <v>381</v>
      </c>
      <c r="L25" s="8"/>
      <c r="M25" s="8"/>
    </row>
    <row r="26" spans="1:13" ht="41.4" x14ac:dyDescent="0.3">
      <c r="A26" s="3" t="s">
        <v>37</v>
      </c>
      <c r="B26" s="11"/>
      <c r="C26" s="5" t="s">
        <v>222</v>
      </c>
      <c r="D26" s="6"/>
      <c r="E26" s="10"/>
      <c r="F26" s="3" t="s">
        <v>133</v>
      </c>
      <c r="G26" s="10"/>
      <c r="H26" s="8" t="s">
        <v>319</v>
      </c>
      <c r="I26" s="8"/>
      <c r="J26" s="8"/>
      <c r="K26" s="8" t="s">
        <v>381</v>
      </c>
      <c r="L26" s="8"/>
      <c r="M26" s="8"/>
    </row>
    <row r="27" spans="1:13" ht="165.6" x14ac:dyDescent="0.3">
      <c r="A27" s="3" t="s">
        <v>38</v>
      </c>
      <c r="B27" s="11"/>
      <c r="C27" s="5" t="s">
        <v>223</v>
      </c>
      <c r="D27" s="6"/>
      <c r="E27" s="10"/>
      <c r="F27" s="3" t="s">
        <v>134</v>
      </c>
      <c r="G27" s="10"/>
      <c r="H27" s="8" t="s">
        <v>320</v>
      </c>
      <c r="I27" s="8"/>
      <c r="J27" s="8"/>
      <c r="K27" s="8" t="s">
        <v>381</v>
      </c>
      <c r="L27" s="8"/>
      <c r="M27" s="8"/>
    </row>
    <row r="28" spans="1:13" ht="43.2" x14ac:dyDescent="0.3">
      <c r="A28" s="3" t="s">
        <v>39</v>
      </c>
      <c r="B28" s="11"/>
      <c r="C28" s="5" t="s">
        <v>224</v>
      </c>
      <c r="D28" s="6"/>
      <c r="E28" s="10"/>
      <c r="F28" s="3" t="s">
        <v>135</v>
      </c>
      <c r="G28" s="10"/>
      <c r="H28" s="8" t="s">
        <v>321</v>
      </c>
      <c r="I28" s="8"/>
      <c r="J28" s="8"/>
      <c r="K28" s="8" t="s">
        <v>381</v>
      </c>
      <c r="L28" s="8"/>
      <c r="M28" s="8"/>
    </row>
    <row r="29" spans="1:13" ht="207" x14ac:dyDescent="0.3">
      <c r="A29" s="3" t="s">
        <v>40</v>
      </c>
      <c r="B29" s="11"/>
      <c r="C29" s="5" t="s">
        <v>225</v>
      </c>
      <c r="D29" s="6"/>
      <c r="E29" s="10"/>
      <c r="F29" s="3" t="s">
        <v>136</v>
      </c>
      <c r="G29" s="10"/>
      <c r="H29" s="8" t="s">
        <v>322</v>
      </c>
      <c r="I29" s="8"/>
      <c r="J29" s="8"/>
      <c r="K29" s="8" t="s">
        <v>381</v>
      </c>
      <c r="L29" s="8"/>
      <c r="M29" s="8"/>
    </row>
    <row r="30" spans="1:13" ht="303.60000000000002" x14ac:dyDescent="0.3">
      <c r="A30" s="3" t="s">
        <v>41</v>
      </c>
      <c r="B30" s="11"/>
      <c r="C30" s="5" t="s">
        <v>226</v>
      </c>
      <c r="D30" s="6"/>
      <c r="E30" s="10"/>
      <c r="F30" s="3" t="s">
        <v>137</v>
      </c>
      <c r="G30" s="10"/>
      <c r="H30" s="8" t="s">
        <v>323</v>
      </c>
      <c r="I30" s="8"/>
      <c r="J30" s="8"/>
      <c r="K30" s="8" t="s">
        <v>381</v>
      </c>
      <c r="L30" s="8"/>
      <c r="M30" s="8"/>
    </row>
    <row r="31" spans="1:13" ht="179.4" x14ac:dyDescent="0.3">
      <c r="A31" s="3" t="s">
        <v>42</v>
      </c>
      <c r="B31" s="11"/>
      <c r="C31" s="5" t="s">
        <v>227</v>
      </c>
      <c r="D31" s="6"/>
      <c r="E31" s="10"/>
      <c r="F31" s="3" t="s">
        <v>138</v>
      </c>
      <c r="G31" s="10"/>
      <c r="H31" s="8" t="s">
        <v>324</v>
      </c>
      <c r="I31" s="8"/>
      <c r="J31" s="8"/>
      <c r="K31" s="8" t="s">
        <v>381</v>
      </c>
      <c r="L31" s="8"/>
      <c r="M31" s="8"/>
    </row>
    <row r="32" spans="1:13" ht="179.4" x14ac:dyDescent="0.3">
      <c r="A32" s="3" t="s">
        <v>43</v>
      </c>
      <c r="B32" s="11"/>
      <c r="C32" s="5" t="s">
        <v>228</v>
      </c>
      <c r="D32" s="6"/>
      <c r="E32" s="10"/>
      <c r="F32" s="3" t="s">
        <v>138</v>
      </c>
      <c r="G32" s="10"/>
      <c r="H32" s="8" t="s">
        <v>324</v>
      </c>
      <c r="I32" s="8"/>
      <c r="J32" s="8"/>
      <c r="K32" s="8" t="s">
        <v>381</v>
      </c>
      <c r="L32" s="8"/>
      <c r="M32" s="8"/>
    </row>
    <row r="33" spans="1:13" ht="57.6" x14ac:dyDescent="0.3">
      <c r="A33" s="3" t="s">
        <v>44</v>
      </c>
      <c r="B33" s="11"/>
      <c r="C33" s="5" t="s">
        <v>229</v>
      </c>
      <c r="D33" s="6"/>
      <c r="E33" s="10"/>
      <c r="F33" s="3" t="s">
        <v>139</v>
      </c>
      <c r="G33" s="10"/>
      <c r="H33" s="8" t="s">
        <v>325</v>
      </c>
      <c r="I33" s="8"/>
      <c r="J33" s="8"/>
      <c r="K33" s="8" t="s">
        <v>381</v>
      </c>
      <c r="L33" s="8"/>
      <c r="M33" s="8"/>
    </row>
    <row r="34" spans="1:13" ht="96.6" x14ac:dyDescent="0.3">
      <c r="A34" s="3" t="s">
        <v>45</v>
      </c>
      <c r="B34" s="11"/>
      <c r="C34" s="5" t="s">
        <v>230</v>
      </c>
      <c r="D34" s="6"/>
      <c r="E34" s="10"/>
      <c r="F34" s="3" t="s">
        <v>140</v>
      </c>
      <c r="G34" s="10"/>
      <c r="H34" s="8" t="s">
        <v>326</v>
      </c>
      <c r="I34" s="8"/>
      <c r="J34" s="8"/>
      <c r="K34" s="8" t="s">
        <v>381</v>
      </c>
      <c r="L34" s="8"/>
      <c r="M34" s="8"/>
    </row>
    <row r="35" spans="1:13" ht="193.2" x14ac:dyDescent="0.3">
      <c r="A35" s="3" t="s">
        <v>46</v>
      </c>
      <c r="B35" s="11"/>
      <c r="C35" s="5" t="s">
        <v>231</v>
      </c>
      <c r="D35" s="6"/>
      <c r="E35" s="10"/>
      <c r="F35" s="3" t="s">
        <v>141</v>
      </c>
      <c r="G35" s="10"/>
      <c r="H35" s="8" t="s">
        <v>327</v>
      </c>
      <c r="I35" s="8"/>
      <c r="J35" s="8"/>
      <c r="K35" s="8" t="s">
        <v>381</v>
      </c>
      <c r="L35" s="8"/>
      <c r="M35" s="8"/>
    </row>
    <row r="36" spans="1:13" ht="86.4" x14ac:dyDescent="0.3">
      <c r="A36" s="3" t="s">
        <v>47</v>
      </c>
      <c r="B36" s="12"/>
      <c r="C36" s="5" t="s">
        <v>232</v>
      </c>
      <c r="D36" s="6"/>
      <c r="E36" s="10"/>
      <c r="F36" s="3" t="s">
        <v>142</v>
      </c>
      <c r="G36" s="10"/>
      <c r="H36" s="8" t="s">
        <v>328</v>
      </c>
      <c r="I36" s="12"/>
      <c r="J36" s="12"/>
      <c r="K36" s="8" t="s">
        <v>381</v>
      </c>
      <c r="L36" s="13"/>
      <c r="M36" s="13"/>
    </row>
    <row r="37" spans="1:13" ht="57.6" x14ac:dyDescent="0.3">
      <c r="A37" s="3" t="s">
        <v>48</v>
      </c>
      <c r="B37" s="12"/>
      <c r="C37" s="5" t="s">
        <v>233</v>
      </c>
      <c r="D37" s="6"/>
      <c r="E37" s="10"/>
      <c r="F37" s="3" t="s">
        <v>143</v>
      </c>
      <c r="G37" s="10"/>
      <c r="H37" s="8" t="s">
        <v>329</v>
      </c>
      <c r="I37" s="12"/>
      <c r="J37" s="12"/>
      <c r="K37" s="8" t="s">
        <v>381</v>
      </c>
      <c r="L37" s="13"/>
      <c r="M37" s="13"/>
    </row>
    <row r="38" spans="1:13" ht="303.60000000000002" x14ac:dyDescent="0.3">
      <c r="A38" s="3" t="s">
        <v>49</v>
      </c>
      <c r="B38" s="12"/>
      <c r="C38" s="5" t="s">
        <v>234</v>
      </c>
      <c r="D38" s="6"/>
      <c r="E38" s="10"/>
      <c r="F38" s="3" t="s">
        <v>144</v>
      </c>
      <c r="G38" s="10"/>
      <c r="H38" s="8" t="s">
        <v>330</v>
      </c>
      <c r="I38" s="12"/>
      <c r="J38" s="12"/>
      <c r="K38" s="8" t="s">
        <v>381</v>
      </c>
      <c r="L38" s="13"/>
      <c r="M38" s="13"/>
    </row>
    <row r="39" spans="1:13" ht="28.8" x14ac:dyDescent="0.3">
      <c r="A39" s="3" t="s">
        <v>50</v>
      </c>
      <c r="B39" s="12"/>
      <c r="C39" s="5" t="s">
        <v>235</v>
      </c>
      <c r="D39" s="14"/>
      <c r="E39" s="10"/>
      <c r="F39" s="3" t="s">
        <v>145</v>
      </c>
      <c r="G39" s="10"/>
      <c r="H39" s="8" t="s">
        <v>145</v>
      </c>
      <c r="I39" s="12"/>
      <c r="J39" s="12"/>
      <c r="K39" s="8" t="s">
        <v>381</v>
      </c>
      <c r="L39" s="13"/>
      <c r="M39" s="13"/>
    </row>
    <row r="40" spans="1:13" ht="28.8" x14ac:dyDescent="0.3">
      <c r="A40" s="3" t="s">
        <v>51</v>
      </c>
      <c r="B40" s="12"/>
      <c r="C40" s="5" t="s">
        <v>236</v>
      </c>
      <c r="D40" s="6"/>
      <c r="E40" s="10"/>
      <c r="F40" s="3" t="s">
        <v>146</v>
      </c>
      <c r="G40" s="10"/>
      <c r="H40" s="8" t="s">
        <v>146</v>
      </c>
      <c r="I40" s="12"/>
      <c r="J40" s="12"/>
      <c r="K40" s="8" t="s">
        <v>381</v>
      </c>
      <c r="L40" s="13"/>
      <c r="M40" s="13"/>
    </row>
    <row r="41" spans="1:13" ht="28.8" x14ac:dyDescent="0.3">
      <c r="A41" s="3" t="s">
        <v>52</v>
      </c>
      <c r="B41" s="12"/>
      <c r="C41" s="5" t="s">
        <v>237</v>
      </c>
      <c r="D41" s="6"/>
      <c r="E41" s="10"/>
      <c r="F41" s="3" t="s">
        <v>146</v>
      </c>
      <c r="G41" s="10"/>
      <c r="H41" s="8" t="s">
        <v>146</v>
      </c>
      <c r="I41" s="12"/>
      <c r="J41" s="12"/>
      <c r="K41" s="8" t="s">
        <v>381</v>
      </c>
      <c r="L41" s="13"/>
      <c r="M41" s="13"/>
    </row>
    <row r="42" spans="1:13" ht="248.4" x14ac:dyDescent="0.3">
      <c r="A42" s="3" t="s">
        <v>53</v>
      </c>
      <c r="B42" s="12"/>
      <c r="C42" s="5" t="s">
        <v>238</v>
      </c>
      <c r="D42" s="6"/>
      <c r="E42" s="10"/>
      <c r="F42" s="3" t="s">
        <v>147</v>
      </c>
      <c r="G42" s="10"/>
      <c r="H42" s="8" t="s">
        <v>331</v>
      </c>
      <c r="I42" s="12"/>
      <c r="J42" s="12"/>
      <c r="K42" s="8" t="s">
        <v>381</v>
      </c>
      <c r="L42" s="13"/>
      <c r="M42" s="13"/>
    </row>
    <row r="43" spans="1:13" ht="28.8" x14ac:dyDescent="0.3">
      <c r="A43" s="3" t="s">
        <v>54</v>
      </c>
      <c r="B43" s="12"/>
      <c r="C43" s="5" t="s">
        <v>239</v>
      </c>
      <c r="D43" s="6"/>
      <c r="E43" s="10"/>
      <c r="F43" s="3" t="s">
        <v>148</v>
      </c>
      <c r="G43" s="10"/>
      <c r="H43" s="8" t="s">
        <v>332</v>
      </c>
      <c r="I43" s="12"/>
      <c r="J43" s="12"/>
      <c r="K43" s="8" t="s">
        <v>381</v>
      </c>
      <c r="L43" s="13"/>
      <c r="M43" s="13"/>
    </row>
    <row r="44" spans="1:13" ht="69" x14ac:dyDescent="0.3">
      <c r="A44" s="3" t="s">
        <v>55</v>
      </c>
      <c r="B44" s="12"/>
      <c r="C44" s="5" t="s">
        <v>240</v>
      </c>
      <c r="D44" s="6"/>
      <c r="E44" s="10"/>
      <c r="F44" s="3" t="s">
        <v>149</v>
      </c>
      <c r="G44" s="10"/>
      <c r="H44" s="8" t="s">
        <v>333</v>
      </c>
      <c r="I44" s="12"/>
      <c r="J44" s="12"/>
      <c r="K44" s="8" t="s">
        <v>381</v>
      </c>
      <c r="L44" s="13"/>
      <c r="M44" s="13"/>
    </row>
    <row r="45" spans="1:13" ht="28.8" x14ac:dyDescent="0.3">
      <c r="A45" s="3" t="s">
        <v>56</v>
      </c>
      <c r="B45" s="12"/>
      <c r="C45" s="5" t="s">
        <v>241</v>
      </c>
      <c r="D45" s="6"/>
      <c r="E45" s="10"/>
      <c r="F45" s="3" t="s">
        <v>150</v>
      </c>
      <c r="G45" s="10"/>
      <c r="H45" s="8" t="s">
        <v>334</v>
      </c>
      <c r="I45" s="12"/>
      <c r="J45" s="12"/>
      <c r="K45" s="8" t="s">
        <v>381</v>
      </c>
      <c r="L45" s="13"/>
      <c r="M45" s="13"/>
    </row>
    <row r="46" spans="1:13" ht="27.6" x14ac:dyDescent="0.3">
      <c r="A46" s="3" t="s">
        <v>57</v>
      </c>
      <c r="B46" s="12"/>
      <c r="C46" s="5" t="s">
        <v>242</v>
      </c>
      <c r="D46" s="6"/>
      <c r="E46" s="10"/>
      <c r="F46" s="3" t="s">
        <v>151</v>
      </c>
      <c r="G46" s="10"/>
      <c r="H46" s="8" t="s">
        <v>335</v>
      </c>
      <c r="I46" s="12"/>
      <c r="J46" s="12"/>
      <c r="K46" s="8" t="s">
        <v>381</v>
      </c>
      <c r="L46" s="13"/>
      <c r="M46" s="13"/>
    </row>
    <row r="47" spans="1:13" ht="100.8" x14ac:dyDescent="0.3">
      <c r="A47" s="3" t="s">
        <v>58</v>
      </c>
      <c r="B47" s="12"/>
      <c r="C47" s="5" t="s">
        <v>243</v>
      </c>
      <c r="D47" s="6"/>
      <c r="E47" s="10"/>
      <c r="F47" s="3" t="s">
        <v>152</v>
      </c>
      <c r="G47" s="10"/>
      <c r="H47" s="8" t="s">
        <v>336</v>
      </c>
      <c r="I47" s="12"/>
      <c r="J47" s="12"/>
      <c r="K47" s="8" t="s">
        <v>381</v>
      </c>
      <c r="L47" s="13"/>
      <c r="M47" s="13"/>
    </row>
    <row r="48" spans="1:13" ht="179.4" x14ac:dyDescent="0.3">
      <c r="A48" s="3" t="s">
        <v>59</v>
      </c>
      <c r="B48" s="12"/>
      <c r="C48" s="5" t="s">
        <v>244</v>
      </c>
      <c r="D48" s="6"/>
      <c r="E48" s="10"/>
      <c r="F48" s="3" t="s">
        <v>153</v>
      </c>
      <c r="G48" s="10"/>
      <c r="H48" s="8" t="s">
        <v>337</v>
      </c>
      <c r="I48" s="12"/>
      <c r="J48" s="12"/>
      <c r="K48" s="8" t="s">
        <v>381</v>
      </c>
      <c r="L48" s="13"/>
      <c r="M48" s="13"/>
    </row>
    <row r="49" spans="1:13" ht="158.4" x14ac:dyDescent="0.3">
      <c r="A49" s="3" t="s">
        <v>60</v>
      </c>
      <c r="B49" s="12"/>
      <c r="C49" s="5" t="s">
        <v>245</v>
      </c>
      <c r="D49" s="6"/>
      <c r="E49" s="10"/>
      <c r="F49" s="3" t="s">
        <v>154</v>
      </c>
      <c r="G49" s="10"/>
      <c r="H49" s="8" t="s">
        <v>154</v>
      </c>
      <c r="I49" s="12"/>
      <c r="J49" s="12"/>
      <c r="K49" s="8" t="s">
        <v>381</v>
      </c>
      <c r="L49" s="13"/>
      <c r="M49" s="13"/>
    </row>
    <row r="50" spans="1:13" ht="262.2" x14ac:dyDescent="0.3">
      <c r="A50" s="3" t="s">
        <v>61</v>
      </c>
      <c r="B50" s="12"/>
      <c r="C50" s="5" t="s">
        <v>246</v>
      </c>
      <c r="D50" s="6"/>
      <c r="E50" s="10"/>
      <c r="F50" s="3" t="s">
        <v>155</v>
      </c>
      <c r="G50" s="10"/>
      <c r="H50" s="8" t="s">
        <v>338</v>
      </c>
      <c r="I50" s="12"/>
      <c r="J50" s="12"/>
      <c r="K50" s="8" t="s">
        <v>381</v>
      </c>
      <c r="L50" s="13"/>
      <c r="M50" s="13"/>
    </row>
    <row r="51" spans="1:13" ht="289.8" x14ac:dyDescent="0.3">
      <c r="A51" s="3" t="s">
        <v>62</v>
      </c>
      <c r="B51" s="12"/>
      <c r="C51" s="5" t="s">
        <v>247</v>
      </c>
      <c r="D51" s="6"/>
      <c r="E51" s="10"/>
      <c r="F51" s="3" t="s">
        <v>156</v>
      </c>
      <c r="G51" s="10"/>
      <c r="H51" s="8" t="s">
        <v>339</v>
      </c>
      <c r="I51" s="12"/>
      <c r="J51" s="12"/>
      <c r="K51" s="8" t="s">
        <v>381</v>
      </c>
      <c r="L51" s="13"/>
      <c r="M51" s="13"/>
    </row>
    <row r="52" spans="1:13" ht="248.4" x14ac:dyDescent="0.3">
      <c r="A52" s="3" t="s">
        <v>63</v>
      </c>
      <c r="B52" s="12"/>
      <c r="C52" s="5" t="s">
        <v>248</v>
      </c>
      <c r="D52" s="6"/>
      <c r="E52" s="10"/>
      <c r="F52" s="3" t="s">
        <v>157</v>
      </c>
      <c r="G52" s="10"/>
      <c r="H52" s="8" t="s">
        <v>340</v>
      </c>
      <c r="I52" s="12"/>
      <c r="J52" s="12"/>
      <c r="K52" s="8" t="s">
        <v>381</v>
      </c>
      <c r="L52" s="13"/>
      <c r="M52" s="13"/>
    </row>
    <row r="53" spans="1:13" ht="28.8" x14ac:dyDescent="0.3">
      <c r="A53" s="3" t="s">
        <v>64</v>
      </c>
      <c r="B53" s="12"/>
      <c r="C53" s="5" t="s">
        <v>249</v>
      </c>
      <c r="D53" s="6"/>
      <c r="E53" s="10"/>
      <c r="F53" s="3" t="s">
        <v>158</v>
      </c>
      <c r="G53" s="10"/>
      <c r="H53" s="8" t="s">
        <v>341</v>
      </c>
      <c r="I53" s="12"/>
      <c r="J53" s="12"/>
      <c r="K53" s="8" t="s">
        <v>381</v>
      </c>
      <c r="L53" s="13"/>
      <c r="M53" s="13"/>
    </row>
    <row r="54" spans="1:13" ht="331.2" x14ac:dyDescent="0.3">
      <c r="A54" s="3" t="s">
        <v>65</v>
      </c>
      <c r="B54" s="12"/>
      <c r="C54" s="5" t="s">
        <v>250</v>
      </c>
      <c r="D54" s="6"/>
      <c r="E54" s="10"/>
      <c r="F54" s="3" t="s">
        <v>159</v>
      </c>
      <c r="G54" s="10"/>
      <c r="H54" s="8" t="s">
        <v>342</v>
      </c>
      <c r="I54" s="12"/>
      <c r="J54" s="12"/>
      <c r="K54" s="8" t="s">
        <v>381</v>
      </c>
      <c r="L54" s="13"/>
      <c r="M54" s="13"/>
    </row>
    <row r="55" spans="1:13" ht="124.2" x14ac:dyDescent="0.3">
      <c r="A55" s="3" t="s">
        <v>66</v>
      </c>
      <c r="B55" s="12"/>
      <c r="C55" s="5" t="s">
        <v>251</v>
      </c>
      <c r="D55" s="6"/>
      <c r="E55" s="10"/>
      <c r="F55" s="3" t="s">
        <v>160</v>
      </c>
      <c r="G55" s="10"/>
      <c r="H55" s="8" t="s">
        <v>343</v>
      </c>
      <c r="I55" s="12"/>
      <c r="J55" s="12"/>
      <c r="K55" s="8" t="s">
        <v>381</v>
      </c>
      <c r="L55" s="13"/>
      <c r="M55" s="13"/>
    </row>
    <row r="56" spans="1:13" ht="28.8" x14ac:dyDescent="0.3">
      <c r="A56" s="3" t="s">
        <v>67</v>
      </c>
      <c r="B56" s="12"/>
      <c r="C56" s="5" t="s">
        <v>252</v>
      </c>
      <c r="D56" s="6"/>
      <c r="E56" s="10"/>
      <c r="F56" s="3" t="s">
        <v>146</v>
      </c>
      <c r="G56" s="10"/>
      <c r="H56" s="8" t="s">
        <v>146</v>
      </c>
      <c r="I56" s="12"/>
      <c r="J56" s="12"/>
      <c r="K56" s="8" t="s">
        <v>381</v>
      </c>
      <c r="L56" s="13"/>
      <c r="M56" s="13"/>
    </row>
    <row r="57" spans="1:13" ht="165.6" x14ac:dyDescent="0.3">
      <c r="A57" s="3" t="s">
        <v>68</v>
      </c>
      <c r="B57" s="12"/>
      <c r="C57" s="5" t="s">
        <v>253</v>
      </c>
      <c r="D57" s="6"/>
      <c r="E57" s="10"/>
      <c r="F57" s="3" t="s">
        <v>161</v>
      </c>
      <c r="G57" s="10"/>
      <c r="H57" s="8" t="s">
        <v>344</v>
      </c>
      <c r="I57" s="12"/>
      <c r="J57" s="12"/>
      <c r="K57" s="8" t="s">
        <v>381</v>
      </c>
      <c r="L57" s="13"/>
      <c r="M57" s="13"/>
    </row>
    <row r="58" spans="1:13" ht="110.4" x14ac:dyDescent="0.3">
      <c r="A58" s="3" t="s">
        <v>69</v>
      </c>
      <c r="B58" s="12"/>
      <c r="C58" s="5" t="s">
        <v>254</v>
      </c>
      <c r="D58" s="6"/>
      <c r="E58" s="10"/>
      <c r="F58" s="3" t="s">
        <v>162</v>
      </c>
      <c r="G58" s="10"/>
      <c r="H58" s="8" t="s">
        <v>345</v>
      </c>
      <c r="I58" s="12"/>
      <c r="J58" s="12"/>
      <c r="K58" s="8" t="s">
        <v>381</v>
      </c>
      <c r="L58" s="13"/>
      <c r="M58" s="13"/>
    </row>
    <row r="59" spans="1:13" ht="43.2" x14ac:dyDescent="0.3">
      <c r="A59" s="3" t="s">
        <v>70</v>
      </c>
      <c r="B59" s="12"/>
      <c r="C59" s="5" t="s">
        <v>255</v>
      </c>
      <c r="D59" s="6"/>
      <c r="E59" s="10"/>
      <c r="F59" s="3" t="s">
        <v>146</v>
      </c>
      <c r="G59" s="10"/>
      <c r="H59" s="8" t="s">
        <v>146</v>
      </c>
      <c r="I59" s="12"/>
      <c r="J59" s="12"/>
      <c r="K59" s="8" t="s">
        <v>381</v>
      </c>
      <c r="L59" s="13"/>
      <c r="M59" s="13"/>
    </row>
    <row r="60" spans="1:13" ht="28.8" x14ac:dyDescent="0.3">
      <c r="A60" s="3" t="s">
        <v>71</v>
      </c>
      <c r="B60" s="12"/>
      <c r="C60" s="5" t="s">
        <v>256</v>
      </c>
      <c r="D60" s="6"/>
      <c r="E60" s="10"/>
      <c r="F60" s="3" t="s">
        <v>163</v>
      </c>
      <c r="G60" s="10"/>
      <c r="H60" s="8" t="s">
        <v>346</v>
      </c>
      <c r="I60" s="12"/>
      <c r="J60" s="12"/>
      <c r="K60" s="8" t="s">
        <v>381</v>
      </c>
      <c r="L60" s="13"/>
      <c r="M60" s="13"/>
    </row>
    <row r="61" spans="1:13" ht="165.6" x14ac:dyDescent="0.3">
      <c r="A61" s="3" t="s">
        <v>72</v>
      </c>
      <c r="B61" s="12"/>
      <c r="C61" s="5" t="s">
        <v>257</v>
      </c>
      <c r="D61" s="6"/>
      <c r="E61" s="10"/>
      <c r="F61" s="3" t="s">
        <v>164</v>
      </c>
      <c r="G61" s="10"/>
      <c r="H61" s="8" t="s">
        <v>347</v>
      </c>
      <c r="I61" s="12"/>
      <c r="J61" s="12"/>
      <c r="K61" s="8" t="s">
        <v>381</v>
      </c>
      <c r="L61" s="13"/>
      <c r="M61" s="13"/>
    </row>
    <row r="62" spans="1:13" ht="409.6" x14ac:dyDescent="0.3">
      <c r="A62" s="3" t="s">
        <v>73</v>
      </c>
      <c r="B62" s="12"/>
      <c r="C62" s="5" t="s">
        <v>258</v>
      </c>
      <c r="D62" s="6"/>
      <c r="E62" s="10"/>
      <c r="F62" s="3" t="s">
        <v>165</v>
      </c>
      <c r="G62" s="10"/>
      <c r="H62" s="8" t="s">
        <v>348</v>
      </c>
      <c r="I62" s="12"/>
      <c r="J62" s="12"/>
      <c r="K62" s="8" t="s">
        <v>381</v>
      </c>
      <c r="L62" s="13"/>
      <c r="M62" s="13"/>
    </row>
    <row r="63" spans="1:13" ht="28.8" x14ac:dyDescent="0.3">
      <c r="A63" s="3" t="s">
        <v>74</v>
      </c>
      <c r="B63" s="12"/>
      <c r="C63" s="5" t="s">
        <v>259</v>
      </c>
      <c r="D63" s="6"/>
      <c r="E63" s="10"/>
      <c r="F63" s="3" t="s">
        <v>166</v>
      </c>
      <c r="G63" s="10"/>
      <c r="H63" s="8" t="s">
        <v>349</v>
      </c>
      <c r="I63" s="12"/>
      <c r="J63" s="12"/>
      <c r="K63" s="8" t="s">
        <v>381</v>
      </c>
      <c r="L63" s="13"/>
      <c r="M63" s="13"/>
    </row>
    <row r="64" spans="1:13" ht="331.2" x14ac:dyDescent="0.3">
      <c r="A64" s="3" t="s">
        <v>75</v>
      </c>
      <c r="B64" s="12"/>
      <c r="C64" s="5" t="s">
        <v>260</v>
      </c>
      <c r="D64" s="6"/>
      <c r="E64" s="10"/>
      <c r="F64" s="3" t="s">
        <v>167</v>
      </c>
      <c r="G64" s="10"/>
      <c r="H64" s="8" t="s">
        <v>350</v>
      </c>
      <c r="I64" s="12"/>
      <c r="J64" s="12"/>
      <c r="K64" s="8" t="s">
        <v>381</v>
      </c>
      <c r="L64" s="13"/>
      <c r="M64" s="13"/>
    </row>
    <row r="65" spans="1:13" ht="28.8" x14ac:dyDescent="0.3">
      <c r="A65" s="3" t="s">
        <v>76</v>
      </c>
      <c r="B65" s="12"/>
      <c r="C65" s="5" t="s">
        <v>261</v>
      </c>
      <c r="D65" s="6"/>
      <c r="E65" s="10"/>
      <c r="F65" s="3" t="s">
        <v>168</v>
      </c>
      <c r="G65" s="15"/>
      <c r="H65" s="8" t="s">
        <v>351</v>
      </c>
      <c r="I65" s="12"/>
      <c r="J65" s="12"/>
      <c r="K65" s="8" t="s">
        <v>381</v>
      </c>
      <c r="L65" s="13"/>
      <c r="M65" s="13"/>
    </row>
    <row r="66" spans="1:13" ht="69" x14ac:dyDescent="0.3">
      <c r="A66" s="3" t="s">
        <v>77</v>
      </c>
      <c r="B66" s="12"/>
      <c r="C66" s="5" t="s">
        <v>262</v>
      </c>
      <c r="D66" s="6"/>
      <c r="E66" s="10"/>
      <c r="F66" s="3" t="s">
        <v>169</v>
      </c>
      <c r="G66" s="10"/>
      <c r="H66" s="8" t="s">
        <v>352</v>
      </c>
      <c r="I66" s="12"/>
      <c r="J66" s="12"/>
      <c r="K66" s="8" t="s">
        <v>381</v>
      </c>
      <c r="L66" s="13"/>
      <c r="M66" s="13"/>
    </row>
    <row r="67" spans="1:13" x14ac:dyDescent="0.3">
      <c r="A67" s="3" t="s">
        <v>78</v>
      </c>
      <c r="B67" s="12"/>
      <c r="C67" s="5" t="s">
        <v>263</v>
      </c>
      <c r="D67" s="6"/>
      <c r="E67" s="10"/>
      <c r="F67" s="3" t="s">
        <v>170</v>
      </c>
      <c r="G67" s="10"/>
      <c r="H67" s="8" t="s">
        <v>353</v>
      </c>
      <c r="I67" s="12"/>
      <c r="J67" s="12"/>
      <c r="K67" s="8" t="s">
        <v>381</v>
      </c>
      <c r="L67" s="13"/>
      <c r="M67" s="13"/>
    </row>
    <row r="68" spans="1:13" ht="138" x14ac:dyDescent="0.3">
      <c r="A68" s="3" t="s">
        <v>79</v>
      </c>
      <c r="B68" s="12"/>
      <c r="C68" s="5" t="s">
        <v>264</v>
      </c>
      <c r="D68" s="6"/>
      <c r="E68" s="10"/>
      <c r="F68" s="3" t="s">
        <v>171</v>
      </c>
      <c r="G68" s="10"/>
      <c r="H68" s="8" t="s">
        <v>354</v>
      </c>
      <c r="I68" s="12"/>
      <c r="J68" s="12"/>
      <c r="K68" s="8" t="s">
        <v>381</v>
      </c>
      <c r="L68" s="13"/>
      <c r="M68" s="13"/>
    </row>
    <row r="69" spans="1:13" ht="409.6" x14ac:dyDescent="0.3">
      <c r="A69" s="3" t="s">
        <v>80</v>
      </c>
      <c r="B69" s="12"/>
      <c r="C69" s="5" t="s">
        <v>265</v>
      </c>
      <c r="D69" s="6"/>
      <c r="E69" s="10"/>
      <c r="F69" s="3" t="s">
        <v>172</v>
      </c>
      <c r="G69" s="10"/>
      <c r="H69" s="8" t="s">
        <v>355</v>
      </c>
      <c r="I69" s="12"/>
      <c r="J69" s="12"/>
      <c r="K69" s="8" t="s">
        <v>381</v>
      </c>
      <c r="L69" s="13"/>
      <c r="M69" s="13"/>
    </row>
    <row r="70" spans="1:13" ht="386.4" x14ac:dyDescent="0.3">
      <c r="A70" s="3" t="s">
        <v>81</v>
      </c>
      <c r="B70" s="12"/>
      <c r="C70" s="5" t="s">
        <v>266</v>
      </c>
      <c r="D70" s="6"/>
      <c r="E70" s="10"/>
      <c r="F70" s="3" t="s">
        <v>173</v>
      </c>
      <c r="G70" s="10"/>
      <c r="H70" s="8" t="s">
        <v>356</v>
      </c>
      <c r="I70" s="12"/>
      <c r="J70" s="12"/>
      <c r="K70" s="8" t="s">
        <v>381</v>
      </c>
      <c r="L70" s="13"/>
      <c r="M70" s="13"/>
    </row>
    <row r="71" spans="1:13" ht="43.2" x14ac:dyDescent="0.3">
      <c r="A71" s="3" t="s">
        <v>82</v>
      </c>
      <c r="B71" s="12"/>
      <c r="C71" s="5" t="s">
        <v>267</v>
      </c>
      <c r="D71" s="6"/>
      <c r="E71" s="10"/>
      <c r="F71" s="3" t="s">
        <v>174</v>
      </c>
      <c r="G71" s="10"/>
      <c r="H71" s="8" t="s">
        <v>357</v>
      </c>
      <c r="I71" s="12"/>
      <c r="J71" s="12"/>
      <c r="K71" s="8" t="s">
        <v>381</v>
      </c>
      <c r="L71" s="13"/>
      <c r="M71" s="13"/>
    </row>
    <row r="72" spans="1:13" ht="110.4" x14ac:dyDescent="0.3">
      <c r="A72" s="3" t="s">
        <v>83</v>
      </c>
      <c r="B72" s="12"/>
      <c r="C72" s="5" t="s">
        <v>268</v>
      </c>
      <c r="D72" s="6"/>
      <c r="E72" s="10"/>
      <c r="F72" s="3" t="s">
        <v>175</v>
      </c>
      <c r="G72" s="10"/>
      <c r="H72" s="8" t="s">
        <v>358</v>
      </c>
      <c r="I72" s="12"/>
      <c r="J72" s="12"/>
      <c r="K72" s="8" t="s">
        <v>381</v>
      </c>
      <c r="L72" s="13"/>
      <c r="M72" s="13"/>
    </row>
    <row r="73" spans="1:13" ht="151.80000000000001" x14ac:dyDescent="0.3">
      <c r="A73" s="3" t="s">
        <v>84</v>
      </c>
      <c r="B73" s="12"/>
      <c r="C73" s="5" t="s">
        <v>269</v>
      </c>
      <c r="D73" s="6"/>
      <c r="E73" s="10"/>
      <c r="F73" s="3" t="s">
        <v>176</v>
      </c>
      <c r="G73" s="10"/>
      <c r="H73" s="8" t="s">
        <v>359</v>
      </c>
      <c r="I73" s="12"/>
      <c r="J73" s="12"/>
      <c r="K73" s="8" t="s">
        <v>381</v>
      </c>
      <c r="L73" s="13"/>
      <c r="M73" s="13"/>
    </row>
    <row r="74" spans="1:13" ht="138" x14ac:dyDescent="0.3">
      <c r="A74" s="3" t="s">
        <v>85</v>
      </c>
      <c r="B74" s="12"/>
      <c r="C74" s="5" t="s">
        <v>270</v>
      </c>
      <c r="D74" s="6"/>
      <c r="E74" s="10"/>
      <c r="F74" s="3" t="s">
        <v>171</v>
      </c>
      <c r="G74" s="10"/>
      <c r="H74" s="8" t="s">
        <v>354</v>
      </c>
      <c r="I74" s="12"/>
      <c r="J74" s="12"/>
      <c r="K74" s="8" t="s">
        <v>381</v>
      </c>
      <c r="L74" s="13"/>
      <c r="M74" s="13"/>
    </row>
    <row r="75" spans="1:13" ht="43.2" x14ac:dyDescent="0.3">
      <c r="A75" s="3" t="s">
        <v>86</v>
      </c>
      <c r="B75" s="12"/>
      <c r="C75" s="5" t="s">
        <v>271</v>
      </c>
      <c r="D75" s="6"/>
      <c r="E75" s="10"/>
      <c r="F75" s="3" t="s">
        <v>177</v>
      </c>
      <c r="G75" s="10"/>
      <c r="H75" s="8" t="s">
        <v>360</v>
      </c>
      <c r="I75" s="12"/>
      <c r="J75" s="12"/>
      <c r="K75" s="8" t="s">
        <v>381</v>
      </c>
      <c r="L75" s="13"/>
      <c r="M75" s="13"/>
    </row>
    <row r="76" spans="1:13" ht="289.8" x14ac:dyDescent="0.3">
      <c r="A76" s="3" t="s">
        <v>87</v>
      </c>
      <c r="B76" s="12"/>
      <c r="C76" s="5" t="s">
        <v>272</v>
      </c>
      <c r="D76" s="6"/>
      <c r="E76" s="10"/>
      <c r="F76" s="3" t="s">
        <v>156</v>
      </c>
      <c r="G76" s="10"/>
      <c r="H76" s="8" t="s">
        <v>361</v>
      </c>
      <c r="I76" s="12"/>
      <c r="J76" s="12"/>
      <c r="K76" s="8" t="s">
        <v>381</v>
      </c>
      <c r="L76" s="13"/>
      <c r="M76" s="13"/>
    </row>
    <row r="77" spans="1:13" ht="124.2" x14ac:dyDescent="0.3">
      <c r="A77" s="3" t="s">
        <v>88</v>
      </c>
      <c r="B77" s="12"/>
      <c r="C77" s="5" t="s">
        <v>273</v>
      </c>
      <c r="D77" s="6"/>
      <c r="E77" s="16"/>
      <c r="F77" s="3" t="s">
        <v>178</v>
      </c>
      <c r="G77" s="10"/>
      <c r="H77" s="8" t="s">
        <v>362</v>
      </c>
      <c r="I77" s="12"/>
      <c r="J77" s="12"/>
      <c r="K77" s="8" t="s">
        <v>381</v>
      </c>
      <c r="L77" s="13"/>
      <c r="M77" s="13"/>
    </row>
    <row r="78" spans="1:13" ht="58.8" customHeight="1" x14ac:dyDescent="0.3">
      <c r="A78" s="17"/>
      <c r="B78" s="12"/>
      <c r="C78" s="5" t="s">
        <v>274</v>
      </c>
      <c r="D78" s="6"/>
      <c r="E78" s="10"/>
      <c r="F78" s="17"/>
      <c r="G78" s="10"/>
      <c r="H78" s="8" t="s">
        <v>178</v>
      </c>
      <c r="I78" s="12"/>
      <c r="J78" s="12"/>
      <c r="K78" s="8" t="s">
        <v>381</v>
      </c>
      <c r="L78" s="13"/>
      <c r="M78" s="13"/>
    </row>
    <row r="79" spans="1:13" ht="409.6" x14ac:dyDescent="0.3">
      <c r="A79" s="3" t="s">
        <v>89</v>
      </c>
      <c r="B79" s="12"/>
      <c r="C79" s="5" t="s">
        <v>275</v>
      </c>
      <c r="D79" s="6"/>
      <c r="E79" s="10"/>
      <c r="F79" s="3" t="s">
        <v>179</v>
      </c>
      <c r="G79" s="12"/>
      <c r="H79" s="8" t="s">
        <v>363</v>
      </c>
      <c r="I79" s="12"/>
      <c r="J79" s="12"/>
      <c r="K79" s="8" t="s">
        <v>381</v>
      </c>
      <c r="L79" s="13"/>
      <c r="M79" s="13"/>
    </row>
    <row r="80" spans="1:13" ht="165.6" x14ac:dyDescent="0.3">
      <c r="A80" s="3" t="s">
        <v>90</v>
      </c>
      <c r="B80" s="12"/>
      <c r="C80" s="5" t="s">
        <v>276</v>
      </c>
      <c r="D80" s="6"/>
      <c r="E80" s="10"/>
      <c r="F80" s="3" t="s">
        <v>180</v>
      </c>
      <c r="G80" s="12"/>
      <c r="H80" s="8" t="s">
        <v>364</v>
      </c>
      <c r="I80" s="12"/>
      <c r="J80" s="12"/>
      <c r="K80" s="8" t="s">
        <v>381</v>
      </c>
      <c r="L80" s="13"/>
      <c r="M80" s="13"/>
    </row>
    <row r="81" spans="1:13" ht="28.8" x14ac:dyDescent="0.3">
      <c r="A81" s="3" t="s">
        <v>91</v>
      </c>
      <c r="B81" s="12"/>
      <c r="C81" s="5" t="s">
        <v>277</v>
      </c>
      <c r="D81" s="6"/>
      <c r="E81" s="10"/>
      <c r="F81" s="3" t="s">
        <v>181</v>
      </c>
      <c r="G81" s="12"/>
      <c r="H81" s="8" t="s">
        <v>365</v>
      </c>
      <c r="I81" s="12"/>
      <c r="J81" s="12"/>
      <c r="K81" s="8" t="s">
        <v>381</v>
      </c>
      <c r="L81" s="13"/>
      <c r="M81" s="13"/>
    </row>
    <row r="82" spans="1:13" ht="82.8" x14ac:dyDescent="0.3">
      <c r="A82" s="3" t="s">
        <v>92</v>
      </c>
      <c r="B82" s="12"/>
      <c r="C82" s="5" t="s">
        <v>278</v>
      </c>
      <c r="D82" s="6"/>
      <c r="E82" s="10"/>
      <c r="F82" s="3" t="s">
        <v>182</v>
      </c>
      <c r="G82" s="12"/>
      <c r="H82" s="8" t="s">
        <v>366</v>
      </c>
      <c r="I82" s="12"/>
      <c r="J82" s="12"/>
      <c r="K82" s="8" t="s">
        <v>381</v>
      </c>
      <c r="L82" s="13"/>
      <c r="M82" s="13"/>
    </row>
    <row r="83" spans="1:13" ht="193.2" x14ac:dyDescent="0.3">
      <c r="A83" s="3" t="s">
        <v>93</v>
      </c>
      <c r="B83" s="12"/>
      <c r="C83" s="5" t="s">
        <v>279</v>
      </c>
      <c r="D83" s="6"/>
      <c r="E83" s="15"/>
      <c r="F83" s="3" t="s">
        <v>183</v>
      </c>
      <c r="G83" s="12"/>
      <c r="H83" s="8" t="s">
        <v>367</v>
      </c>
      <c r="I83" s="12"/>
      <c r="J83" s="12"/>
      <c r="K83" s="8" t="s">
        <v>381</v>
      </c>
      <c r="L83" s="13"/>
      <c r="M83" s="13"/>
    </row>
    <row r="84" spans="1:13" ht="303.60000000000002" x14ac:dyDescent="0.3">
      <c r="A84" s="3" t="s">
        <v>94</v>
      </c>
      <c r="B84" s="12"/>
      <c r="C84" s="5" t="s">
        <v>283</v>
      </c>
      <c r="D84" s="6"/>
      <c r="E84" s="10"/>
      <c r="F84" s="3" t="s">
        <v>184</v>
      </c>
      <c r="G84" s="12"/>
      <c r="H84" s="8" t="s">
        <v>368</v>
      </c>
      <c r="I84" s="12"/>
      <c r="J84" s="12"/>
      <c r="K84" s="8" t="s">
        <v>381</v>
      </c>
      <c r="L84" s="13"/>
      <c r="M84" s="13"/>
    </row>
    <row r="85" spans="1:13" ht="41.4" x14ac:dyDescent="0.3">
      <c r="A85" s="3" t="s">
        <v>95</v>
      </c>
      <c r="B85" s="12"/>
      <c r="C85" s="5" t="s">
        <v>284</v>
      </c>
      <c r="D85" s="6"/>
      <c r="E85" s="10"/>
      <c r="F85" s="3" t="s">
        <v>185</v>
      </c>
      <c r="G85" s="12"/>
      <c r="H85" s="8" t="s">
        <v>369</v>
      </c>
      <c r="I85" s="12"/>
      <c r="J85" s="12"/>
      <c r="K85" s="8" t="s">
        <v>381</v>
      </c>
      <c r="L85" s="13"/>
      <c r="M85" s="13"/>
    </row>
    <row r="86" spans="1:13" ht="193.2" x14ac:dyDescent="0.3">
      <c r="A86" s="3" t="s">
        <v>96</v>
      </c>
      <c r="B86" s="12"/>
      <c r="C86" s="5" t="s">
        <v>285</v>
      </c>
      <c r="D86" s="6"/>
      <c r="E86" s="10"/>
      <c r="F86" s="3" t="s">
        <v>186</v>
      </c>
      <c r="G86" s="12"/>
      <c r="H86" s="8" t="s">
        <v>370</v>
      </c>
      <c r="I86" s="12"/>
      <c r="J86" s="12"/>
      <c r="K86" s="8" t="s">
        <v>381</v>
      </c>
      <c r="L86" s="13"/>
      <c r="M86" s="13"/>
    </row>
    <row r="87" spans="1:13" ht="28.8" x14ac:dyDescent="0.3">
      <c r="A87" s="3" t="s">
        <v>97</v>
      </c>
      <c r="B87" s="12"/>
      <c r="C87" s="5" t="s">
        <v>286</v>
      </c>
      <c r="D87" s="6"/>
      <c r="E87" s="10"/>
      <c r="F87" s="3" t="s">
        <v>187</v>
      </c>
      <c r="G87" s="12"/>
      <c r="H87" s="8" t="s">
        <v>371</v>
      </c>
      <c r="I87" s="12"/>
      <c r="J87" s="12"/>
      <c r="K87" s="8" t="s">
        <v>381</v>
      </c>
      <c r="L87" s="13"/>
      <c r="M87" s="13"/>
    </row>
    <row r="88" spans="1:13" ht="303.60000000000002" x14ac:dyDescent="0.3">
      <c r="A88" s="3" t="s">
        <v>98</v>
      </c>
      <c r="B88" s="12"/>
      <c r="C88" s="5" t="s">
        <v>287</v>
      </c>
      <c r="D88" s="6"/>
      <c r="E88" s="10"/>
      <c r="F88" s="3" t="s">
        <v>188</v>
      </c>
      <c r="G88" s="12"/>
      <c r="H88" s="8" t="s">
        <v>368</v>
      </c>
      <c r="I88" s="12"/>
      <c r="J88" s="12"/>
      <c r="K88" s="8" t="s">
        <v>381</v>
      </c>
      <c r="L88" s="13"/>
      <c r="M88" s="13"/>
    </row>
    <row r="89" spans="1:13" ht="193.2" x14ac:dyDescent="0.3">
      <c r="A89" s="3" t="s">
        <v>99</v>
      </c>
      <c r="B89" s="12"/>
      <c r="C89" s="5" t="s">
        <v>288</v>
      </c>
      <c r="D89" s="6"/>
      <c r="E89" s="10"/>
      <c r="F89" s="3" t="s">
        <v>189</v>
      </c>
      <c r="G89" s="12"/>
      <c r="H89" s="8" t="s">
        <v>372</v>
      </c>
      <c r="I89" s="12"/>
      <c r="J89" s="12"/>
      <c r="K89" s="8" t="s">
        <v>381</v>
      </c>
      <c r="L89" s="13"/>
      <c r="M89" s="13"/>
    </row>
    <row r="90" spans="1:13" ht="55.2" x14ac:dyDescent="0.3">
      <c r="A90" s="3" t="s">
        <v>100</v>
      </c>
      <c r="B90" s="12"/>
      <c r="C90" s="5" t="s">
        <v>289</v>
      </c>
      <c r="D90" s="6"/>
      <c r="E90" s="10"/>
      <c r="F90" s="3" t="s">
        <v>190</v>
      </c>
      <c r="G90" s="12"/>
      <c r="H90" s="8" t="s">
        <v>373</v>
      </c>
      <c r="I90" s="12"/>
      <c r="J90" s="12"/>
      <c r="K90" s="8" t="s">
        <v>381</v>
      </c>
      <c r="L90" s="13"/>
      <c r="M90" s="13"/>
    </row>
    <row r="91" spans="1:13" ht="86.4" x14ac:dyDescent="0.3">
      <c r="A91" s="3" t="s">
        <v>101</v>
      </c>
      <c r="B91" s="12"/>
      <c r="C91" s="5" t="s">
        <v>290</v>
      </c>
      <c r="D91" s="6"/>
      <c r="E91" s="10"/>
      <c r="F91" s="3" t="s">
        <v>191</v>
      </c>
      <c r="G91" s="12"/>
      <c r="H91" s="8" t="s">
        <v>374</v>
      </c>
      <c r="I91" s="12"/>
      <c r="J91" s="12"/>
      <c r="K91" s="8" t="s">
        <v>381</v>
      </c>
      <c r="L91" s="13"/>
      <c r="M91" s="13"/>
    </row>
    <row r="92" spans="1:13" ht="262.2" x14ac:dyDescent="0.3">
      <c r="A92" s="3" t="s">
        <v>102</v>
      </c>
      <c r="B92" s="12"/>
      <c r="C92" s="5" t="s">
        <v>291</v>
      </c>
      <c r="D92" s="6"/>
      <c r="E92" s="10"/>
      <c r="F92" s="3" t="s">
        <v>192</v>
      </c>
      <c r="G92" s="12"/>
      <c r="H92" s="8" t="s">
        <v>375</v>
      </c>
      <c r="I92" s="12"/>
      <c r="J92" s="12"/>
      <c r="K92" s="8" t="s">
        <v>381</v>
      </c>
      <c r="L92" s="13"/>
      <c r="M92" s="13"/>
    </row>
    <row r="93" spans="1:13" ht="317.39999999999998" x14ac:dyDescent="0.3">
      <c r="A93" s="3" t="s">
        <v>103</v>
      </c>
      <c r="B93" s="12"/>
      <c r="C93" s="5" t="s">
        <v>292</v>
      </c>
      <c r="D93" s="6"/>
      <c r="E93" s="10"/>
      <c r="F93" s="3" t="s">
        <v>193</v>
      </c>
      <c r="G93" s="12"/>
      <c r="H93" s="8" t="s">
        <v>376</v>
      </c>
      <c r="I93" s="12"/>
      <c r="J93" s="12"/>
      <c r="K93" s="8" t="s">
        <v>381</v>
      </c>
      <c r="L93" s="13"/>
      <c r="M93" s="13"/>
    </row>
    <row r="94" spans="1:13" ht="28.8" x14ac:dyDescent="0.3">
      <c r="A94" s="3" t="s">
        <v>104</v>
      </c>
      <c r="B94" s="12"/>
      <c r="C94" s="5" t="s">
        <v>293</v>
      </c>
      <c r="D94" s="6"/>
      <c r="E94" s="10"/>
      <c r="F94" s="3" t="s">
        <v>158</v>
      </c>
      <c r="G94" s="12"/>
      <c r="H94" s="8" t="s">
        <v>341</v>
      </c>
      <c r="I94" s="12"/>
      <c r="J94" s="12"/>
      <c r="K94" s="8" t="s">
        <v>381</v>
      </c>
      <c r="L94" s="13"/>
      <c r="M94" s="13"/>
    </row>
    <row r="95" spans="1:13" ht="386.4" x14ac:dyDescent="0.3">
      <c r="A95" s="3" t="s">
        <v>105</v>
      </c>
      <c r="B95" s="12"/>
      <c r="C95" s="5" t="s">
        <v>294</v>
      </c>
      <c r="D95" s="6"/>
      <c r="E95" s="10"/>
      <c r="F95" s="3" t="s">
        <v>194</v>
      </c>
      <c r="G95" s="12"/>
      <c r="H95" s="8" t="s">
        <v>377</v>
      </c>
      <c r="I95" s="12"/>
      <c r="J95" s="12"/>
      <c r="K95" s="8" t="s">
        <v>381</v>
      </c>
      <c r="L95" s="13"/>
      <c r="M95" s="13"/>
    </row>
    <row r="96" spans="1:13" ht="138" x14ac:dyDescent="0.3">
      <c r="A96" s="3" t="s">
        <v>106</v>
      </c>
      <c r="B96" s="12"/>
      <c r="C96" s="5" t="s">
        <v>295</v>
      </c>
      <c r="D96" s="6"/>
      <c r="E96" s="10"/>
      <c r="F96" s="3" t="s">
        <v>195</v>
      </c>
      <c r="G96" s="12"/>
      <c r="H96" s="8" t="s">
        <v>378</v>
      </c>
      <c r="I96" s="12"/>
      <c r="J96" s="12"/>
      <c r="K96" s="8" t="s">
        <v>381</v>
      </c>
      <c r="L96" s="13"/>
      <c r="M96" s="13"/>
    </row>
    <row r="97" spans="1:13" ht="138" x14ac:dyDescent="0.3">
      <c r="A97" s="3" t="s">
        <v>107</v>
      </c>
      <c r="B97" s="12"/>
      <c r="C97" s="5" t="s">
        <v>296</v>
      </c>
      <c r="D97" s="6"/>
      <c r="E97" s="10"/>
      <c r="F97" s="3" t="s">
        <v>196</v>
      </c>
      <c r="G97" s="12"/>
      <c r="H97" s="8" t="s">
        <v>379</v>
      </c>
      <c r="I97" s="12"/>
      <c r="J97" s="12"/>
      <c r="K97" s="8" t="s">
        <v>381</v>
      </c>
      <c r="L97" s="13"/>
      <c r="M97" s="13"/>
    </row>
    <row r="98" spans="1:13" ht="110.4" x14ac:dyDescent="0.3">
      <c r="A98" s="3" t="s">
        <v>108</v>
      </c>
      <c r="B98" s="12"/>
      <c r="C98" s="5" t="s">
        <v>297</v>
      </c>
      <c r="D98" s="6"/>
      <c r="E98" s="10"/>
      <c r="F98" s="3" t="s">
        <v>197</v>
      </c>
      <c r="G98" s="12"/>
      <c r="H98" s="8" t="s">
        <v>380</v>
      </c>
      <c r="I98" s="12"/>
      <c r="J98" s="12"/>
      <c r="K98" s="8" t="s">
        <v>381</v>
      </c>
      <c r="L98" s="13"/>
      <c r="M98" s="13"/>
    </row>
    <row r="99" spans="1:13" ht="86.4" x14ac:dyDescent="0.3">
      <c r="A99" s="12" t="s">
        <v>382</v>
      </c>
      <c r="B99" s="12"/>
      <c r="C99" s="12" t="s">
        <v>452</v>
      </c>
      <c r="D99" s="12"/>
      <c r="E99" s="12"/>
      <c r="F99" s="12" t="s">
        <v>405</v>
      </c>
      <c r="G99" s="12"/>
      <c r="H99" s="12" t="s">
        <v>428</v>
      </c>
      <c r="I99" s="12"/>
      <c r="J99" s="12"/>
      <c r="K99" s="12" t="s">
        <v>381</v>
      </c>
      <c r="L99" s="13"/>
      <c r="M99" s="13"/>
    </row>
    <row r="100" spans="1:13" ht="216" x14ac:dyDescent="0.3">
      <c r="A100" s="12" t="s">
        <v>383</v>
      </c>
      <c r="B100" s="12"/>
      <c r="C100" s="12" t="s">
        <v>453</v>
      </c>
      <c r="D100" s="12"/>
      <c r="E100" s="12"/>
      <c r="F100" s="12" t="s">
        <v>406</v>
      </c>
      <c r="G100" s="12"/>
      <c r="H100" s="12" t="s">
        <v>429</v>
      </c>
      <c r="I100" s="12"/>
      <c r="J100" s="12"/>
      <c r="K100" s="12" t="s">
        <v>381</v>
      </c>
      <c r="L100" s="13"/>
      <c r="M100" s="13"/>
    </row>
    <row r="101" spans="1:13" ht="57.6" x14ac:dyDescent="0.3">
      <c r="A101" s="12" t="s">
        <v>384</v>
      </c>
      <c r="B101" s="12"/>
      <c r="C101" s="12" t="s">
        <v>454</v>
      </c>
      <c r="D101" s="12"/>
      <c r="E101" s="12"/>
      <c r="F101" s="12" t="s">
        <v>407</v>
      </c>
      <c r="G101" s="12"/>
      <c r="H101" s="12" t="s">
        <v>430</v>
      </c>
      <c r="I101" s="12"/>
      <c r="J101" s="12"/>
      <c r="K101" s="12" t="s">
        <v>381</v>
      </c>
      <c r="L101" s="13"/>
      <c r="M101" s="13"/>
    </row>
    <row r="102" spans="1:13" ht="72" x14ac:dyDescent="0.3">
      <c r="A102" s="12" t="s">
        <v>385</v>
      </c>
      <c r="B102" s="12"/>
      <c r="C102" s="12" t="s">
        <v>455</v>
      </c>
      <c r="D102" s="12"/>
      <c r="E102" s="12"/>
      <c r="F102" s="12" t="s">
        <v>408</v>
      </c>
      <c r="G102" s="12"/>
      <c r="H102" s="12" t="s">
        <v>431</v>
      </c>
      <c r="I102" s="12"/>
      <c r="J102" s="12"/>
      <c r="K102" s="12" t="s">
        <v>381</v>
      </c>
      <c r="L102" s="13"/>
      <c r="M102" s="13"/>
    </row>
    <row r="103" spans="1:13" ht="244.8" x14ac:dyDescent="0.3">
      <c r="A103" s="12" t="s">
        <v>386</v>
      </c>
      <c r="B103" s="12"/>
      <c r="C103" s="12" t="s">
        <v>456</v>
      </c>
      <c r="D103" s="12"/>
      <c r="E103" s="12"/>
      <c r="F103" s="12" t="s">
        <v>409</v>
      </c>
      <c r="G103" s="12"/>
      <c r="H103" s="12" t="s">
        <v>432</v>
      </c>
      <c r="I103" s="12"/>
      <c r="J103" s="12"/>
      <c r="K103" s="12" t="s">
        <v>381</v>
      </c>
      <c r="L103" s="13"/>
      <c r="M103" s="13"/>
    </row>
    <row r="104" spans="1:13" ht="28.8" x14ac:dyDescent="0.3">
      <c r="A104" s="12" t="s">
        <v>387</v>
      </c>
      <c r="B104" s="12"/>
      <c r="C104" s="12" t="s">
        <v>457</v>
      </c>
      <c r="D104" s="12"/>
      <c r="E104" s="12"/>
      <c r="F104" s="12" t="s">
        <v>410</v>
      </c>
      <c r="G104" s="12"/>
      <c r="H104" s="12" t="s">
        <v>433</v>
      </c>
      <c r="I104" s="12"/>
      <c r="J104" s="12"/>
      <c r="K104" s="12" t="s">
        <v>381</v>
      </c>
      <c r="L104" s="13"/>
      <c r="M104" s="13"/>
    </row>
    <row r="105" spans="1:13" ht="28.8" x14ac:dyDescent="0.3">
      <c r="A105" s="12"/>
      <c r="B105" s="12"/>
      <c r="C105" s="12" t="s">
        <v>458</v>
      </c>
      <c r="D105" s="12"/>
      <c r="E105" s="12"/>
      <c r="F105" s="12"/>
      <c r="G105" s="12"/>
      <c r="H105" s="12" t="s">
        <v>434</v>
      </c>
      <c r="I105" s="12"/>
      <c r="J105" s="12"/>
      <c r="K105" s="12" t="s">
        <v>381</v>
      </c>
      <c r="L105" s="13"/>
      <c r="M105" s="13"/>
    </row>
    <row r="106" spans="1:13" ht="72" x14ac:dyDescent="0.3">
      <c r="A106" s="12" t="s">
        <v>388</v>
      </c>
      <c r="B106" s="12"/>
      <c r="C106" s="12" t="s">
        <v>459</v>
      </c>
      <c r="D106" s="12"/>
      <c r="E106" s="12"/>
      <c r="F106" s="12" t="s">
        <v>411</v>
      </c>
      <c r="G106" s="12"/>
      <c r="H106" s="12" t="s">
        <v>435</v>
      </c>
      <c r="I106" s="12"/>
      <c r="J106" s="12"/>
      <c r="K106" s="12" t="s">
        <v>381</v>
      </c>
      <c r="L106" s="13"/>
      <c r="M106" s="13"/>
    </row>
    <row r="107" spans="1:13" ht="172.8" x14ac:dyDescent="0.3">
      <c r="A107" s="12" t="s">
        <v>389</v>
      </c>
      <c r="B107" s="12"/>
      <c r="C107" s="12" t="s">
        <v>460</v>
      </c>
      <c r="D107" s="12"/>
      <c r="E107" s="12"/>
      <c r="F107" s="12" t="s">
        <v>412</v>
      </c>
      <c r="G107" s="12"/>
      <c r="H107" s="12" t="s">
        <v>436</v>
      </c>
      <c r="I107" s="12"/>
      <c r="J107" s="12"/>
      <c r="K107" s="12" t="s">
        <v>381</v>
      </c>
      <c r="L107" s="13"/>
      <c r="M107" s="13"/>
    </row>
    <row r="108" spans="1:13" ht="360" x14ac:dyDescent="0.3">
      <c r="A108" s="12" t="s">
        <v>390</v>
      </c>
      <c r="B108" s="12"/>
      <c r="C108" s="12" t="s">
        <v>461</v>
      </c>
      <c r="D108" s="12"/>
      <c r="E108" s="12"/>
      <c r="F108" s="12" t="s">
        <v>413</v>
      </c>
      <c r="G108" s="12"/>
      <c r="H108" s="12" t="s">
        <v>437</v>
      </c>
      <c r="I108" s="12"/>
      <c r="J108" s="12"/>
      <c r="K108" s="12" t="s">
        <v>381</v>
      </c>
      <c r="L108" s="13"/>
      <c r="M108" s="13"/>
    </row>
    <row r="109" spans="1:13" ht="288" x14ac:dyDescent="0.3">
      <c r="A109" s="12" t="s">
        <v>391</v>
      </c>
      <c r="B109" s="12"/>
      <c r="C109" s="12" t="s">
        <v>462</v>
      </c>
      <c r="D109" s="12"/>
      <c r="E109" s="12"/>
      <c r="F109" s="12" t="s">
        <v>414</v>
      </c>
      <c r="G109" s="12"/>
      <c r="H109" s="12" t="s">
        <v>438</v>
      </c>
      <c r="I109" s="12"/>
      <c r="J109" s="12"/>
      <c r="K109" s="12" t="s">
        <v>381</v>
      </c>
      <c r="L109" s="13"/>
      <c r="M109" s="13"/>
    </row>
    <row r="110" spans="1:13" ht="43.2" x14ac:dyDescent="0.3">
      <c r="A110" s="12" t="s">
        <v>392</v>
      </c>
      <c r="B110" s="12"/>
      <c r="C110" s="12" t="s">
        <v>463</v>
      </c>
      <c r="D110" s="12"/>
      <c r="E110" s="12"/>
      <c r="F110" s="12" t="s">
        <v>415</v>
      </c>
      <c r="G110" s="12"/>
      <c r="H110" s="12" t="s">
        <v>439</v>
      </c>
      <c r="I110" s="12"/>
      <c r="J110" s="12"/>
      <c r="K110" s="12" t="s">
        <v>381</v>
      </c>
      <c r="L110" s="13"/>
      <c r="M110" s="13"/>
    </row>
    <row r="111" spans="1:13" ht="316.8" x14ac:dyDescent="0.3">
      <c r="A111" s="12" t="s">
        <v>393</v>
      </c>
      <c r="B111" s="12"/>
      <c r="C111" s="12" t="s">
        <v>464</v>
      </c>
      <c r="D111" s="12"/>
      <c r="E111" s="12"/>
      <c r="F111" s="12" t="s">
        <v>416</v>
      </c>
      <c r="G111" s="12"/>
      <c r="H111" s="12" t="s">
        <v>440</v>
      </c>
      <c r="I111" s="12"/>
      <c r="J111" s="12"/>
      <c r="K111" s="12" t="s">
        <v>381</v>
      </c>
      <c r="L111" s="13"/>
      <c r="M111" s="13"/>
    </row>
    <row r="112" spans="1:13" ht="302.39999999999998" x14ac:dyDescent="0.3">
      <c r="A112" s="12" t="s">
        <v>394</v>
      </c>
      <c r="B112" s="12"/>
      <c r="C112" s="12" t="s">
        <v>465</v>
      </c>
      <c r="D112" s="12"/>
      <c r="E112" s="12"/>
      <c r="F112" s="12" t="s">
        <v>417</v>
      </c>
      <c r="G112" s="12"/>
      <c r="H112" s="12" t="s">
        <v>441</v>
      </c>
      <c r="I112" s="12"/>
      <c r="J112" s="12"/>
      <c r="K112" s="12" t="s">
        <v>381</v>
      </c>
      <c r="L112" s="13"/>
      <c r="M112" s="13"/>
    </row>
    <row r="113" spans="1:13" ht="144" x14ac:dyDescent="0.3">
      <c r="A113" s="12" t="s">
        <v>395</v>
      </c>
      <c r="B113" s="12"/>
      <c r="C113" s="12" t="s">
        <v>466</v>
      </c>
      <c r="D113" s="12"/>
      <c r="E113" s="12"/>
      <c r="F113" s="12" t="s">
        <v>418</v>
      </c>
      <c r="G113" s="12"/>
      <c r="H113" s="12" t="s">
        <v>442</v>
      </c>
      <c r="I113" s="12"/>
      <c r="J113" s="12"/>
      <c r="K113" s="12" t="s">
        <v>381</v>
      </c>
      <c r="L113" s="13"/>
      <c r="M113" s="13"/>
    </row>
    <row r="114" spans="1:13" ht="244.8" x14ac:dyDescent="0.3">
      <c r="A114" s="12" t="s">
        <v>396</v>
      </c>
      <c r="B114" s="12"/>
      <c r="C114" s="12" t="s">
        <v>467</v>
      </c>
      <c r="D114" s="12"/>
      <c r="E114" s="12"/>
      <c r="F114" s="12" t="s">
        <v>419</v>
      </c>
      <c r="G114" s="12"/>
      <c r="H114" s="12" t="s">
        <v>443</v>
      </c>
      <c r="I114" s="12"/>
      <c r="J114" s="12"/>
      <c r="K114" s="12" t="s">
        <v>381</v>
      </c>
      <c r="L114" s="13"/>
      <c r="M114" s="13"/>
    </row>
    <row r="115" spans="1:13" ht="409.6" x14ac:dyDescent="0.3">
      <c r="A115" s="12" t="s">
        <v>397</v>
      </c>
      <c r="B115" s="12"/>
      <c r="C115" s="12" t="s">
        <v>468</v>
      </c>
      <c r="D115" s="12"/>
      <c r="E115" s="12"/>
      <c r="F115" s="12" t="s">
        <v>420</v>
      </c>
      <c r="G115" s="12"/>
      <c r="H115" s="12" t="s">
        <v>444</v>
      </c>
      <c r="I115" s="12"/>
      <c r="J115" s="12"/>
      <c r="K115" s="12" t="s">
        <v>381</v>
      </c>
      <c r="L115" s="13"/>
      <c r="M115" s="13"/>
    </row>
    <row r="116" spans="1:13" ht="316.8" x14ac:dyDescent="0.3">
      <c r="A116" s="12" t="s">
        <v>398</v>
      </c>
      <c r="B116" s="12"/>
      <c r="C116" s="12" t="s">
        <v>469</v>
      </c>
      <c r="D116" s="12"/>
      <c r="E116" s="12"/>
      <c r="F116" s="12" t="s">
        <v>421</v>
      </c>
      <c r="G116" s="12"/>
      <c r="H116" s="12" t="s">
        <v>445</v>
      </c>
      <c r="I116" s="12"/>
      <c r="J116" s="12"/>
      <c r="K116" s="12" t="s">
        <v>381</v>
      </c>
      <c r="L116" s="13"/>
      <c r="M116" s="13"/>
    </row>
    <row r="117" spans="1:13" ht="403.2" x14ac:dyDescent="0.3">
      <c r="A117" s="12" t="s">
        <v>399</v>
      </c>
      <c r="B117" s="12"/>
      <c r="C117" s="12" t="s">
        <v>470</v>
      </c>
      <c r="D117" s="12"/>
      <c r="E117" s="12"/>
      <c r="F117" s="12" t="s">
        <v>422</v>
      </c>
      <c r="G117" s="12"/>
      <c r="H117" s="12" t="s">
        <v>446</v>
      </c>
      <c r="I117" s="12"/>
      <c r="J117" s="12"/>
      <c r="K117" s="12" t="s">
        <v>381</v>
      </c>
      <c r="L117" s="13"/>
      <c r="M117" s="13"/>
    </row>
    <row r="118" spans="1:13" ht="244.8" x14ac:dyDescent="0.3">
      <c r="A118" s="12" t="s">
        <v>400</v>
      </c>
      <c r="B118" s="12"/>
      <c r="C118" s="12" t="s">
        <v>471</v>
      </c>
      <c r="D118" s="12"/>
      <c r="E118" s="12"/>
      <c r="F118" s="12" t="s">
        <v>423</v>
      </c>
      <c r="G118" s="12"/>
      <c r="H118" s="12" t="s">
        <v>447</v>
      </c>
      <c r="I118" s="12"/>
      <c r="J118" s="12"/>
      <c r="K118" s="12" t="s">
        <v>381</v>
      </c>
      <c r="L118" s="13"/>
      <c r="M118" s="13"/>
    </row>
    <row r="119" spans="1:13" ht="57.6" x14ac:dyDescent="0.3">
      <c r="A119" s="12" t="s">
        <v>401</v>
      </c>
      <c r="B119" s="12"/>
      <c r="C119" s="12" t="s">
        <v>472</v>
      </c>
      <c r="D119" s="12"/>
      <c r="E119" s="12"/>
      <c r="F119" s="12" t="s">
        <v>424</v>
      </c>
      <c r="G119" s="12"/>
      <c r="H119" s="12" t="s">
        <v>448</v>
      </c>
      <c r="I119" s="12"/>
      <c r="J119" s="12"/>
      <c r="K119" s="12" t="s">
        <v>381</v>
      </c>
      <c r="L119" s="13"/>
      <c r="M119" s="13"/>
    </row>
    <row r="120" spans="1:13" ht="144" x14ac:dyDescent="0.3">
      <c r="A120" s="12" t="s">
        <v>402</v>
      </c>
      <c r="B120" s="12"/>
      <c r="C120" s="12" t="s">
        <v>473</v>
      </c>
      <c r="D120" s="12"/>
      <c r="E120" s="12"/>
      <c r="F120" s="12" t="s">
        <v>425</v>
      </c>
      <c r="G120" s="12"/>
      <c r="H120" s="12" t="s">
        <v>449</v>
      </c>
      <c r="I120" s="12"/>
      <c r="J120" s="12"/>
      <c r="K120" s="12" t="s">
        <v>381</v>
      </c>
      <c r="L120" s="13"/>
      <c r="M120" s="13"/>
    </row>
    <row r="121" spans="1:13" ht="115.2" x14ac:dyDescent="0.3">
      <c r="A121" s="12" t="s">
        <v>403</v>
      </c>
      <c r="B121" s="12"/>
      <c r="C121" s="12" t="s">
        <v>474</v>
      </c>
      <c r="D121" s="12"/>
      <c r="E121" s="12"/>
      <c r="F121" s="12" t="s">
        <v>426</v>
      </c>
      <c r="G121" s="12"/>
      <c r="H121" s="12" t="s">
        <v>450</v>
      </c>
      <c r="I121" s="12"/>
      <c r="J121" s="12"/>
      <c r="K121" s="12" t="s">
        <v>381</v>
      </c>
      <c r="L121" s="13"/>
      <c r="M121" s="13"/>
    </row>
    <row r="122" spans="1:13" ht="302.39999999999998" x14ac:dyDescent="0.3">
      <c r="A122" s="12" t="s">
        <v>404</v>
      </c>
      <c r="B122" s="12"/>
      <c r="C122" s="12" t="s">
        <v>475</v>
      </c>
      <c r="D122" s="12"/>
      <c r="E122" s="12"/>
      <c r="F122" s="12" t="s">
        <v>427</v>
      </c>
      <c r="G122" s="12"/>
      <c r="H122" s="12" t="s">
        <v>451</v>
      </c>
      <c r="I122" s="12"/>
      <c r="J122" s="12"/>
      <c r="K122" s="12" t="s">
        <v>381</v>
      </c>
      <c r="L122" s="13"/>
      <c r="M122" s="13"/>
    </row>
    <row r="123" spans="1:13" ht="72" x14ac:dyDescent="0.3">
      <c r="A123" s="12" t="s">
        <v>476</v>
      </c>
      <c r="B123" s="12"/>
      <c r="C123" s="18" t="s">
        <v>523</v>
      </c>
      <c r="E123" s="12"/>
      <c r="F123" s="12" t="s">
        <v>477</v>
      </c>
      <c r="G123" s="12"/>
      <c r="H123" s="12" t="s">
        <v>547</v>
      </c>
      <c r="I123" s="12"/>
      <c r="J123" s="12"/>
      <c r="K123" s="12" t="s">
        <v>569</v>
      </c>
      <c r="L123" s="13"/>
      <c r="M123" s="13"/>
    </row>
    <row r="124" spans="1:13" ht="409.6" x14ac:dyDescent="0.3">
      <c r="A124" s="12" t="s">
        <v>478</v>
      </c>
      <c r="B124" s="12"/>
      <c r="C124" s="18" t="s">
        <v>524</v>
      </c>
      <c r="E124" s="12"/>
      <c r="F124" s="12" t="s">
        <v>479</v>
      </c>
      <c r="G124" s="12"/>
      <c r="H124" s="12" t="s">
        <v>548</v>
      </c>
      <c r="I124" s="12"/>
      <c r="J124" s="12"/>
      <c r="K124" s="12" t="s">
        <v>569</v>
      </c>
      <c r="L124" s="13"/>
      <c r="M124" s="13"/>
    </row>
    <row r="125" spans="1:13" ht="28.8" x14ac:dyDescent="0.3">
      <c r="A125" s="12" t="s">
        <v>480</v>
      </c>
      <c r="B125" s="12"/>
      <c r="C125" s="18" t="s">
        <v>525</v>
      </c>
      <c r="E125" s="12"/>
      <c r="F125" s="12" t="s">
        <v>481</v>
      </c>
      <c r="G125" s="12"/>
      <c r="H125" s="12" t="s">
        <v>549</v>
      </c>
      <c r="I125" s="12"/>
      <c r="J125" s="12"/>
      <c r="K125" s="12" t="s">
        <v>569</v>
      </c>
      <c r="L125" s="13"/>
      <c r="M125" s="13"/>
    </row>
    <row r="126" spans="1:13" x14ac:dyDescent="0.3">
      <c r="A126" s="12" t="s">
        <v>482</v>
      </c>
      <c r="B126" s="12"/>
      <c r="C126" s="18" t="s">
        <v>526</v>
      </c>
      <c r="E126" s="12"/>
      <c r="F126" s="12" t="s">
        <v>483</v>
      </c>
      <c r="G126" s="12"/>
      <c r="H126" s="12" t="s">
        <v>550</v>
      </c>
      <c r="I126" s="12"/>
      <c r="J126" s="12"/>
      <c r="K126" s="12" t="s">
        <v>569</v>
      </c>
      <c r="L126" s="13"/>
      <c r="M126" s="13"/>
    </row>
    <row r="127" spans="1:13" ht="28.8" x14ac:dyDescent="0.3">
      <c r="A127" s="12" t="s">
        <v>484</v>
      </c>
      <c r="B127" s="12"/>
      <c r="C127" s="18" t="s">
        <v>527</v>
      </c>
      <c r="E127" s="12"/>
      <c r="F127" s="12" t="s">
        <v>485</v>
      </c>
      <c r="G127" s="12"/>
      <c r="H127" s="12" t="s">
        <v>551</v>
      </c>
      <c r="I127" s="12"/>
      <c r="J127" s="12"/>
      <c r="K127" s="12" t="s">
        <v>569</v>
      </c>
      <c r="L127" s="13"/>
      <c r="M127" s="13"/>
    </row>
    <row r="128" spans="1:13" ht="28.8" x14ac:dyDescent="0.3">
      <c r="A128" s="12" t="s">
        <v>486</v>
      </c>
      <c r="B128" s="12"/>
      <c r="C128" s="18" t="s">
        <v>528</v>
      </c>
      <c r="E128" s="12"/>
      <c r="F128" s="12" t="s">
        <v>487</v>
      </c>
      <c r="G128" s="12"/>
      <c r="H128" s="12" t="s">
        <v>552</v>
      </c>
      <c r="I128" s="12"/>
      <c r="J128" s="12"/>
      <c r="K128" s="12" t="s">
        <v>569</v>
      </c>
      <c r="L128" s="13"/>
      <c r="M128" s="13"/>
    </row>
    <row r="129" spans="1:13" x14ac:dyDescent="0.3">
      <c r="A129" s="12" t="s">
        <v>488</v>
      </c>
      <c r="B129" s="12"/>
      <c r="C129" s="18" t="s">
        <v>529</v>
      </c>
      <c r="E129" s="12"/>
      <c r="F129" s="12" t="s">
        <v>489</v>
      </c>
      <c r="G129" s="12"/>
      <c r="H129" s="12" t="s">
        <v>553</v>
      </c>
      <c r="I129" s="12"/>
      <c r="J129" s="12"/>
      <c r="K129" s="12" t="s">
        <v>569</v>
      </c>
      <c r="L129" s="13"/>
      <c r="M129" s="13"/>
    </row>
    <row r="130" spans="1:13" ht="28.8" x14ac:dyDescent="0.3">
      <c r="A130" s="12" t="s">
        <v>490</v>
      </c>
      <c r="B130" s="12"/>
      <c r="C130" s="18" t="s">
        <v>530</v>
      </c>
      <c r="E130" s="12"/>
      <c r="F130" s="12" t="s">
        <v>491</v>
      </c>
      <c r="G130" s="12"/>
      <c r="H130" s="12" t="s">
        <v>554</v>
      </c>
      <c r="I130" s="12"/>
      <c r="J130" s="12"/>
      <c r="K130" s="12" t="s">
        <v>569</v>
      </c>
      <c r="L130" s="13"/>
      <c r="M130" s="13"/>
    </row>
    <row r="131" spans="1:13" ht="28.8" x14ac:dyDescent="0.3">
      <c r="A131" s="12" t="s">
        <v>492</v>
      </c>
      <c r="B131" s="12"/>
      <c r="C131" s="18" t="s">
        <v>531</v>
      </c>
      <c r="E131" s="12"/>
      <c r="F131" s="12" t="s">
        <v>493</v>
      </c>
      <c r="G131" s="12"/>
      <c r="H131" s="12" t="s">
        <v>555</v>
      </c>
      <c r="I131" s="12"/>
      <c r="J131" s="12"/>
      <c r="K131" s="12" t="s">
        <v>569</v>
      </c>
      <c r="L131" s="13"/>
      <c r="M131" s="13"/>
    </row>
    <row r="132" spans="1:13" ht="28.8" x14ac:dyDescent="0.3">
      <c r="A132" s="12" t="s">
        <v>494</v>
      </c>
      <c r="B132" s="12"/>
      <c r="C132" s="18" t="s">
        <v>532</v>
      </c>
      <c r="E132" s="12"/>
      <c r="F132" s="12" t="s">
        <v>495</v>
      </c>
      <c r="G132" s="12"/>
      <c r="H132" s="12" t="s">
        <v>556</v>
      </c>
      <c r="I132" s="12"/>
      <c r="J132" s="12"/>
      <c r="K132" s="12" t="s">
        <v>569</v>
      </c>
      <c r="L132" s="13"/>
      <c r="M132" s="13"/>
    </row>
    <row r="133" spans="1:13" ht="28.8" x14ac:dyDescent="0.3">
      <c r="A133" s="12" t="s">
        <v>496</v>
      </c>
      <c r="B133" s="12"/>
      <c r="C133" s="18" t="s">
        <v>533</v>
      </c>
      <c r="E133" s="12"/>
      <c r="F133" s="12" t="s">
        <v>497</v>
      </c>
      <c r="G133" s="12"/>
      <c r="H133" s="12" t="s">
        <v>557</v>
      </c>
      <c r="I133" s="12"/>
      <c r="J133" s="12"/>
      <c r="K133" s="12" t="s">
        <v>569</v>
      </c>
      <c r="L133" s="13"/>
      <c r="M133" s="13"/>
    </row>
    <row r="134" spans="1:13" ht="230.4" x14ac:dyDescent="0.3">
      <c r="A134" s="12" t="s">
        <v>498</v>
      </c>
      <c r="B134" s="12"/>
      <c r="C134" s="18" t="s">
        <v>534</v>
      </c>
      <c r="E134" s="12"/>
      <c r="F134" s="12" t="s">
        <v>499</v>
      </c>
      <c r="G134" s="12"/>
      <c r="H134" s="12" t="s">
        <v>558</v>
      </c>
      <c r="I134" s="12"/>
      <c r="J134" s="12"/>
      <c r="K134" s="12" t="s">
        <v>569</v>
      </c>
      <c r="L134" s="13"/>
      <c r="M134" s="13"/>
    </row>
    <row r="135" spans="1:13" ht="43.2" x14ac:dyDescent="0.3">
      <c r="A135" s="12" t="s">
        <v>500</v>
      </c>
      <c r="B135" s="12"/>
      <c r="C135" s="18" t="s">
        <v>535</v>
      </c>
      <c r="E135" s="12"/>
      <c r="F135" s="12" t="s">
        <v>501</v>
      </c>
      <c r="G135" s="12"/>
      <c r="H135" s="12" t="s">
        <v>559</v>
      </c>
      <c r="I135" s="12"/>
      <c r="J135" s="12"/>
      <c r="K135" s="12" t="s">
        <v>569</v>
      </c>
      <c r="L135" s="13"/>
      <c r="M135" s="13"/>
    </row>
    <row r="136" spans="1:13" ht="57.6" x14ac:dyDescent="0.3">
      <c r="A136" s="12" t="s">
        <v>502</v>
      </c>
      <c r="B136" s="12"/>
      <c r="C136" s="18" t="s">
        <v>536</v>
      </c>
      <c r="E136" s="12"/>
      <c r="F136" s="12" t="s">
        <v>503</v>
      </c>
      <c r="G136" s="12"/>
      <c r="H136" s="12" t="s">
        <v>560</v>
      </c>
      <c r="I136" s="12"/>
      <c r="J136" s="12"/>
      <c r="K136" s="12" t="s">
        <v>569</v>
      </c>
      <c r="L136" s="13"/>
      <c r="M136" s="13"/>
    </row>
    <row r="137" spans="1:13" ht="28.8" x14ac:dyDescent="0.3">
      <c r="A137" s="12" t="s">
        <v>504</v>
      </c>
      <c r="B137" s="12"/>
      <c r="C137" s="18" t="s">
        <v>537</v>
      </c>
      <c r="E137" s="12"/>
      <c r="F137" s="12" t="s">
        <v>505</v>
      </c>
      <c r="G137" s="12"/>
      <c r="H137" s="12" t="s">
        <v>561</v>
      </c>
      <c r="I137" s="12"/>
      <c r="J137" s="12"/>
      <c r="K137" s="12" t="s">
        <v>569</v>
      </c>
      <c r="L137" s="13"/>
      <c r="M137" s="13"/>
    </row>
    <row r="138" spans="1:13" ht="28.8" x14ac:dyDescent="0.3">
      <c r="A138" s="12" t="s">
        <v>506</v>
      </c>
      <c r="B138" s="12"/>
      <c r="C138" s="18" t="s">
        <v>538</v>
      </c>
      <c r="E138" s="12"/>
      <c r="F138" s="12" t="s">
        <v>507</v>
      </c>
      <c r="G138" s="12"/>
      <c r="H138" s="12" t="s">
        <v>550</v>
      </c>
      <c r="I138" s="12"/>
      <c r="J138" s="12"/>
      <c r="K138" s="12" t="s">
        <v>569</v>
      </c>
      <c r="L138" s="13"/>
      <c r="M138" s="13"/>
    </row>
    <row r="139" spans="1:13" ht="28.8" x14ac:dyDescent="0.3">
      <c r="A139" s="12" t="s">
        <v>508</v>
      </c>
      <c r="B139" s="12"/>
      <c r="C139" s="18" t="s">
        <v>539</v>
      </c>
      <c r="E139" s="12"/>
      <c r="F139" s="12" t="s">
        <v>507</v>
      </c>
      <c r="G139" s="12"/>
      <c r="H139" s="12" t="s">
        <v>550</v>
      </c>
      <c r="I139" s="12"/>
      <c r="J139" s="12"/>
      <c r="K139" s="12" t="s">
        <v>569</v>
      </c>
      <c r="L139" s="13"/>
      <c r="M139" s="13"/>
    </row>
    <row r="140" spans="1:13" ht="57.6" x14ac:dyDescent="0.3">
      <c r="A140" s="12" t="s">
        <v>509</v>
      </c>
      <c r="B140" s="12"/>
      <c r="C140" s="18" t="s">
        <v>540</v>
      </c>
      <c r="E140" s="12"/>
      <c r="F140" s="12" t="s">
        <v>510</v>
      </c>
      <c r="G140" s="12"/>
      <c r="H140" s="12" t="s">
        <v>562</v>
      </c>
      <c r="I140" s="12"/>
      <c r="J140" s="12"/>
      <c r="K140" s="12" t="s">
        <v>569</v>
      </c>
      <c r="L140" s="13"/>
      <c r="M140" s="13"/>
    </row>
    <row r="141" spans="1:13" ht="43.2" x14ac:dyDescent="0.3">
      <c r="A141" s="12" t="s">
        <v>511</v>
      </c>
      <c r="B141" s="12"/>
      <c r="C141" s="18" t="s">
        <v>541</v>
      </c>
      <c r="E141" s="12"/>
      <c r="F141" s="12" t="s">
        <v>512</v>
      </c>
      <c r="G141" s="12"/>
      <c r="H141" s="12" t="s">
        <v>563</v>
      </c>
      <c r="I141" s="12"/>
      <c r="J141" s="12"/>
      <c r="K141" s="12" t="s">
        <v>569</v>
      </c>
      <c r="L141" s="13"/>
      <c r="M141" s="13"/>
    </row>
    <row r="142" spans="1:13" ht="28.8" x14ac:dyDescent="0.3">
      <c r="A142" s="12" t="s">
        <v>513</v>
      </c>
      <c r="B142" s="12"/>
      <c r="C142" s="18" t="s">
        <v>542</v>
      </c>
      <c r="E142" s="12"/>
      <c r="F142" s="12" t="s">
        <v>514</v>
      </c>
      <c r="G142" s="12"/>
      <c r="H142" s="12" t="s">
        <v>564</v>
      </c>
      <c r="I142" s="12"/>
      <c r="J142" s="12"/>
      <c r="K142" s="12" t="s">
        <v>569</v>
      </c>
      <c r="L142" s="13"/>
      <c r="M142" s="13"/>
    </row>
    <row r="143" spans="1:13" ht="187.2" x14ac:dyDescent="0.3">
      <c r="A143" s="12" t="s">
        <v>515</v>
      </c>
      <c r="B143" s="12"/>
      <c r="C143" s="18" t="s">
        <v>543</v>
      </c>
      <c r="E143" s="12"/>
      <c r="F143" s="12" t="s">
        <v>516</v>
      </c>
      <c r="G143" s="12"/>
      <c r="H143" s="12" t="s">
        <v>565</v>
      </c>
      <c r="I143" s="12"/>
      <c r="J143" s="12"/>
      <c r="K143" s="12" t="s">
        <v>569</v>
      </c>
      <c r="L143" s="13"/>
      <c r="M143" s="13"/>
    </row>
    <row r="144" spans="1:13" ht="273.60000000000002" x14ac:dyDescent="0.3">
      <c r="A144" s="12" t="s">
        <v>517</v>
      </c>
      <c r="B144" s="12"/>
      <c r="C144" s="18" t="s">
        <v>544</v>
      </c>
      <c r="E144" s="12"/>
      <c r="F144" s="12" t="s">
        <v>518</v>
      </c>
      <c r="G144" s="12"/>
      <c r="H144" s="12" t="s">
        <v>566</v>
      </c>
      <c r="I144" s="12"/>
      <c r="J144" s="12"/>
      <c r="K144" s="12" t="s">
        <v>569</v>
      </c>
      <c r="L144" s="13"/>
      <c r="M144" s="13"/>
    </row>
    <row r="145" spans="1:13" ht="57.6" x14ac:dyDescent="0.3">
      <c r="A145" s="12" t="s">
        <v>519</v>
      </c>
      <c r="B145" s="12"/>
      <c r="C145" s="18" t="s">
        <v>545</v>
      </c>
      <c r="E145" s="12"/>
      <c r="F145" s="12" t="s">
        <v>520</v>
      </c>
      <c r="G145" s="12"/>
      <c r="H145" s="12" t="s">
        <v>567</v>
      </c>
      <c r="I145" s="12"/>
      <c r="J145" s="12"/>
      <c r="K145" s="12" t="s">
        <v>569</v>
      </c>
      <c r="L145" s="13"/>
      <c r="M145" s="13"/>
    </row>
    <row r="146" spans="1:13" ht="28.8" x14ac:dyDescent="0.3">
      <c r="A146" s="12" t="s">
        <v>521</v>
      </c>
      <c r="B146" s="12"/>
      <c r="C146" s="18" t="s">
        <v>546</v>
      </c>
      <c r="E146" s="12"/>
      <c r="F146" s="12" t="s">
        <v>522</v>
      </c>
      <c r="G146" s="12"/>
      <c r="H146" s="12" t="s">
        <v>568</v>
      </c>
      <c r="I146" s="12"/>
      <c r="J146" s="12"/>
      <c r="K146" s="12" t="s">
        <v>569</v>
      </c>
      <c r="L146" s="13"/>
      <c r="M146" s="13"/>
    </row>
    <row r="147" spans="1:13" ht="97.2" x14ac:dyDescent="0.35">
      <c r="A147" s="19" t="s">
        <v>570</v>
      </c>
      <c r="B147" s="12"/>
      <c r="C147" s="19" t="s">
        <v>1076</v>
      </c>
      <c r="F147" s="19" t="s">
        <v>571</v>
      </c>
      <c r="H147" s="19" t="s">
        <v>1077</v>
      </c>
      <c r="I147" s="12"/>
      <c r="J147" s="12"/>
      <c r="K147" s="12" t="s">
        <v>1588</v>
      </c>
      <c r="L147" s="13"/>
      <c r="M147" s="13"/>
    </row>
    <row r="148" spans="1:13" ht="129.6" x14ac:dyDescent="0.35">
      <c r="A148" s="19" t="s">
        <v>572</v>
      </c>
      <c r="B148" s="12"/>
      <c r="C148" s="19" t="s">
        <v>1078</v>
      </c>
      <c r="F148" s="19" t="s">
        <v>573</v>
      </c>
      <c r="H148" s="19" t="s">
        <v>1079</v>
      </c>
      <c r="I148" s="12"/>
      <c r="J148" s="12"/>
      <c r="K148" s="12" t="s">
        <v>1588</v>
      </c>
      <c r="L148" s="13"/>
      <c r="M148" s="13"/>
    </row>
    <row r="149" spans="1:13" ht="145.80000000000001" x14ac:dyDescent="0.35">
      <c r="A149" s="19" t="s">
        <v>574</v>
      </c>
      <c r="B149" s="12"/>
      <c r="C149" s="19" t="s">
        <v>1080</v>
      </c>
      <c r="F149" s="19" t="s">
        <v>575</v>
      </c>
      <c r="H149" s="19" t="s">
        <v>1081</v>
      </c>
      <c r="I149" s="12"/>
      <c r="J149" s="12"/>
      <c r="K149" s="12" t="s">
        <v>1588</v>
      </c>
      <c r="L149" s="13"/>
      <c r="M149" s="13"/>
    </row>
    <row r="150" spans="1:13" ht="145.80000000000001" x14ac:dyDescent="0.35">
      <c r="A150" s="19" t="s">
        <v>576</v>
      </c>
      <c r="B150" s="12"/>
      <c r="C150" s="19" t="s">
        <v>1082</v>
      </c>
      <c r="F150" s="19" t="s">
        <v>577</v>
      </c>
      <c r="H150" s="19" t="s">
        <v>1083</v>
      </c>
      <c r="I150" s="12"/>
      <c r="J150" s="12"/>
      <c r="K150" s="12" t="s">
        <v>1588</v>
      </c>
      <c r="L150" s="13"/>
      <c r="M150" s="13"/>
    </row>
    <row r="151" spans="1:13" ht="145.80000000000001" x14ac:dyDescent="0.35">
      <c r="A151" s="19" t="s">
        <v>578</v>
      </c>
      <c r="B151" s="12"/>
      <c r="C151" s="19" t="s">
        <v>1084</v>
      </c>
      <c r="F151" s="19" t="s">
        <v>577</v>
      </c>
      <c r="H151" s="19" t="s">
        <v>1083</v>
      </c>
      <c r="I151" s="12"/>
      <c r="J151" s="12"/>
      <c r="K151" s="12" t="s">
        <v>1588</v>
      </c>
      <c r="L151" s="13"/>
      <c r="M151" s="13"/>
    </row>
    <row r="152" spans="1:13" ht="145.80000000000001" x14ac:dyDescent="0.35">
      <c r="A152" s="19" t="s">
        <v>576</v>
      </c>
      <c r="B152" s="12"/>
      <c r="C152" s="19" t="s">
        <v>1082</v>
      </c>
      <c r="F152" s="19" t="s">
        <v>577</v>
      </c>
      <c r="H152" s="19" t="s">
        <v>1083</v>
      </c>
      <c r="I152" s="12"/>
      <c r="J152" s="12"/>
      <c r="K152" s="12" t="s">
        <v>1588</v>
      </c>
      <c r="L152" s="13"/>
      <c r="M152" s="13"/>
    </row>
    <row r="153" spans="1:13" ht="145.80000000000001" x14ac:dyDescent="0.35">
      <c r="A153" s="19" t="s">
        <v>578</v>
      </c>
      <c r="B153" s="12"/>
      <c r="C153" s="19" t="s">
        <v>1084</v>
      </c>
      <c r="F153" s="19" t="s">
        <v>577</v>
      </c>
      <c r="H153" s="19" t="s">
        <v>1083</v>
      </c>
      <c r="I153" s="12"/>
      <c r="J153" s="12"/>
      <c r="K153" s="12" t="s">
        <v>1588</v>
      </c>
      <c r="L153" s="13"/>
      <c r="M153" s="13"/>
    </row>
    <row r="154" spans="1:13" ht="145.80000000000001" x14ac:dyDescent="0.35">
      <c r="A154" s="19" t="s">
        <v>579</v>
      </c>
      <c r="B154" s="12"/>
      <c r="C154" s="19" t="s">
        <v>1085</v>
      </c>
      <c r="F154" s="19" t="s">
        <v>577</v>
      </c>
      <c r="H154" s="19" t="s">
        <v>1083</v>
      </c>
      <c r="I154" s="12"/>
      <c r="J154" s="12"/>
      <c r="K154" s="12" t="s">
        <v>1588</v>
      </c>
      <c r="L154" s="13"/>
      <c r="M154" s="13"/>
    </row>
    <row r="155" spans="1:13" ht="145.80000000000001" x14ac:dyDescent="0.35">
      <c r="A155" s="19" t="s">
        <v>580</v>
      </c>
      <c r="B155" s="12"/>
      <c r="C155" s="19" t="s">
        <v>1086</v>
      </c>
      <c r="F155" s="19" t="s">
        <v>577</v>
      </c>
      <c r="H155" s="19" t="s">
        <v>1083</v>
      </c>
      <c r="I155" s="12"/>
      <c r="J155" s="12"/>
      <c r="K155" s="12" t="s">
        <v>1588</v>
      </c>
      <c r="L155" s="13"/>
      <c r="M155" s="13"/>
    </row>
    <row r="156" spans="1:13" ht="405" x14ac:dyDescent="0.35">
      <c r="A156" s="19" t="s">
        <v>581</v>
      </c>
      <c r="B156" s="12"/>
      <c r="C156" s="19" t="s">
        <v>1087</v>
      </c>
      <c r="F156" s="19" t="s">
        <v>582</v>
      </c>
      <c r="H156" s="19" t="s">
        <v>1088</v>
      </c>
      <c r="I156" s="12"/>
      <c r="J156" s="12"/>
      <c r="K156" s="12" t="s">
        <v>1588</v>
      </c>
      <c r="L156" s="13"/>
      <c r="M156" s="13"/>
    </row>
    <row r="157" spans="1:13" ht="113.4" x14ac:dyDescent="0.35">
      <c r="A157" s="19" t="s">
        <v>583</v>
      </c>
      <c r="B157" s="12"/>
      <c r="C157" s="19" t="s">
        <v>1089</v>
      </c>
      <c r="F157" s="19" t="s">
        <v>584</v>
      </c>
      <c r="H157" s="19" t="s">
        <v>1090</v>
      </c>
      <c r="I157" s="12"/>
      <c r="J157" s="12"/>
      <c r="K157" s="12" t="s">
        <v>1588</v>
      </c>
      <c r="L157" s="13"/>
      <c r="M157" s="13"/>
    </row>
    <row r="158" spans="1:13" ht="226.8" x14ac:dyDescent="0.35">
      <c r="A158" s="19" t="s">
        <v>585</v>
      </c>
      <c r="B158" s="12"/>
      <c r="C158" s="19" t="s">
        <v>1091</v>
      </c>
      <c r="F158" s="19" t="s">
        <v>586</v>
      </c>
      <c r="H158" s="19" t="s">
        <v>1092</v>
      </c>
      <c r="I158" s="12"/>
      <c r="J158" s="12"/>
      <c r="K158" s="12" t="s">
        <v>1588</v>
      </c>
      <c r="L158" s="13"/>
      <c r="M158" s="13"/>
    </row>
    <row r="159" spans="1:13" ht="145.80000000000001" x14ac:dyDescent="0.35">
      <c r="A159" s="19" t="s">
        <v>587</v>
      </c>
      <c r="B159" s="12"/>
      <c r="C159" s="19" t="s">
        <v>1093</v>
      </c>
      <c r="F159" s="19" t="s">
        <v>588</v>
      </c>
      <c r="H159" s="19" t="s">
        <v>1094</v>
      </c>
      <c r="I159" s="12"/>
      <c r="J159" s="12"/>
      <c r="K159" s="12" t="s">
        <v>1588</v>
      </c>
      <c r="L159" s="13"/>
      <c r="M159" s="13"/>
    </row>
    <row r="160" spans="1:13" ht="178.2" x14ac:dyDescent="0.35">
      <c r="A160" s="19" t="s">
        <v>589</v>
      </c>
      <c r="B160" s="12"/>
      <c r="C160" s="19" t="s">
        <v>1095</v>
      </c>
      <c r="F160" s="19" t="s">
        <v>590</v>
      </c>
      <c r="H160" s="19" t="s">
        <v>1096</v>
      </c>
      <c r="I160" s="12"/>
      <c r="J160" s="12"/>
      <c r="K160" s="12" t="s">
        <v>1588</v>
      </c>
      <c r="L160" s="13"/>
      <c r="M160" s="13"/>
    </row>
    <row r="161" spans="1:13" ht="81" x14ac:dyDescent="0.35">
      <c r="A161" s="19" t="s">
        <v>591</v>
      </c>
      <c r="B161" s="12"/>
      <c r="C161" s="19" t="s">
        <v>1097</v>
      </c>
      <c r="F161" s="19" t="s">
        <v>592</v>
      </c>
      <c r="H161" s="19" t="s">
        <v>1098</v>
      </c>
      <c r="I161" s="12"/>
      <c r="J161" s="12"/>
      <c r="K161" s="12" t="s">
        <v>1588</v>
      </c>
      <c r="L161" s="13"/>
      <c r="M161" s="13"/>
    </row>
    <row r="162" spans="1:13" ht="97.2" x14ac:dyDescent="0.35">
      <c r="A162" s="19" t="s">
        <v>593</v>
      </c>
      <c r="B162" s="12"/>
      <c r="C162" s="19" t="s">
        <v>1099</v>
      </c>
      <c r="F162" s="19" t="s">
        <v>594</v>
      </c>
      <c r="H162" s="19" t="s">
        <v>1100</v>
      </c>
      <c r="I162" s="12"/>
      <c r="J162" s="12"/>
      <c r="K162" s="12" t="s">
        <v>1588</v>
      </c>
      <c r="L162" s="13"/>
      <c r="M162" s="13"/>
    </row>
    <row r="163" spans="1:13" ht="48.6" x14ac:dyDescent="0.35">
      <c r="A163" s="19" t="s">
        <v>595</v>
      </c>
      <c r="B163" s="12"/>
      <c r="C163" s="19" t="s">
        <v>1101</v>
      </c>
      <c r="F163" s="19" t="s">
        <v>596</v>
      </c>
      <c r="H163" s="19" t="s">
        <v>1102</v>
      </c>
      <c r="I163" s="12"/>
      <c r="J163" s="12"/>
      <c r="K163" s="12" t="s">
        <v>1588</v>
      </c>
      <c r="L163" s="13"/>
      <c r="M163" s="13"/>
    </row>
    <row r="164" spans="1:13" ht="64.8" x14ac:dyDescent="0.35">
      <c r="A164" s="19" t="s">
        <v>597</v>
      </c>
      <c r="B164" s="12"/>
      <c r="C164" s="19" t="s">
        <v>1103</v>
      </c>
      <c r="F164" s="19" t="s">
        <v>598</v>
      </c>
      <c r="H164" s="19" t="s">
        <v>1104</v>
      </c>
      <c r="I164" s="12"/>
      <c r="J164" s="12"/>
      <c r="K164" s="12" t="s">
        <v>1588</v>
      </c>
      <c r="L164" s="13"/>
      <c r="M164" s="13"/>
    </row>
    <row r="165" spans="1:13" ht="113.4" x14ac:dyDescent="0.35">
      <c r="A165" s="19" t="s">
        <v>599</v>
      </c>
      <c r="B165" s="12"/>
      <c r="C165" s="19" t="s">
        <v>1105</v>
      </c>
      <c r="F165" s="19" t="s">
        <v>600</v>
      </c>
      <c r="H165" s="19" t="s">
        <v>1106</v>
      </c>
      <c r="I165" s="12"/>
      <c r="J165" s="12"/>
      <c r="K165" s="12" t="s">
        <v>1588</v>
      </c>
      <c r="L165" s="13"/>
      <c r="M165" s="13"/>
    </row>
    <row r="166" spans="1:13" ht="97.2" x14ac:dyDescent="0.35">
      <c r="A166" s="19" t="s">
        <v>601</v>
      </c>
      <c r="B166" s="12"/>
      <c r="C166" s="19" t="s">
        <v>1107</v>
      </c>
      <c r="F166" s="19" t="s">
        <v>602</v>
      </c>
      <c r="H166" s="19" t="s">
        <v>1106</v>
      </c>
      <c r="I166" s="12"/>
      <c r="J166" s="12"/>
      <c r="K166" s="12" t="s">
        <v>1588</v>
      </c>
      <c r="L166" s="13"/>
      <c r="M166" s="13"/>
    </row>
    <row r="167" spans="1:13" ht="162" x14ac:dyDescent="0.35">
      <c r="A167" s="19" t="s">
        <v>603</v>
      </c>
      <c r="B167" s="12"/>
      <c r="C167" s="19" t="s">
        <v>1108</v>
      </c>
      <c r="F167" s="19" t="s">
        <v>604</v>
      </c>
      <c r="H167" s="19" t="s">
        <v>1109</v>
      </c>
      <c r="I167" s="12"/>
      <c r="J167" s="12"/>
      <c r="K167" s="12" t="s">
        <v>1588</v>
      </c>
      <c r="L167" s="13"/>
      <c r="M167" s="13"/>
    </row>
    <row r="168" spans="1:13" ht="48.6" x14ac:dyDescent="0.35">
      <c r="A168" s="19" t="s">
        <v>605</v>
      </c>
      <c r="B168" s="12"/>
      <c r="C168" s="19" t="s">
        <v>1110</v>
      </c>
      <c r="F168" s="19" t="s">
        <v>606</v>
      </c>
      <c r="H168" s="19" t="s">
        <v>1111</v>
      </c>
      <c r="I168" s="12"/>
      <c r="J168" s="12"/>
      <c r="K168" s="12" t="s">
        <v>1588</v>
      </c>
      <c r="L168" s="13"/>
      <c r="M168" s="13"/>
    </row>
    <row r="169" spans="1:13" ht="48.6" x14ac:dyDescent="0.35">
      <c r="A169" s="19" t="s">
        <v>607</v>
      </c>
      <c r="B169" s="12"/>
      <c r="C169" s="19" t="s">
        <v>1112</v>
      </c>
      <c r="F169" s="19" t="s">
        <v>608</v>
      </c>
      <c r="H169" s="19" t="s">
        <v>1113</v>
      </c>
      <c r="I169" s="12"/>
      <c r="J169" s="12"/>
      <c r="K169" s="12" t="s">
        <v>1588</v>
      </c>
      <c r="L169" s="13"/>
      <c r="M169" s="13"/>
    </row>
    <row r="170" spans="1:13" ht="145.80000000000001" x14ac:dyDescent="0.35">
      <c r="A170" s="19" t="s">
        <v>609</v>
      </c>
      <c r="B170" s="12"/>
      <c r="C170" s="19" t="s">
        <v>1114</v>
      </c>
      <c r="F170" s="19" t="s">
        <v>610</v>
      </c>
      <c r="H170" s="19" t="s">
        <v>1115</v>
      </c>
      <c r="I170" s="12"/>
      <c r="J170" s="12"/>
      <c r="K170" s="12" t="s">
        <v>1588</v>
      </c>
      <c r="L170" s="13"/>
      <c r="M170" s="13"/>
    </row>
    <row r="171" spans="1:13" ht="372.6" x14ac:dyDescent="0.35">
      <c r="A171" s="19" t="s">
        <v>611</v>
      </c>
      <c r="B171" s="12"/>
      <c r="C171" s="19" t="s">
        <v>1116</v>
      </c>
      <c r="F171" s="19" t="s">
        <v>612</v>
      </c>
      <c r="H171" s="19" t="s">
        <v>1117</v>
      </c>
      <c r="I171" s="12"/>
      <c r="J171" s="12"/>
      <c r="K171" s="12" t="s">
        <v>1588</v>
      </c>
      <c r="L171" s="13"/>
      <c r="M171" s="13"/>
    </row>
    <row r="172" spans="1:13" ht="178.2" x14ac:dyDescent="0.35">
      <c r="A172" s="19" t="s">
        <v>613</v>
      </c>
      <c r="B172" s="12"/>
      <c r="C172" s="19" t="s">
        <v>1118</v>
      </c>
      <c r="F172" s="19" t="s">
        <v>614</v>
      </c>
      <c r="H172" s="19" t="s">
        <v>1119</v>
      </c>
      <c r="I172" s="12"/>
      <c r="J172" s="12"/>
      <c r="K172" s="12" t="s">
        <v>1588</v>
      </c>
      <c r="L172" s="13"/>
      <c r="M172" s="13"/>
    </row>
    <row r="173" spans="1:13" ht="162" x14ac:dyDescent="0.35">
      <c r="A173" s="19" t="s">
        <v>615</v>
      </c>
      <c r="B173" s="12"/>
      <c r="C173" s="19" t="s">
        <v>1120</v>
      </c>
      <c r="F173" s="19" t="s">
        <v>616</v>
      </c>
      <c r="H173" s="19" t="s">
        <v>1121</v>
      </c>
      <c r="I173" s="12"/>
      <c r="J173" s="12"/>
      <c r="K173" s="12" t="s">
        <v>1588</v>
      </c>
      <c r="L173" s="13"/>
      <c r="M173" s="13"/>
    </row>
    <row r="174" spans="1:13" ht="129.6" x14ac:dyDescent="0.35">
      <c r="A174" s="19" t="s">
        <v>617</v>
      </c>
      <c r="B174" s="12"/>
      <c r="C174" s="19" t="s">
        <v>1122</v>
      </c>
      <c r="F174" s="19" t="s">
        <v>618</v>
      </c>
      <c r="H174" s="19" t="s">
        <v>1123</v>
      </c>
      <c r="I174" s="12"/>
      <c r="J174" s="12"/>
      <c r="K174" s="12" t="s">
        <v>1588</v>
      </c>
      <c r="L174" s="13"/>
      <c r="M174" s="13"/>
    </row>
    <row r="175" spans="1:13" ht="48.6" x14ac:dyDescent="0.35">
      <c r="A175" s="19" t="s">
        <v>619</v>
      </c>
      <c r="B175" s="12"/>
      <c r="C175" s="19" t="s">
        <v>1124</v>
      </c>
      <c r="F175" s="19" t="s">
        <v>620</v>
      </c>
      <c r="H175" s="19" t="s">
        <v>1125</v>
      </c>
      <c r="I175" s="12"/>
      <c r="J175" s="12"/>
      <c r="K175" s="12" t="s">
        <v>1588</v>
      </c>
      <c r="L175" s="13"/>
      <c r="M175" s="13"/>
    </row>
    <row r="176" spans="1:13" ht="409.6" x14ac:dyDescent="0.35">
      <c r="A176" s="19" t="s">
        <v>621</v>
      </c>
      <c r="B176" s="12"/>
      <c r="C176" s="19" t="s">
        <v>1126</v>
      </c>
      <c r="F176" s="19" t="s">
        <v>622</v>
      </c>
      <c r="H176" s="19" t="s">
        <v>1127</v>
      </c>
      <c r="I176" s="12"/>
      <c r="J176" s="12"/>
      <c r="K176" s="12" t="s">
        <v>1588</v>
      </c>
      <c r="L176" s="13"/>
      <c r="M176" s="13"/>
    </row>
    <row r="177" spans="1:13" ht="243" x14ac:dyDescent="0.35">
      <c r="A177" s="19" t="s">
        <v>623</v>
      </c>
      <c r="B177" s="12"/>
      <c r="C177" s="19" t="s">
        <v>1128</v>
      </c>
      <c r="F177" s="19" t="s">
        <v>624</v>
      </c>
      <c r="H177" s="19" t="s">
        <v>1129</v>
      </c>
      <c r="I177" s="12"/>
      <c r="J177" s="12"/>
      <c r="K177" s="12" t="s">
        <v>1588</v>
      </c>
      <c r="L177" s="13"/>
      <c r="M177" s="13"/>
    </row>
    <row r="178" spans="1:13" ht="145.80000000000001" x14ac:dyDescent="0.35">
      <c r="A178" s="19" t="s">
        <v>625</v>
      </c>
      <c r="B178" s="12"/>
      <c r="C178" s="19" t="s">
        <v>1130</v>
      </c>
      <c r="F178" s="19" t="s">
        <v>626</v>
      </c>
      <c r="H178" s="19" t="s">
        <v>1131</v>
      </c>
      <c r="I178" s="12"/>
      <c r="J178" s="12"/>
      <c r="K178" s="12" t="s">
        <v>1588</v>
      </c>
      <c r="L178" s="13"/>
      <c r="M178" s="13"/>
    </row>
    <row r="179" spans="1:13" ht="129.6" x14ac:dyDescent="0.35">
      <c r="A179" s="19" t="s">
        <v>627</v>
      </c>
      <c r="B179" s="12"/>
      <c r="C179" s="19" t="s">
        <v>1132</v>
      </c>
      <c r="F179" s="19" t="s">
        <v>628</v>
      </c>
      <c r="H179" s="19" t="s">
        <v>1133</v>
      </c>
      <c r="I179" s="12"/>
      <c r="J179" s="12"/>
      <c r="K179" s="12" t="s">
        <v>1588</v>
      </c>
      <c r="L179" s="13"/>
      <c r="M179" s="13"/>
    </row>
    <row r="180" spans="1:13" ht="129.6" x14ac:dyDescent="0.35">
      <c r="A180" s="19" t="s">
        <v>629</v>
      </c>
      <c r="B180" s="12"/>
      <c r="C180" s="19" t="s">
        <v>1134</v>
      </c>
      <c r="F180" s="19" t="s">
        <v>630</v>
      </c>
      <c r="H180" s="19" t="s">
        <v>1135</v>
      </c>
      <c r="I180" s="12"/>
      <c r="J180" s="12"/>
      <c r="K180" s="12" t="s">
        <v>1588</v>
      </c>
      <c r="L180" s="13"/>
      <c r="M180" s="13"/>
    </row>
    <row r="181" spans="1:13" ht="210.6" x14ac:dyDescent="0.35">
      <c r="A181" s="19" t="s">
        <v>631</v>
      </c>
      <c r="B181" s="12"/>
      <c r="C181" s="19" t="s">
        <v>1136</v>
      </c>
      <c r="F181" s="19" t="s">
        <v>632</v>
      </c>
      <c r="H181" s="19" t="s">
        <v>1137</v>
      </c>
      <c r="I181" s="12"/>
      <c r="J181" s="12"/>
      <c r="K181" s="12" t="s">
        <v>1588</v>
      </c>
      <c r="L181" s="13"/>
      <c r="M181" s="13"/>
    </row>
    <row r="182" spans="1:13" ht="48.6" x14ac:dyDescent="0.35">
      <c r="A182" s="19" t="s">
        <v>633</v>
      </c>
      <c r="B182" s="12"/>
      <c r="C182" s="19" t="s">
        <v>1138</v>
      </c>
      <c r="F182" s="19" t="s">
        <v>634</v>
      </c>
      <c r="H182" s="19" t="s">
        <v>1139</v>
      </c>
      <c r="I182" s="12"/>
      <c r="J182" s="12"/>
      <c r="K182" s="12" t="s">
        <v>1588</v>
      </c>
      <c r="L182" s="13"/>
      <c r="M182" s="13"/>
    </row>
    <row r="183" spans="1:13" ht="97.2" x14ac:dyDescent="0.35">
      <c r="A183" s="19" t="s">
        <v>635</v>
      </c>
      <c r="B183" s="12"/>
      <c r="C183" s="19" t="s">
        <v>1140</v>
      </c>
      <c r="F183" s="19" t="s">
        <v>636</v>
      </c>
      <c r="H183" s="19" t="s">
        <v>1141</v>
      </c>
      <c r="I183" s="12"/>
      <c r="J183" s="12"/>
      <c r="K183" s="12" t="s">
        <v>1588</v>
      </c>
      <c r="L183" s="13"/>
      <c r="M183" s="13"/>
    </row>
    <row r="184" spans="1:13" ht="97.2" x14ac:dyDescent="0.35">
      <c r="A184" s="19" t="s">
        <v>637</v>
      </c>
      <c r="B184" s="12"/>
      <c r="C184" s="19" t="s">
        <v>1142</v>
      </c>
      <c r="F184" s="19" t="s">
        <v>636</v>
      </c>
      <c r="H184" s="19" t="s">
        <v>1141</v>
      </c>
      <c r="I184" s="12"/>
      <c r="J184" s="12"/>
      <c r="K184" s="12" t="s">
        <v>1588</v>
      </c>
      <c r="L184" s="13"/>
      <c r="M184" s="13"/>
    </row>
    <row r="185" spans="1:13" ht="162" x14ac:dyDescent="0.35">
      <c r="A185" s="19" t="s">
        <v>638</v>
      </c>
      <c r="B185" s="12"/>
      <c r="C185" s="19" t="s">
        <v>1143</v>
      </c>
      <c r="F185" s="19" t="s">
        <v>639</v>
      </c>
      <c r="H185" s="19" t="s">
        <v>1144</v>
      </c>
      <c r="I185" s="12"/>
      <c r="J185" s="12"/>
      <c r="K185" s="12" t="s">
        <v>1588</v>
      </c>
      <c r="L185" s="13"/>
      <c r="M185" s="13"/>
    </row>
    <row r="186" spans="1:13" ht="178.2" x14ac:dyDescent="0.35">
      <c r="A186" s="19" t="s">
        <v>640</v>
      </c>
      <c r="B186" s="12"/>
      <c r="C186" s="19" t="s">
        <v>1145</v>
      </c>
      <c r="F186" s="19" t="s">
        <v>641</v>
      </c>
      <c r="H186" s="19" t="s">
        <v>1146</v>
      </c>
      <c r="I186" s="12"/>
      <c r="J186" s="12"/>
      <c r="K186" s="12" t="s">
        <v>1588</v>
      </c>
      <c r="L186" s="13"/>
      <c r="M186" s="13"/>
    </row>
    <row r="187" spans="1:13" ht="113.4" x14ac:dyDescent="0.35">
      <c r="A187" s="19" t="s">
        <v>642</v>
      </c>
      <c r="B187" s="12"/>
      <c r="C187" s="19" t="s">
        <v>1147</v>
      </c>
      <c r="F187" s="19" t="s">
        <v>643</v>
      </c>
      <c r="H187" s="19" t="s">
        <v>1148</v>
      </c>
      <c r="I187" s="12"/>
      <c r="J187" s="12"/>
      <c r="K187" s="12" t="s">
        <v>1588</v>
      </c>
      <c r="L187" s="13"/>
      <c r="M187" s="13"/>
    </row>
    <row r="188" spans="1:13" ht="81" x14ac:dyDescent="0.35">
      <c r="A188" s="19" t="s">
        <v>644</v>
      </c>
      <c r="B188" s="12"/>
      <c r="C188" s="19" t="s">
        <v>1149</v>
      </c>
      <c r="F188" s="19" t="s">
        <v>645</v>
      </c>
      <c r="H188" s="19" t="s">
        <v>1150</v>
      </c>
      <c r="I188" s="12"/>
      <c r="J188" s="12"/>
      <c r="K188" s="12" t="s">
        <v>1588</v>
      </c>
      <c r="L188" s="13"/>
      <c r="M188" s="13"/>
    </row>
    <row r="189" spans="1:13" ht="64.8" x14ac:dyDescent="0.35">
      <c r="A189" s="19" t="s">
        <v>646</v>
      </c>
      <c r="B189" s="12"/>
      <c r="C189" s="19" t="s">
        <v>1151</v>
      </c>
      <c r="F189" s="19" t="s">
        <v>647</v>
      </c>
      <c r="H189" s="19" t="s">
        <v>1152</v>
      </c>
      <c r="I189" s="12"/>
      <c r="J189" s="12"/>
      <c r="K189" s="12" t="s">
        <v>1588</v>
      </c>
      <c r="L189" s="13"/>
      <c r="M189" s="13"/>
    </row>
    <row r="190" spans="1:13" ht="129.6" x14ac:dyDescent="0.35">
      <c r="A190" s="19" t="s">
        <v>648</v>
      </c>
      <c r="B190" s="12"/>
      <c r="C190" s="19" t="s">
        <v>1153</v>
      </c>
      <c r="F190" s="19" t="s">
        <v>649</v>
      </c>
      <c r="H190" s="19" t="s">
        <v>1154</v>
      </c>
      <c r="I190" s="12"/>
      <c r="J190" s="12"/>
      <c r="K190" s="12" t="s">
        <v>1588</v>
      </c>
      <c r="L190" s="13"/>
      <c r="M190" s="13"/>
    </row>
    <row r="191" spans="1:13" ht="81" x14ac:dyDescent="0.35">
      <c r="A191" s="19" t="s">
        <v>650</v>
      </c>
      <c r="B191" s="12"/>
      <c r="C191" s="19" t="s">
        <v>1155</v>
      </c>
      <c r="F191" s="19" t="s">
        <v>651</v>
      </c>
      <c r="H191" s="19" t="s">
        <v>1156</v>
      </c>
      <c r="I191" s="12"/>
      <c r="J191" s="12"/>
      <c r="K191" s="12" t="s">
        <v>1588</v>
      </c>
      <c r="L191" s="13"/>
      <c r="M191" s="13"/>
    </row>
    <row r="192" spans="1:13" ht="64.8" x14ac:dyDescent="0.35">
      <c r="A192" s="19" t="s">
        <v>652</v>
      </c>
      <c r="B192" s="12"/>
      <c r="C192" s="19" t="s">
        <v>1157</v>
      </c>
      <c r="F192" s="19" t="s">
        <v>653</v>
      </c>
      <c r="H192" s="19" t="s">
        <v>1158</v>
      </c>
      <c r="I192" s="12"/>
      <c r="J192" s="12"/>
      <c r="K192" s="12" t="s">
        <v>1588</v>
      </c>
      <c r="L192" s="13"/>
      <c r="M192" s="13"/>
    </row>
    <row r="193" spans="1:13" ht="48.6" x14ac:dyDescent="0.35">
      <c r="A193" s="19" t="s">
        <v>654</v>
      </c>
      <c r="B193" s="12"/>
      <c r="C193" s="19" t="s">
        <v>1159</v>
      </c>
      <c r="F193" s="19" t="s">
        <v>655</v>
      </c>
      <c r="H193" s="19" t="s">
        <v>1160</v>
      </c>
      <c r="I193" s="12"/>
      <c r="J193" s="12"/>
      <c r="K193" s="12" t="s">
        <v>1588</v>
      </c>
      <c r="L193" s="13"/>
      <c r="M193" s="13"/>
    </row>
    <row r="194" spans="1:13" ht="64.8" x14ac:dyDescent="0.35">
      <c r="A194" s="19" t="s">
        <v>656</v>
      </c>
      <c r="B194" s="12"/>
      <c r="C194" s="19" t="s">
        <v>1161</v>
      </c>
      <c r="F194" s="19" t="s">
        <v>657</v>
      </c>
      <c r="H194" s="19" t="s">
        <v>1162</v>
      </c>
      <c r="I194" s="12"/>
      <c r="J194" s="12"/>
      <c r="K194" s="12" t="s">
        <v>1588</v>
      </c>
      <c r="L194" s="13"/>
      <c r="M194" s="13"/>
    </row>
    <row r="195" spans="1:13" ht="210.6" x14ac:dyDescent="0.35">
      <c r="A195" s="19" t="s">
        <v>658</v>
      </c>
      <c r="B195" s="12"/>
      <c r="C195" s="19" t="s">
        <v>1163</v>
      </c>
      <c r="F195" s="19" t="s">
        <v>659</v>
      </c>
      <c r="H195" s="19" t="s">
        <v>1164</v>
      </c>
      <c r="I195" s="12"/>
      <c r="J195" s="12"/>
      <c r="K195" s="12" t="s">
        <v>1588</v>
      </c>
      <c r="L195" s="13"/>
      <c r="M195" s="13"/>
    </row>
    <row r="196" spans="1:13" ht="64.8" x14ac:dyDescent="0.35">
      <c r="A196" s="19" t="s">
        <v>660</v>
      </c>
      <c r="B196" s="12"/>
      <c r="C196" s="19" t="s">
        <v>1165</v>
      </c>
      <c r="F196" s="19" t="s">
        <v>661</v>
      </c>
      <c r="H196" s="19" t="s">
        <v>1166</v>
      </c>
      <c r="I196" s="12"/>
      <c r="J196" s="12"/>
      <c r="K196" s="12" t="s">
        <v>1588</v>
      </c>
      <c r="L196" s="13"/>
      <c r="M196" s="13"/>
    </row>
    <row r="197" spans="1:13" ht="113.4" x14ac:dyDescent="0.35">
      <c r="A197" s="19" t="s">
        <v>662</v>
      </c>
      <c r="B197" s="12"/>
      <c r="C197" s="19" t="s">
        <v>1167</v>
      </c>
      <c r="F197" s="19" t="s">
        <v>663</v>
      </c>
      <c r="H197" s="19" t="s">
        <v>1168</v>
      </c>
      <c r="I197" s="12"/>
      <c r="J197" s="12"/>
      <c r="K197" s="12" t="s">
        <v>1588</v>
      </c>
      <c r="L197" s="13"/>
      <c r="M197" s="13"/>
    </row>
    <row r="198" spans="1:13" ht="324" x14ac:dyDescent="0.35">
      <c r="A198" s="19" t="s">
        <v>664</v>
      </c>
      <c r="B198" s="12"/>
      <c r="C198" s="19" t="s">
        <v>1169</v>
      </c>
      <c r="F198" s="19" t="s">
        <v>665</v>
      </c>
      <c r="H198" s="19" t="s">
        <v>1170</v>
      </c>
      <c r="I198" s="12"/>
      <c r="J198" s="12"/>
      <c r="K198" s="12" t="s">
        <v>1588</v>
      </c>
      <c r="L198" s="13"/>
      <c r="M198" s="13"/>
    </row>
    <row r="199" spans="1:13" ht="324" x14ac:dyDescent="0.35">
      <c r="A199" s="19" t="s">
        <v>666</v>
      </c>
      <c r="B199" s="12"/>
      <c r="C199" s="19" t="s">
        <v>1171</v>
      </c>
      <c r="F199" s="19" t="s">
        <v>665</v>
      </c>
      <c r="H199" s="19" t="s">
        <v>1170</v>
      </c>
      <c r="I199" s="12"/>
      <c r="J199" s="12"/>
      <c r="K199" s="12" t="s">
        <v>1588</v>
      </c>
      <c r="L199" s="13"/>
      <c r="M199" s="13"/>
    </row>
    <row r="200" spans="1:13" ht="409.6" x14ac:dyDescent="0.35">
      <c r="A200" s="19" t="s">
        <v>667</v>
      </c>
      <c r="B200" s="12"/>
      <c r="C200" s="19" t="s">
        <v>1172</v>
      </c>
      <c r="F200" s="19" t="s">
        <v>668</v>
      </c>
      <c r="H200" s="19" t="s">
        <v>1173</v>
      </c>
      <c r="I200" s="12"/>
      <c r="J200" s="12"/>
      <c r="K200" s="12" t="s">
        <v>1588</v>
      </c>
      <c r="L200" s="13"/>
      <c r="M200" s="13"/>
    </row>
    <row r="201" spans="1:13" ht="81" x14ac:dyDescent="0.35">
      <c r="A201" s="19" t="s">
        <v>669</v>
      </c>
      <c r="B201" s="12"/>
      <c r="C201" s="19" t="s">
        <v>1174</v>
      </c>
      <c r="F201" s="19" t="s">
        <v>670</v>
      </c>
      <c r="H201" s="19" t="s">
        <v>1175</v>
      </c>
      <c r="I201" s="12"/>
      <c r="J201" s="12"/>
      <c r="K201" s="12" t="s">
        <v>1588</v>
      </c>
      <c r="L201" s="13"/>
      <c r="M201" s="13"/>
    </row>
    <row r="202" spans="1:13" ht="113.4" x14ac:dyDescent="0.35">
      <c r="A202" s="19" t="s">
        <v>671</v>
      </c>
      <c r="B202" s="12"/>
      <c r="C202" s="19" t="s">
        <v>1176</v>
      </c>
      <c r="F202" s="19" t="s">
        <v>672</v>
      </c>
      <c r="H202" s="19" t="s">
        <v>1177</v>
      </c>
      <c r="I202" s="12"/>
      <c r="J202" s="12"/>
      <c r="K202" s="12" t="s">
        <v>1588</v>
      </c>
      <c r="L202" s="13"/>
      <c r="M202" s="13"/>
    </row>
    <row r="203" spans="1:13" ht="81" x14ac:dyDescent="0.35">
      <c r="A203" s="19" t="s">
        <v>673</v>
      </c>
      <c r="B203" s="12"/>
      <c r="C203" s="19" t="s">
        <v>1178</v>
      </c>
      <c r="F203" s="19" t="s">
        <v>674</v>
      </c>
      <c r="H203" s="19" t="s">
        <v>1179</v>
      </c>
      <c r="I203" s="12"/>
      <c r="J203" s="12"/>
      <c r="K203" s="12" t="s">
        <v>1588</v>
      </c>
      <c r="L203" s="13"/>
      <c r="M203" s="13"/>
    </row>
    <row r="204" spans="1:13" ht="64.8" x14ac:dyDescent="0.35">
      <c r="A204" s="19" t="s">
        <v>675</v>
      </c>
      <c r="B204" s="12"/>
      <c r="C204" s="19" t="s">
        <v>1180</v>
      </c>
      <c r="F204" s="19" t="s">
        <v>676</v>
      </c>
      <c r="H204" s="19" t="s">
        <v>1181</v>
      </c>
      <c r="I204" s="12"/>
      <c r="J204" s="12"/>
      <c r="K204" s="12" t="s">
        <v>1588</v>
      </c>
      <c r="L204" s="13"/>
      <c r="M204" s="13"/>
    </row>
    <row r="205" spans="1:13" ht="178.2" x14ac:dyDescent="0.35">
      <c r="A205" s="19" t="s">
        <v>677</v>
      </c>
      <c r="B205" s="12"/>
      <c r="C205" s="19" t="s">
        <v>1182</v>
      </c>
      <c r="F205" s="19" t="s">
        <v>678</v>
      </c>
      <c r="H205" s="19" t="s">
        <v>1183</v>
      </c>
      <c r="I205" s="12"/>
      <c r="J205" s="12"/>
      <c r="K205" s="12" t="s">
        <v>1588</v>
      </c>
      <c r="L205" s="13"/>
      <c r="M205" s="13"/>
    </row>
    <row r="206" spans="1:13" ht="129.6" x14ac:dyDescent="0.35">
      <c r="A206" s="19" t="s">
        <v>679</v>
      </c>
      <c r="B206" s="12"/>
      <c r="C206" s="19" t="s">
        <v>1184</v>
      </c>
      <c r="F206" s="19" t="s">
        <v>680</v>
      </c>
      <c r="H206" s="19" t="s">
        <v>1185</v>
      </c>
      <c r="I206" s="12"/>
      <c r="J206" s="12"/>
      <c r="K206" s="12" t="s">
        <v>1588</v>
      </c>
      <c r="L206" s="13"/>
      <c r="M206" s="13"/>
    </row>
    <row r="207" spans="1:13" ht="129.6" x14ac:dyDescent="0.35">
      <c r="A207" s="19" t="s">
        <v>681</v>
      </c>
      <c r="B207" s="12"/>
      <c r="C207" s="19" t="s">
        <v>1186</v>
      </c>
      <c r="F207" s="19" t="s">
        <v>682</v>
      </c>
      <c r="H207" s="19" t="s">
        <v>1187</v>
      </c>
      <c r="I207" s="12"/>
      <c r="J207" s="12"/>
      <c r="K207" s="12" t="s">
        <v>1588</v>
      </c>
      <c r="L207" s="13"/>
      <c r="M207" s="13"/>
    </row>
    <row r="208" spans="1:13" ht="81" x14ac:dyDescent="0.35">
      <c r="A208" s="19" t="s">
        <v>683</v>
      </c>
      <c r="B208" s="12"/>
      <c r="C208" s="19" t="s">
        <v>1188</v>
      </c>
      <c r="F208" s="19" t="s">
        <v>684</v>
      </c>
      <c r="H208" s="19" t="s">
        <v>1189</v>
      </c>
      <c r="I208" s="12"/>
      <c r="J208" s="12"/>
      <c r="K208" s="12" t="s">
        <v>1588</v>
      </c>
      <c r="L208" s="13"/>
      <c r="M208" s="13"/>
    </row>
    <row r="209" spans="1:13" ht="97.2" x14ac:dyDescent="0.35">
      <c r="A209" s="19" t="s">
        <v>685</v>
      </c>
      <c r="B209" s="12"/>
      <c r="C209" s="19" t="s">
        <v>1190</v>
      </c>
      <c r="F209" s="19" t="s">
        <v>686</v>
      </c>
      <c r="H209" s="19" t="s">
        <v>1191</v>
      </c>
      <c r="I209" s="12"/>
      <c r="J209" s="12"/>
      <c r="K209" s="12" t="s">
        <v>1588</v>
      </c>
      <c r="L209" s="13"/>
      <c r="M209" s="13"/>
    </row>
    <row r="210" spans="1:13" ht="145.80000000000001" x14ac:dyDescent="0.35">
      <c r="A210" s="19" t="s">
        <v>687</v>
      </c>
      <c r="B210" s="12"/>
      <c r="C210" s="19" t="s">
        <v>1192</v>
      </c>
      <c r="F210" s="19" t="s">
        <v>688</v>
      </c>
      <c r="H210" s="19" t="s">
        <v>1193</v>
      </c>
      <c r="I210" s="12"/>
      <c r="J210" s="12"/>
      <c r="K210" s="12" t="s">
        <v>1588</v>
      </c>
      <c r="L210" s="13"/>
      <c r="M210" s="13"/>
    </row>
    <row r="211" spans="1:13" ht="81" x14ac:dyDescent="0.35">
      <c r="A211" s="19" t="s">
        <v>689</v>
      </c>
      <c r="B211" s="12"/>
      <c r="C211" s="19" t="s">
        <v>1194</v>
      </c>
      <c r="F211" s="19" t="s">
        <v>688</v>
      </c>
      <c r="H211" s="19" t="s">
        <v>1193</v>
      </c>
      <c r="I211" s="12"/>
      <c r="J211" s="12"/>
      <c r="K211" s="12" t="s">
        <v>1588</v>
      </c>
      <c r="L211" s="13"/>
      <c r="M211" s="13"/>
    </row>
    <row r="212" spans="1:13" ht="64.8" x14ac:dyDescent="0.35">
      <c r="A212" s="19" t="s">
        <v>690</v>
      </c>
      <c r="B212" s="12"/>
      <c r="C212" s="19" t="s">
        <v>1195</v>
      </c>
      <c r="F212" s="19" t="s">
        <v>688</v>
      </c>
      <c r="H212" s="19" t="s">
        <v>1193</v>
      </c>
      <c r="I212" s="12"/>
      <c r="J212" s="12"/>
      <c r="K212" s="12" t="s">
        <v>1588</v>
      </c>
      <c r="L212" s="13"/>
      <c r="M212" s="13"/>
    </row>
    <row r="213" spans="1:13" ht="324" x14ac:dyDescent="0.35">
      <c r="A213" s="19" t="s">
        <v>691</v>
      </c>
      <c r="B213" s="12"/>
      <c r="C213" s="19" t="s">
        <v>1196</v>
      </c>
      <c r="F213" s="19" t="s">
        <v>692</v>
      </c>
      <c r="H213" s="19" t="s">
        <v>1197</v>
      </c>
      <c r="I213" s="12"/>
      <c r="J213" s="12"/>
      <c r="K213" s="12" t="s">
        <v>1588</v>
      </c>
      <c r="L213" s="13"/>
      <c r="M213" s="13"/>
    </row>
    <row r="214" spans="1:13" ht="291.60000000000002" x14ac:dyDescent="0.35">
      <c r="A214" s="19" t="s">
        <v>693</v>
      </c>
      <c r="B214" s="12"/>
      <c r="C214" s="19" t="s">
        <v>1198</v>
      </c>
      <c r="F214" s="19" t="s">
        <v>694</v>
      </c>
      <c r="H214" s="19" t="s">
        <v>1199</v>
      </c>
      <c r="I214" s="12"/>
      <c r="J214" s="12"/>
      <c r="K214" s="12" t="s">
        <v>1588</v>
      </c>
      <c r="L214" s="13"/>
      <c r="M214" s="13"/>
    </row>
    <row r="215" spans="1:13" ht="409.6" x14ac:dyDescent="0.35">
      <c r="A215" s="19" t="s">
        <v>695</v>
      </c>
      <c r="B215" s="12"/>
      <c r="C215" s="19" t="s">
        <v>1200</v>
      </c>
      <c r="F215" s="19" t="s">
        <v>696</v>
      </c>
      <c r="H215" s="19" t="s">
        <v>1201</v>
      </c>
      <c r="I215" s="12"/>
      <c r="J215" s="12"/>
      <c r="K215" s="12" t="s">
        <v>1588</v>
      </c>
      <c r="L215" s="13"/>
      <c r="M215" s="13"/>
    </row>
    <row r="216" spans="1:13" ht="340.2" x14ac:dyDescent="0.35">
      <c r="A216" s="19" t="s">
        <v>697</v>
      </c>
      <c r="B216" s="12"/>
      <c r="C216" s="19" t="s">
        <v>1202</v>
      </c>
      <c r="F216" s="19" t="s">
        <v>698</v>
      </c>
      <c r="H216" s="19" t="s">
        <v>1203</v>
      </c>
      <c r="I216" s="12"/>
      <c r="J216" s="12"/>
      <c r="K216" s="12" t="s">
        <v>1588</v>
      </c>
      <c r="L216" s="13"/>
      <c r="M216" s="13"/>
    </row>
    <row r="217" spans="1:13" ht="48.6" x14ac:dyDescent="0.35">
      <c r="A217" s="19" t="s">
        <v>699</v>
      </c>
      <c r="B217" s="12"/>
      <c r="C217" s="19" t="s">
        <v>1204</v>
      </c>
      <c r="F217" s="19" t="s">
        <v>700</v>
      </c>
      <c r="H217" s="19" t="s">
        <v>1205</v>
      </c>
      <c r="I217" s="12"/>
      <c r="J217" s="12"/>
      <c r="K217" s="12" t="s">
        <v>1588</v>
      </c>
      <c r="L217" s="13"/>
      <c r="M217" s="13"/>
    </row>
    <row r="218" spans="1:13" ht="48.6" x14ac:dyDescent="0.35">
      <c r="A218" s="19" t="s">
        <v>701</v>
      </c>
      <c r="B218" s="12"/>
      <c r="C218" s="19" t="s">
        <v>1206</v>
      </c>
      <c r="F218" s="19" t="s">
        <v>700</v>
      </c>
      <c r="H218" s="19" t="s">
        <v>1205</v>
      </c>
      <c r="I218" s="12"/>
      <c r="J218" s="12"/>
      <c r="K218" s="12" t="s">
        <v>1588</v>
      </c>
      <c r="L218" s="13"/>
      <c r="M218" s="13"/>
    </row>
    <row r="219" spans="1:13" ht="129.6" x14ac:dyDescent="0.35">
      <c r="A219" s="19" t="s">
        <v>702</v>
      </c>
      <c r="B219" s="12"/>
      <c r="C219" s="19" t="s">
        <v>1207</v>
      </c>
      <c r="F219" s="19" t="s">
        <v>703</v>
      </c>
      <c r="H219" s="19" t="s">
        <v>1208</v>
      </c>
      <c r="I219" s="12"/>
      <c r="J219" s="12"/>
      <c r="K219" s="12" t="s">
        <v>1588</v>
      </c>
      <c r="L219" s="13"/>
      <c r="M219" s="13"/>
    </row>
    <row r="220" spans="1:13" ht="243" x14ac:dyDescent="0.35">
      <c r="A220" s="19" t="s">
        <v>704</v>
      </c>
      <c r="B220" s="12"/>
      <c r="C220" s="19" t="s">
        <v>1209</v>
      </c>
      <c r="F220" s="19" t="s">
        <v>705</v>
      </c>
      <c r="H220" s="19" t="s">
        <v>1210</v>
      </c>
      <c r="I220" s="12"/>
      <c r="J220" s="12"/>
      <c r="K220" s="12" t="s">
        <v>1588</v>
      </c>
      <c r="L220" s="13"/>
      <c r="M220" s="13"/>
    </row>
    <row r="221" spans="1:13" ht="81" x14ac:dyDescent="0.35">
      <c r="A221" s="19" t="s">
        <v>706</v>
      </c>
      <c r="B221" s="12"/>
      <c r="C221" s="19" t="s">
        <v>1211</v>
      </c>
      <c r="F221" s="19" t="s">
        <v>707</v>
      </c>
      <c r="H221" s="19" t="s">
        <v>1212</v>
      </c>
      <c r="I221" s="12"/>
      <c r="J221" s="12"/>
      <c r="K221" s="12" t="s">
        <v>1588</v>
      </c>
      <c r="L221" s="13"/>
      <c r="M221" s="13"/>
    </row>
    <row r="222" spans="1:13" ht="81" x14ac:dyDescent="0.35">
      <c r="A222" s="19" t="s">
        <v>708</v>
      </c>
      <c r="B222" s="12"/>
      <c r="C222" s="19" t="s">
        <v>1213</v>
      </c>
      <c r="F222" s="19" t="s">
        <v>709</v>
      </c>
      <c r="H222" s="19" t="s">
        <v>1214</v>
      </c>
      <c r="I222" s="12"/>
      <c r="J222" s="12"/>
      <c r="K222" s="12" t="s">
        <v>1588</v>
      </c>
      <c r="L222" s="13"/>
      <c r="M222" s="13"/>
    </row>
    <row r="223" spans="1:13" ht="81" x14ac:dyDescent="0.35">
      <c r="A223" s="19" t="s">
        <v>710</v>
      </c>
      <c r="B223" s="12"/>
      <c r="C223" s="19" t="s">
        <v>1215</v>
      </c>
      <c r="F223" s="19" t="s">
        <v>711</v>
      </c>
      <c r="H223" s="19" t="s">
        <v>1216</v>
      </c>
      <c r="I223" s="12"/>
      <c r="J223" s="12"/>
      <c r="K223" s="12" t="s">
        <v>1588</v>
      </c>
      <c r="L223" s="13"/>
      <c r="M223" s="13"/>
    </row>
    <row r="224" spans="1:13" ht="194.4" x14ac:dyDescent="0.35">
      <c r="A224" s="19" t="s">
        <v>712</v>
      </c>
      <c r="B224" s="12"/>
      <c r="C224" s="19" t="s">
        <v>1217</v>
      </c>
      <c r="F224" s="19" t="s">
        <v>713</v>
      </c>
      <c r="H224" s="19" t="s">
        <v>1218</v>
      </c>
      <c r="I224" s="12"/>
      <c r="J224" s="12"/>
      <c r="K224" s="12" t="s">
        <v>1588</v>
      </c>
      <c r="L224" s="13"/>
      <c r="M224" s="13"/>
    </row>
    <row r="225" spans="1:13" ht="48.6" x14ac:dyDescent="0.35">
      <c r="A225" s="19" t="s">
        <v>714</v>
      </c>
      <c r="B225" s="12"/>
      <c r="C225" s="19" t="s">
        <v>1219</v>
      </c>
      <c r="F225" s="19" t="s">
        <v>715</v>
      </c>
      <c r="H225" s="19" t="s">
        <v>1220</v>
      </c>
      <c r="I225" s="12"/>
      <c r="J225" s="12"/>
      <c r="K225" s="12" t="s">
        <v>1588</v>
      </c>
      <c r="L225" s="13"/>
      <c r="M225" s="13"/>
    </row>
    <row r="226" spans="1:13" ht="194.4" x14ac:dyDescent="0.35">
      <c r="A226" s="19" t="s">
        <v>716</v>
      </c>
      <c r="B226" s="12"/>
      <c r="C226" s="19" t="s">
        <v>1221</v>
      </c>
      <c r="F226" s="19" t="s">
        <v>717</v>
      </c>
      <c r="H226" s="19" t="s">
        <v>1222</v>
      </c>
      <c r="I226" s="12"/>
      <c r="J226" s="12"/>
      <c r="K226" s="12" t="s">
        <v>1588</v>
      </c>
      <c r="L226" s="13"/>
      <c r="M226" s="13"/>
    </row>
    <row r="227" spans="1:13" ht="194.4" x14ac:dyDescent="0.35">
      <c r="A227" s="19" t="s">
        <v>718</v>
      </c>
      <c r="B227" s="12"/>
      <c r="C227" s="19" t="s">
        <v>1223</v>
      </c>
      <c r="F227" s="19" t="s">
        <v>719</v>
      </c>
      <c r="H227" s="19" t="s">
        <v>1224</v>
      </c>
      <c r="I227" s="12"/>
      <c r="J227" s="12"/>
      <c r="K227" s="12" t="s">
        <v>1588</v>
      </c>
      <c r="L227" s="13"/>
      <c r="M227" s="13"/>
    </row>
    <row r="228" spans="1:13" ht="194.4" x14ac:dyDescent="0.35">
      <c r="A228" s="19" t="s">
        <v>720</v>
      </c>
      <c r="B228" s="12"/>
      <c r="C228" s="19" t="s">
        <v>1225</v>
      </c>
      <c r="F228" s="19" t="s">
        <v>721</v>
      </c>
      <c r="H228" s="19" t="s">
        <v>1226</v>
      </c>
      <c r="I228" s="12"/>
      <c r="J228" s="12"/>
      <c r="K228" s="12" t="s">
        <v>1588</v>
      </c>
      <c r="L228" s="13"/>
      <c r="M228" s="13"/>
    </row>
    <row r="229" spans="1:13" ht="145.80000000000001" x14ac:dyDescent="0.35">
      <c r="A229" s="19" t="s">
        <v>722</v>
      </c>
      <c r="B229" s="12"/>
      <c r="C229" s="19" t="s">
        <v>1227</v>
      </c>
      <c r="F229" s="19" t="s">
        <v>723</v>
      </c>
      <c r="H229" s="19" t="s">
        <v>1228</v>
      </c>
      <c r="I229" s="12"/>
      <c r="J229" s="12"/>
      <c r="K229" s="12" t="s">
        <v>1588</v>
      </c>
      <c r="L229" s="13"/>
      <c r="M229" s="13"/>
    </row>
    <row r="230" spans="1:13" ht="81" x14ac:dyDescent="0.35">
      <c r="A230" s="19" t="s">
        <v>724</v>
      </c>
      <c r="B230" s="12"/>
      <c r="C230" s="19" t="s">
        <v>1229</v>
      </c>
      <c r="F230" s="19" t="s">
        <v>725</v>
      </c>
      <c r="H230" s="19" t="s">
        <v>1230</v>
      </c>
      <c r="I230" s="12"/>
      <c r="J230" s="12"/>
      <c r="K230" s="12" t="s">
        <v>1588</v>
      </c>
      <c r="L230" s="13"/>
      <c r="M230" s="13"/>
    </row>
    <row r="231" spans="1:13" ht="194.4" x14ac:dyDescent="0.35">
      <c r="A231" s="19" t="s">
        <v>726</v>
      </c>
      <c r="B231" s="12"/>
      <c r="C231" s="19" t="s">
        <v>1231</v>
      </c>
      <c r="F231" s="19" t="s">
        <v>727</v>
      </c>
      <c r="H231" s="19" t="s">
        <v>1232</v>
      </c>
      <c r="I231" s="12"/>
      <c r="J231" s="12"/>
      <c r="K231" s="12" t="s">
        <v>1588</v>
      </c>
      <c r="L231" s="13"/>
      <c r="M231" s="13"/>
    </row>
    <row r="232" spans="1:13" ht="97.2" x14ac:dyDescent="0.35">
      <c r="A232" s="19" t="s">
        <v>728</v>
      </c>
      <c r="B232" s="12"/>
      <c r="C232" s="19" t="s">
        <v>1233</v>
      </c>
      <c r="F232" s="19" t="s">
        <v>729</v>
      </c>
      <c r="H232" s="19" t="s">
        <v>1234</v>
      </c>
      <c r="I232" s="12"/>
      <c r="J232" s="12"/>
      <c r="K232" s="12" t="s">
        <v>1588</v>
      </c>
      <c r="L232" s="13"/>
      <c r="M232" s="13"/>
    </row>
    <row r="233" spans="1:13" ht="48.6" x14ac:dyDescent="0.35">
      <c r="A233" s="19" t="s">
        <v>730</v>
      </c>
      <c r="B233" s="12"/>
      <c r="C233" s="19" t="s">
        <v>1235</v>
      </c>
      <c r="F233" s="19" t="s">
        <v>731</v>
      </c>
      <c r="H233" s="19" t="s">
        <v>1236</v>
      </c>
      <c r="I233" s="12"/>
      <c r="J233" s="12"/>
      <c r="K233" s="12" t="s">
        <v>1588</v>
      </c>
      <c r="L233" s="13"/>
      <c r="M233" s="13"/>
    </row>
    <row r="234" spans="1:13" ht="64.8" x14ac:dyDescent="0.35">
      <c r="A234" s="19" t="s">
        <v>732</v>
      </c>
      <c r="B234" s="12"/>
      <c r="C234" s="19" t="s">
        <v>1237</v>
      </c>
      <c r="F234" s="19" t="s">
        <v>733</v>
      </c>
      <c r="H234" s="19" t="s">
        <v>1238</v>
      </c>
      <c r="I234" s="12"/>
      <c r="J234" s="12"/>
      <c r="K234" s="12" t="s">
        <v>1588</v>
      </c>
      <c r="L234" s="13"/>
      <c r="M234" s="13"/>
    </row>
    <row r="235" spans="1:13" ht="64.8" x14ac:dyDescent="0.35">
      <c r="A235" s="19" t="s">
        <v>734</v>
      </c>
      <c r="B235" s="12"/>
      <c r="C235" s="19" t="s">
        <v>1239</v>
      </c>
      <c r="F235" s="19" t="s">
        <v>735</v>
      </c>
      <c r="H235" s="19" t="s">
        <v>1240</v>
      </c>
      <c r="I235" s="12"/>
      <c r="J235" s="12"/>
      <c r="K235" s="12" t="s">
        <v>1588</v>
      </c>
      <c r="L235" s="13"/>
      <c r="M235" s="13"/>
    </row>
    <row r="236" spans="1:13" ht="64.8" x14ac:dyDescent="0.35">
      <c r="A236" s="19" t="s">
        <v>736</v>
      </c>
      <c r="B236" s="12"/>
      <c r="C236" s="19" t="s">
        <v>1241</v>
      </c>
      <c r="F236" s="19" t="s">
        <v>735</v>
      </c>
      <c r="H236" s="19" t="s">
        <v>1240</v>
      </c>
      <c r="I236" s="12"/>
      <c r="J236" s="12"/>
      <c r="K236" s="12" t="s">
        <v>1588</v>
      </c>
      <c r="L236" s="13"/>
      <c r="M236" s="13"/>
    </row>
    <row r="237" spans="1:13" ht="48.6" x14ac:dyDescent="0.35">
      <c r="A237" s="19" t="s">
        <v>737</v>
      </c>
      <c r="B237" s="12"/>
      <c r="C237" s="19" t="s">
        <v>1242</v>
      </c>
      <c r="F237" s="19" t="s">
        <v>738</v>
      </c>
      <c r="H237" s="19" t="s">
        <v>1243</v>
      </c>
      <c r="I237" s="12"/>
      <c r="J237" s="12"/>
      <c r="K237" s="12" t="s">
        <v>1588</v>
      </c>
      <c r="L237" s="13"/>
      <c r="M237" s="13"/>
    </row>
    <row r="238" spans="1:13" ht="81" x14ac:dyDescent="0.35">
      <c r="A238" s="19" t="s">
        <v>739</v>
      </c>
      <c r="B238" s="12"/>
      <c r="C238" s="19" t="s">
        <v>1244</v>
      </c>
      <c r="F238" s="19" t="s">
        <v>740</v>
      </c>
      <c r="H238" s="19" t="s">
        <v>1245</v>
      </c>
      <c r="I238" s="12"/>
      <c r="J238" s="12"/>
      <c r="K238" s="12" t="s">
        <v>1588</v>
      </c>
      <c r="L238" s="13"/>
      <c r="M238" s="13"/>
    </row>
    <row r="239" spans="1:13" ht="129.6" x14ac:dyDescent="0.35">
      <c r="A239" s="19" t="s">
        <v>741</v>
      </c>
      <c r="B239" s="12"/>
      <c r="C239" s="19" t="s">
        <v>1246</v>
      </c>
      <c r="F239" s="19" t="s">
        <v>630</v>
      </c>
      <c r="H239" s="19" t="s">
        <v>1135</v>
      </c>
      <c r="I239" s="12"/>
      <c r="J239" s="12"/>
      <c r="K239" s="12" t="s">
        <v>1588</v>
      </c>
      <c r="L239" s="13"/>
      <c r="M239" s="13"/>
    </row>
    <row r="240" spans="1:13" ht="226.8" x14ac:dyDescent="0.35">
      <c r="A240" s="19" t="s">
        <v>742</v>
      </c>
      <c r="B240" s="12"/>
      <c r="C240" s="19" t="s">
        <v>1247</v>
      </c>
      <c r="F240" s="19" t="s">
        <v>743</v>
      </c>
      <c r="H240" s="19" t="s">
        <v>1248</v>
      </c>
      <c r="I240" s="12"/>
      <c r="J240" s="12"/>
      <c r="K240" s="12" t="s">
        <v>1588</v>
      </c>
      <c r="L240" s="13"/>
      <c r="M240" s="13"/>
    </row>
    <row r="241" spans="1:13" ht="32.4" x14ac:dyDescent="0.35">
      <c r="A241" s="19" t="s">
        <v>744</v>
      </c>
      <c r="B241" s="12"/>
      <c r="C241" s="19" t="s">
        <v>1249</v>
      </c>
      <c r="F241" s="19" t="s">
        <v>745</v>
      </c>
      <c r="H241" s="19" t="s">
        <v>1250</v>
      </c>
      <c r="I241" s="12"/>
      <c r="J241" s="12"/>
      <c r="K241" s="12" t="s">
        <v>1588</v>
      </c>
      <c r="L241" s="13"/>
      <c r="M241" s="13"/>
    </row>
    <row r="242" spans="1:13" ht="97.2" x14ac:dyDescent="0.35">
      <c r="A242" s="19" t="s">
        <v>746</v>
      </c>
      <c r="B242" s="12"/>
      <c r="C242" s="19" t="s">
        <v>1251</v>
      </c>
      <c r="F242" s="19" t="s">
        <v>747</v>
      </c>
      <c r="H242" s="19" t="s">
        <v>1252</v>
      </c>
      <c r="I242" s="12"/>
      <c r="J242" s="12"/>
      <c r="K242" s="12" t="s">
        <v>1588</v>
      </c>
      <c r="L242" s="13"/>
      <c r="M242" s="13"/>
    </row>
    <row r="243" spans="1:13" ht="81" x14ac:dyDescent="0.35">
      <c r="A243" s="19" t="s">
        <v>748</v>
      </c>
      <c r="B243" s="12"/>
      <c r="C243" s="19" t="s">
        <v>1253</v>
      </c>
      <c r="F243" s="19" t="s">
        <v>749</v>
      </c>
      <c r="H243" s="19" t="s">
        <v>1254</v>
      </c>
      <c r="I243" s="12"/>
      <c r="J243" s="12"/>
      <c r="K243" s="12" t="s">
        <v>1588</v>
      </c>
      <c r="L243" s="13"/>
      <c r="M243" s="13"/>
    </row>
    <row r="244" spans="1:13" ht="64.8" x14ac:dyDescent="0.35">
      <c r="A244" s="19" t="s">
        <v>750</v>
      </c>
      <c r="B244" s="12"/>
      <c r="C244" s="19" t="s">
        <v>1255</v>
      </c>
      <c r="F244" s="19" t="s">
        <v>751</v>
      </c>
      <c r="H244" s="19" t="s">
        <v>1256</v>
      </c>
      <c r="I244" s="12"/>
      <c r="J244" s="12"/>
      <c r="K244" s="12" t="s">
        <v>1588</v>
      </c>
      <c r="L244" s="13"/>
      <c r="M244" s="13"/>
    </row>
    <row r="245" spans="1:13" ht="113.4" x14ac:dyDescent="0.35">
      <c r="A245" s="19" t="s">
        <v>752</v>
      </c>
      <c r="B245" s="12"/>
      <c r="C245" s="19" t="s">
        <v>1257</v>
      </c>
      <c r="F245" s="19" t="s">
        <v>753</v>
      </c>
      <c r="H245" s="19" t="s">
        <v>1258</v>
      </c>
      <c r="I245" s="12"/>
      <c r="J245" s="12"/>
      <c r="K245" s="12" t="s">
        <v>1588</v>
      </c>
      <c r="L245" s="13"/>
      <c r="M245" s="13"/>
    </row>
    <row r="246" spans="1:13" ht="48.6" x14ac:dyDescent="0.35">
      <c r="A246" s="19" t="s">
        <v>754</v>
      </c>
      <c r="B246" s="12"/>
      <c r="C246" s="19" t="s">
        <v>1259</v>
      </c>
      <c r="F246" s="19" t="s">
        <v>755</v>
      </c>
      <c r="H246" s="19" t="s">
        <v>1260</v>
      </c>
      <c r="I246" s="12"/>
      <c r="J246" s="12"/>
      <c r="K246" s="12" t="s">
        <v>1588</v>
      </c>
      <c r="L246" s="13"/>
      <c r="M246" s="13"/>
    </row>
    <row r="247" spans="1:13" ht="81" x14ac:dyDescent="0.35">
      <c r="A247" s="19" t="s">
        <v>756</v>
      </c>
      <c r="B247" s="12"/>
      <c r="C247" s="19" t="s">
        <v>1261</v>
      </c>
      <c r="F247" s="19" t="s">
        <v>757</v>
      </c>
      <c r="H247" s="19" t="s">
        <v>1262</v>
      </c>
      <c r="I247" s="12"/>
      <c r="J247" s="12"/>
      <c r="K247" s="12" t="s">
        <v>1588</v>
      </c>
      <c r="L247" s="13"/>
      <c r="M247" s="13"/>
    </row>
    <row r="248" spans="1:13" ht="81" x14ac:dyDescent="0.35">
      <c r="A248" s="19" t="s">
        <v>758</v>
      </c>
      <c r="B248" s="12"/>
      <c r="C248" s="19" t="s">
        <v>1263</v>
      </c>
      <c r="F248" s="19" t="s">
        <v>757</v>
      </c>
      <c r="H248" s="19" t="s">
        <v>1262</v>
      </c>
      <c r="I248" s="12"/>
      <c r="J248" s="12"/>
      <c r="K248" s="12" t="s">
        <v>1588</v>
      </c>
      <c r="L248" s="13"/>
      <c r="M248" s="13"/>
    </row>
    <row r="249" spans="1:13" ht="340.2" x14ac:dyDescent="0.35">
      <c r="A249" s="19" t="s">
        <v>759</v>
      </c>
      <c r="B249" s="12"/>
      <c r="C249" s="19" t="s">
        <v>1264</v>
      </c>
      <c r="F249" s="19" t="s">
        <v>760</v>
      </c>
      <c r="H249" s="19" t="s">
        <v>1265</v>
      </c>
      <c r="I249" s="12"/>
      <c r="J249" s="12"/>
      <c r="K249" s="12" t="s">
        <v>1588</v>
      </c>
      <c r="L249" s="13"/>
      <c r="M249" s="13"/>
    </row>
    <row r="250" spans="1:13" ht="81" x14ac:dyDescent="0.35">
      <c r="A250" s="19" t="s">
        <v>761</v>
      </c>
      <c r="B250" s="12"/>
      <c r="C250" s="19" t="s">
        <v>1266</v>
      </c>
      <c r="F250" s="19" t="s">
        <v>762</v>
      </c>
      <c r="H250" s="19" t="s">
        <v>1267</v>
      </c>
      <c r="I250" s="12"/>
      <c r="J250" s="12"/>
      <c r="K250" s="12" t="s">
        <v>1588</v>
      </c>
      <c r="L250" s="13"/>
      <c r="M250" s="13"/>
    </row>
    <row r="251" spans="1:13" ht="226.8" x14ac:dyDescent="0.35">
      <c r="A251" s="19" t="s">
        <v>763</v>
      </c>
      <c r="B251" s="12"/>
      <c r="C251" s="19" t="s">
        <v>1268</v>
      </c>
      <c r="F251" s="19" t="s">
        <v>764</v>
      </c>
      <c r="H251" s="19" t="s">
        <v>1269</v>
      </c>
      <c r="I251" s="12"/>
      <c r="J251" s="12"/>
      <c r="K251" s="12" t="s">
        <v>1588</v>
      </c>
      <c r="L251" s="13"/>
      <c r="M251" s="13"/>
    </row>
    <row r="252" spans="1:13" ht="226.8" x14ac:dyDescent="0.35">
      <c r="A252" s="19" t="s">
        <v>765</v>
      </c>
      <c r="B252" s="12"/>
      <c r="C252" s="19" t="s">
        <v>1270</v>
      </c>
      <c r="F252" s="19" t="s">
        <v>764</v>
      </c>
      <c r="H252" s="19" t="s">
        <v>1269</v>
      </c>
      <c r="I252" s="12"/>
      <c r="J252" s="12"/>
      <c r="K252" s="12" t="s">
        <v>1588</v>
      </c>
      <c r="L252" s="13"/>
      <c r="M252" s="13"/>
    </row>
    <row r="253" spans="1:13" ht="129.6" x14ac:dyDescent="0.35">
      <c r="A253" s="19" t="s">
        <v>766</v>
      </c>
      <c r="B253" s="12"/>
      <c r="C253" s="19" t="s">
        <v>1271</v>
      </c>
      <c r="F253" s="19" t="s">
        <v>767</v>
      </c>
      <c r="H253" s="19" t="s">
        <v>1272</v>
      </c>
      <c r="I253" s="12"/>
      <c r="J253" s="12"/>
      <c r="K253" s="12" t="s">
        <v>1588</v>
      </c>
      <c r="L253" s="13"/>
      <c r="M253" s="13"/>
    </row>
    <row r="254" spans="1:13" ht="129.6" x14ac:dyDescent="0.35">
      <c r="A254" s="19" t="s">
        <v>768</v>
      </c>
      <c r="B254" s="12"/>
      <c r="C254" s="19" t="s">
        <v>1273</v>
      </c>
      <c r="F254" s="19" t="s">
        <v>767</v>
      </c>
      <c r="H254" s="19" t="s">
        <v>1272</v>
      </c>
      <c r="I254" s="12"/>
      <c r="J254" s="12"/>
      <c r="K254" s="12" t="s">
        <v>1588</v>
      </c>
      <c r="L254" s="13"/>
      <c r="M254" s="13"/>
    </row>
    <row r="255" spans="1:13" ht="275.39999999999998" x14ac:dyDescent="0.35">
      <c r="A255" s="19" t="s">
        <v>769</v>
      </c>
      <c r="B255" s="12"/>
      <c r="C255" s="19" t="s">
        <v>1274</v>
      </c>
      <c r="F255" s="19" t="s">
        <v>770</v>
      </c>
      <c r="H255" s="19" t="s">
        <v>1275</v>
      </c>
      <c r="I255" s="12"/>
      <c r="J255" s="12"/>
      <c r="K255" s="12" t="s">
        <v>1588</v>
      </c>
      <c r="L255" s="13"/>
      <c r="M255" s="13"/>
    </row>
    <row r="256" spans="1:13" ht="259.2" x14ac:dyDescent="0.35">
      <c r="A256" s="19" t="s">
        <v>771</v>
      </c>
      <c r="B256" s="12"/>
      <c r="C256" s="19" t="s">
        <v>1276</v>
      </c>
      <c r="F256" s="19" t="s">
        <v>772</v>
      </c>
      <c r="H256" s="19" t="s">
        <v>1277</v>
      </c>
      <c r="I256" s="12"/>
      <c r="J256" s="12"/>
      <c r="K256" s="12" t="s">
        <v>1588</v>
      </c>
      <c r="L256" s="13"/>
      <c r="M256" s="13"/>
    </row>
    <row r="257" spans="1:13" ht="64.8" x14ac:dyDescent="0.35">
      <c r="A257" s="19" t="s">
        <v>773</v>
      </c>
      <c r="B257" s="12"/>
      <c r="C257" s="19" t="s">
        <v>1278</v>
      </c>
      <c r="F257" s="19" t="s">
        <v>774</v>
      </c>
      <c r="H257" s="19" t="s">
        <v>1279</v>
      </c>
      <c r="I257" s="12"/>
      <c r="J257" s="12"/>
      <c r="K257" s="12" t="s">
        <v>1588</v>
      </c>
      <c r="L257" s="13"/>
      <c r="M257" s="13"/>
    </row>
    <row r="258" spans="1:13" ht="64.8" x14ac:dyDescent="0.35">
      <c r="A258" s="19" t="s">
        <v>775</v>
      </c>
      <c r="B258" s="12"/>
      <c r="C258" s="19" t="s">
        <v>1280</v>
      </c>
      <c r="F258" s="19" t="s">
        <v>774</v>
      </c>
      <c r="H258" s="19" t="s">
        <v>1279</v>
      </c>
      <c r="I258" s="12"/>
      <c r="J258" s="12"/>
      <c r="K258" s="12" t="s">
        <v>1588</v>
      </c>
      <c r="L258" s="13"/>
      <c r="M258" s="13"/>
    </row>
    <row r="259" spans="1:13" ht="81" x14ac:dyDescent="0.35">
      <c r="A259" s="19" t="s">
        <v>776</v>
      </c>
      <c r="B259" s="12"/>
      <c r="C259" s="19" t="s">
        <v>1281</v>
      </c>
      <c r="F259" s="19" t="s">
        <v>777</v>
      </c>
      <c r="H259" s="19" t="s">
        <v>1282</v>
      </c>
      <c r="I259" s="12"/>
      <c r="J259" s="12"/>
      <c r="K259" s="12" t="s">
        <v>1588</v>
      </c>
      <c r="L259" s="13"/>
      <c r="M259" s="13"/>
    </row>
    <row r="260" spans="1:13" ht="64.8" x14ac:dyDescent="0.35">
      <c r="A260" s="19" t="s">
        <v>778</v>
      </c>
      <c r="B260" s="12"/>
      <c r="C260" s="19" t="s">
        <v>1283</v>
      </c>
      <c r="F260" s="19" t="s">
        <v>779</v>
      </c>
      <c r="H260" s="19" t="s">
        <v>1284</v>
      </c>
      <c r="I260" s="12"/>
      <c r="J260" s="12"/>
      <c r="K260" s="12" t="s">
        <v>1588</v>
      </c>
      <c r="L260" s="13"/>
      <c r="M260" s="13"/>
    </row>
    <row r="261" spans="1:13" ht="48.6" x14ac:dyDescent="0.35">
      <c r="A261" s="19" t="s">
        <v>780</v>
      </c>
      <c r="B261" s="12"/>
      <c r="C261" s="19" t="s">
        <v>1285</v>
      </c>
      <c r="F261" s="19" t="s">
        <v>781</v>
      </c>
      <c r="H261" s="19" t="s">
        <v>1286</v>
      </c>
      <c r="I261" s="12"/>
      <c r="J261" s="12"/>
      <c r="K261" s="12" t="s">
        <v>1588</v>
      </c>
      <c r="L261" s="13"/>
      <c r="M261" s="13"/>
    </row>
    <row r="262" spans="1:13" ht="32.4" x14ac:dyDescent="0.35">
      <c r="A262" s="19" t="s">
        <v>782</v>
      </c>
      <c r="B262" s="12"/>
      <c r="C262" s="19" t="s">
        <v>1287</v>
      </c>
      <c r="F262" s="19" t="s">
        <v>755</v>
      </c>
      <c r="H262" s="19" t="s">
        <v>1260</v>
      </c>
      <c r="I262" s="12"/>
      <c r="J262" s="12"/>
      <c r="K262" s="12" t="s">
        <v>1588</v>
      </c>
      <c r="L262" s="13"/>
      <c r="M262" s="13"/>
    </row>
    <row r="263" spans="1:13" ht="32.4" x14ac:dyDescent="0.35">
      <c r="A263" s="19" t="s">
        <v>783</v>
      </c>
      <c r="B263" s="12"/>
      <c r="C263" s="19" t="s">
        <v>1288</v>
      </c>
      <c r="F263" s="19" t="s">
        <v>755</v>
      </c>
      <c r="H263" s="19" t="s">
        <v>1260</v>
      </c>
      <c r="I263" s="12"/>
      <c r="J263" s="12"/>
      <c r="K263" s="12" t="s">
        <v>1588</v>
      </c>
      <c r="L263" s="13"/>
      <c r="M263" s="13"/>
    </row>
    <row r="264" spans="1:13" ht="64.8" x14ac:dyDescent="0.35">
      <c r="A264" s="19" t="s">
        <v>784</v>
      </c>
      <c r="B264" s="12"/>
      <c r="C264" s="19" t="s">
        <v>1289</v>
      </c>
      <c r="F264" s="19" t="s">
        <v>755</v>
      </c>
      <c r="H264" s="19" t="s">
        <v>1260</v>
      </c>
      <c r="I264" s="12"/>
      <c r="J264" s="12"/>
      <c r="K264" s="12" t="s">
        <v>1588</v>
      </c>
      <c r="L264" s="13"/>
      <c r="M264" s="13"/>
    </row>
    <row r="265" spans="1:13" ht="48.6" x14ac:dyDescent="0.35">
      <c r="A265" s="19" t="s">
        <v>785</v>
      </c>
      <c r="B265" s="12"/>
      <c r="C265" s="19" t="s">
        <v>1290</v>
      </c>
      <c r="F265" s="19" t="s">
        <v>755</v>
      </c>
      <c r="H265" s="19" t="s">
        <v>1260</v>
      </c>
      <c r="I265" s="12"/>
      <c r="J265" s="12"/>
      <c r="K265" s="12" t="s">
        <v>1588</v>
      </c>
      <c r="L265" s="13"/>
      <c r="M265" s="13"/>
    </row>
    <row r="266" spans="1:13" ht="48.6" x14ac:dyDescent="0.35">
      <c r="A266" s="19" t="s">
        <v>786</v>
      </c>
      <c r="B266" s="12"/>
      <c r="C266" s="19" t="s">
        <v>1291</v>
      </c>
      <c r="F266" s="19" t="s">
        <v>755</v>
      </c>
      <c r="H266" s="19" t="s">
        <v>1260</v>
      </c>
      <c r="I266" s="12"/>
      <c r="J266" s="12"/>
      <c r="K266" s="12" t="s">
        <v>1588</v>
      </c>
      <c r="L266" s="13"/>
      <c r="M266" s="13"/>
    </row>
    <row r="267" spans="1:13" ht="275.39999999999998" x14ac:dyDescent="0.35">
      <c r="A267" s="19" t="s">
        <v>787</v>
      </c>
      <c r="B267" s="12"/>
      <c r="C267" s="19" t="s">
        <v>1292</v>
      </c>
      <c r="F267" s="19" t="s">
        <v>788</v>
      </c>
      <c r="H267" s="19" t="s">
        <v>1293</v>
      </c>
      <c r="I267" s="12"/>
      <c r="J267" s="12"/>
      <c r="K267" s="12" t="s">
        <v>1588</v>
      </c>
      <c r="L267" s="13"/>
      <c r="M267" s="13"/>
    </row>
    <row r="268" spans="1:13" ht="64.8" x14ac:dyDescent="0.35">
      <c r="A268" s="19" t="s">
        <v>789</v>
      </c>
      <c r="B268" s="12"/>
      <c r="C268" s="19" t="s">
        <v>1294</v>
      </c>
      <c r="F268" s="19" t="s">
        <v>790</v>
      </c>
      <c r="H268" s="19" t="s">
        <v>1295</v>
      </c>
      <c r="I268" s="12"/>
      <c r="J268" s="12"/>
      <c r="K268" s="12" t="s">
        <v>1588</v>
      </c>
      <c r="L268" s="13"/>
      <c r="M268" s="13"/>
    </row>
    <row r="269" spans="1:13" ht="81" x14ac:dyDescent="0.35">
      <c r="A269" s="19" t="s">
        <v>791</v>
      </c>
      <c r="B269" s="12"/>
      <c r="C269" s="19" t="s">
        <v>1296</v>
      </c>
      <c r="F269" s="19" t="s">
        <v>792</v>
      </c>
      <c r="H269" s="19" t="s">
        <v>1297</v>
      </c>
      <c r="I269" s="12"/>
      <c r="J269" s="12"/>
      <c r="K269" s="12" t="s">
        <v>1588</v>
      </c>
      <c r="L269" s="13"/>
      <c r="M269" s="13"/>
    </row>
    <row r="270" spans="1:13" ht="81" x14ac:dyDescent="0.35">
      <c r="A270" s="19" t="s">
        <v>793</v>
      </c>
      <c r="B270" s="12"/>
      <c r="C270" s="19" t="s">
        <v>1298</v>
      </c>
      <c r="F270" s="19" t="s">
        <v>792</v>
      </c>
      <c r="H270" s="19" t="s">
        <v>1297</v>
      </c>
      <c r="I270" s="12"/>
      <c r="J270" s="12"/>
      <c r="K270" s="12" t="s">
        <v>1588</v>
      </c>
      <c r="L270" s="13"/>
      <c r="M270" s="13"/>
    </row>
    <row r="271" spans="1:13" ht="81" x14ac:dyDescent="0.35">
      <c r="A271" s="19" t="s">
        <v>794</v>
      </c>
      <c r="B271" s="12"/>
      <c r="C271" s="19" t="s">
        <v>1299</v>
      </c>
      <c r="F271" s="19" t="s">
        <v>792</v>
      </c>
      <c r="H271" s="19" t="s">
        <v>1297</v>
      </c>
      <c r="I271" s="12"/>
      <c r="J271" s="12"/>
      <c r="K271" s="12" t="s">
        <v>1588</v>
      </c>
      <c r="L271" s="13"/>
      <c r="M271" s="13"/>
    </row>
    <row r="272" spans="1:13" ht="81" x14ac:dyDescent="0.35">
      <c r="A272" s="19" t="s">
        <v>795</v>
      </c>
      <c r="B272" s="12"/>
      <c r="C272" s="19" t="s">
        <v>1300</v>
      </c>
      <c r="F272" s="19" t="s">
        <v>792</v>
      </c>
      <c r="H272" s="19" t="s">
        <v>1297</v>
      </c>
      <c r="I272" s="12"/>
      <c r="J272" s="12"/>
      <c r="K272" s="12" t="s">
        <v>1588</v>
      </c>
      <c r="L272" s="13"/>
      <c r="M272" s="13"/>
    </row>
    <row r="273" spans="1:13" ht="81" x14ac:dyDescent="0.35">
      <c r="A273" s="19" t="s">
        <v>796</v>
      </c>
      <c r="B273" s="12"/>
      <c r="C273" s="19" t="s">
        <v>1301</v>
      </c>
      <c r="F273" s="19" t="s">
        <v>792</v>
      </c>
      <c r="H273" s="19" t="s">
        <v>1297</v>
      </c>
      <c r="I273" s="12"/>
      <c r="J273" s="12"/>
      <c r="K273" s="12" t="s">
        <v>1588</v>
      </c>
      <c r="L273" s="13"/>
      <c r="M273" s="13"/>
    </row>
    <row r="274" spans="1:13" ht="81" x14ac:dyDescent="0.35">
      <c r="A274" s="19" t="s">
        <v>797</v>
      </c>
      <c r="B274" s="12"/>
      <c r="C274" s="19" t="s">
        <v>1302</v>
      </c>
      <c r="F274" s="19" t="s">
        <v>792</v>
      </c>
      <c r="H274" s="19" t="s">
        <v>1303</v>
      </c>
      <c r="I274" s="12"/>
      <c r="J274" s="12"/>
      <c r="K274" s="12" t="s">
        <v>1588</v>
      </c>
      <c r="L274" s="13"/>
      <c r="M274" s="13"/>
    </row>
    <row r="275" spans="1:13" ht="405" x14ac:dyDescent="0.35">
      <c r="A275" s="19" t="s">
        <v>798</v>
      </c>
      <c r="B275" s="12"/>
      <c r="C275" s="19" t="s">
        <v>1304</v>
      </c>
      <c r="F275" s="19" t="s">
        <v>799</v>
      </c>
      <c r="H275" s="19" t="s">
        <v>1305</v>
      </c>
      <c r="I275" s="12"/>
      <c r="J275" s="12"/>
      <c r="K275" s="12" t="s">
        <v>1588</v>
      </c>
      <c r="L275" s="13"/>
      <c r="M275" s="13"/>
    </row>
    <row r="276" spans="1:13" ht="129.6" x14ac:dyDescent="0.35">
      <c r="A276" s="19" t="s">
        <v>800</v>
      </c>
      <c r="B276" s="12"/>
      <c r="C276" s="19" t="s">
        <v>1306</v>
      </c>
      <c r="F276" s="19" t="s">
        <v>801</v>
      </c>
      <c r="H276" s="19" t="s">
        <v>1307</v>
      </c>
      <c r="I276" s="12"/>
      <c r="J276" s="12"/>
      <c r="K276" s="12" t="s">
        <v>1588</v>
      </c>
      <c r="L276" s="13"/>
      <c r="M276" s="13"/>
    </row>
    <row r="277" spans="1:13" ht="259.2" x14ac:dyDescent="0.35">
      <c r="A277" s="19" t="s">
        <v>802</v>
      </c>
      <c r="B277" s="12"/>
      <c r="C277" s="19" t="s">
        <v>1308</v>
      </c>
      <c r="F277" s="19" t="s">
        <v>803</v>
      </c>
      <c r="H277" s="19" t="s">
        <v>1309</v>
      </c>
      <c r="I277" s="12"/>
      <c r="J277" s="12"/>
      <c r="K277" s="12" t="s">
        <v>1588</v>
      </c>
      <c r="L277" s="13"/>
      <c r="M277" s="13"/>
    </row>
    <row r="278" spans="1:13" ht="210.6" x14ac:dyDescent="0.35">
      <c r="A278" s="19" t="s">
        <v>804</v>
      </c>
      <c r="B278" s="12"/>
      <c r="C278" s="19" t="s">
        <v>1310</v>
      </c>
      <c r="F278" s="19" t="s">
        <v>805</v>
      </c>
      <c r="H278" s="19" t="s">
        <v>1311</v>
      </c>
      <c r="I278" s="12"/>
      <c r="J278" s="12"/>
      <c r="K278" s="12" t="s">
        <v>1588</v>
      </c>
      <c r="L278" s="13"/>
      <c r="M278" s="13"/>
    </row>
    <row r="279" spans="1:13" ht="210.6" x14ac:dyDescent="0.35">
      <c r="A279" s="19" t="s">
        <v>806</v>
      </c>
      <c r="B279" s="12"/>
      <c r="C279" s="19" t="s">
        <v>1312</v>
      </c>
      <c r="F279" s="19" t="s">
        <v>805</v>
      </c>
      <c r="H279" s="19" t="s">
        <v>1311</v>
      </c>
      <c r="I279" s="12"/>
      <c r="J279" s="12"/>
      <c r="K279" s="12" t="s">
        <v>1588</v>
      </c>
      <c r="L279" s="13"/>
      <c r="M279" s="13"/>
    </row>
    <row r="280" spans="1:13" ht="32.4" x14ac:dyDescent="0.35">
      <c r="A280" s="19" t="s">
        <v>807</v>
      </c>
      <c r="B280" s="12"/>
      <c r="C280" s="19" t="s">
        <v>1313</v>
      </c>
      <c r="F280" s="19" t="s">
        <v>808</v>
      </c>
      <c r="H280" s="19" t="s">
        <v>1314</v>
      </c>
      <c r="I280" s="12"/>
      <c r="J280" s="12"/>
      <c r="K280" s="12" t="s">
        <v>1588</v>
      </c>
      <c r="L280" s="13"/>
      <c r="M280" s="13"/>
    </row>
    <row r="281" spans="1:13" ht="64.8" x14ac:dyDescent="0.35">
      <c r="A281" s="19" t="s">
        <v>809</v>
      </c>
      <c r="B281" s="12"/>
      <c r="C281" s="19" t="s">
        <v>1315</v>
      </c>
      <c r="F281" s="19" t="s">
        <v>810</v>
      </c>
      <c r="H281" s="19" t="s">
        <v>1316</v>
      </c>
      <c r="I281" s="12"/>
      <c r="J281" s="12"/>
      <c r="K281" s="12" t="s">
        <v>1588</v>
      </c>
      <c r="L281" s="13"/>
      <c r="M281" s="13"/>
    </row>
    <row r="282" spans="1:13" ht="48.6" x14ac:dyDescent="0.35">
      <c r="A282" s="19" t="s">
        <v>811</v>
      </c>
      <c r="B282" s="12"/>
      <c r="C282" s="19" t="s">
        <v>1317</v>
      </c>
      <c r="F282" s="19" t="s">
        <v>812</v>
      </c>
      <c r="H282" s="19" t="s">
        <v>1318</v>
      </c>
      <c r="I282" s="12"/>
      <c r="J282" s="12"/>
      <c r="K282" s="12" t="s">
        <v>1588</v>
      </c>
      <c r="L282" s="13"/>
      <c r="M282" s="13"/>
    </row>
    <row r="283" spans="1:13" ht="64.8" x14ac:dyDescent="0.35">
      <c r="A283" s="19" t="s">
        <v>813</v>
      </c>
      <c r="B283" s="12"/>
      <c r="C283" s="19" t="s">
        <v>1319</v>
      </c>
      <c r="F283" s="19" t="s">
        <v>814</v>
      </c>
      <c r="H283" s="19" t="s">
        <v>1320</v>
      </c>
      <c r="I283" s="12"/>
      <c r="J283" s="12"/>
      <c r="K283" s="12" t="s">
        <v>1588</v>
      </c>
      <c r="L283" s="13"/>
      <c r="M283" s="13"/>
    </row>
    <row r="284" spans="1:13" ht="372.6" x14ac:dyDescent="0.35">
      <c r="A284" s="19" t="s">
        <v>815</v>
      </c>
      <c r="B284" s="12"/>
      <c r="C284" s="19" t="s">
        <v>1321</v>
      </c>
      <c r="F284" s="19" t="s">
        <v>816</v>
      </c>
      <c r="H284" s="19" t="s">
        <v>1322</v>
      </c>
      <c r="I284" s="12"/>
      <c r="J284" s="12"/>
      <c r="K284" s="12" t="s">
        <v>1588</v>
      </c>
      <c r="L284" s="13"/>
      <c r="M284" s="13"/>
    </row>
    <row r="285" spans="1:13" ht="210.6" x14ac:dyDescent="0.35">
      <c r="A285" s="19" t="s">
        <v>817</v>
      </c>
      <c r="B285" s="12"/>
      <c r="C285" s="19" t="s">
        <v>1323</v>
      </c>
      <c r="F285" s="19" t="s">
        <v>818</v>
      </c>
      <c r="H285" s="19" t="s">
        <v>1324</v>
      </c>
      <c r="I285" s="12"/>
      <c r="J285" s="12"/>
      <c r="K285" s="12" t="s">
        <v>1588</v>
      </c>
      <c r="L285" s="13"/>
      <c r="M285" s="13"/>
    </row>
    <row r="286" spans="1:13" ht="48.6" x14ac:dyDescent="0.35">
      <c r="A286" s="19" t="s">
        <v>819</v>
      </c>
      <c r="B286" s="12"/>
      <c r="C286" s="19" t="s">
        <v>1325</v>
      </c>
      <c r="F286" s="19" t="s">
        <v>755</v>
      </c>
      <c r="H286" s="19" t="s">
        <v>1326</v>
      </c>
      <c r="I286" s="12"/>
      <c r="J286" s="12"/>
      <c r="K286" s="12" t="s">
        <v>1588</v>
      </c>
      <c r="L286" s="13"/>
      <c r="M286" s="13"/>
    </row>
    <row r="287" spans="1:13" ht="178.2" x14ac:dyDescent="0.35">
      <c r="A287" s="19" t="s">
        <v>820</v>
      </c>
      <c r="B287" s="12"/>
      <c r="C287" s="19" t="s">
        <v>1327</v>
      </c>
      <c r="F287" s="19" t="s">
        <v>821</v>
      </c>
      <c r="H287" s="19" t="s">
        <v>1328</v>
      </c>
      <c r="I287" s="12"/>
      <c r="J287" s="12"/>
      <c r="K287" s="12" t="s">
        <v>1588</v>
      </c>
      <c r="L287" s="13"/>
      <c r="M287" s="13"/>
    </row>
    <row r="288" spans="1:13" ht="64.8" x14ac:dyDescent="0.35">
      <c r="A288" s="19" t="s">
        <v>822</v>
      </c>
      <c r="B288" s="12"/>
      <c r="C288" s="19" t="s">
        <v>1329</v>
      </c>
      <c r="F288" s="19" t="s">
        <v>823</v>
      </c>
      <c r="H288" s="19" t="s">
        <v>1330</v>
      </c>
      <c r="I288" s="12"/>
      <c r="J288" s="12"/>
      <c r="K288" s="12" t="s">
        <v>1588</v>
      </c>
      <c r="L288" s="13"/>
      <c r="M288" s="13"/>
    </row>
    <row r="289" spans="1:13" ht="48.6" x14ac:dyDescent="0.35">
      <c r="A289" s="19" t="s">
        <v>824</v>
      </c>
      <c r="B289" s="12"/>
      <c r="C289" s="19" t="s">
        <v>1331</v>
      </c>
      <c r="F289" s="19" t="s">
        <v>825</v>
      </c>
      <c r="H289" s="19" t="s">
        <v>1332</v>
      </c>
      <c r="I289" s="12"/>
      <c r="J289" s="12"/>
      <c r="K289" s="12" t="s">
        <v>1588</v>
      </c>
      <c r="L289" s="13"/>
      <c r="M289" s="13"/>
    </row>
    <row r="290" spans="1:13" ht="32.4" x14ac:dyDescent="0.35">
      <c r="A290" s="19" t="s">
        <v>826</v>
      </c>
      <c r="B290" s="12"/>
      <c r="C290" s="19" t="s">
        <v>1333</v>
      </c>
      <c r="F290" s="19" t="s">
        <v>827</v>
      </c>
      <c r="H290" s="19" t="s">
        <v>1334</v>
      </c>
      <c r="I290" s="12"/>
      <c r="J290" s="12"/>
      <c r="K290" s="12" t="s">
        <v>1588</v>
      </c>
      <c r="L290" s="13"/>
      <c r="M290" s="13"/>
    </row>
    <row r="291" spans="1:13" ht="48.6" x14ac:dyDescent="0.35">
      <c r="A291" s="19" t="s">
        <v>828</v>
      </c>
      <c r="B291" s="12"/>
      <c r="C291" s="19" t="s">
        <v>1335</v>
      </c>
      <c r="F291" s="19" t="s">
        <v>827</v>
      </c>
      <c r="H291" s="19" t="s">
        <v>1334</v>
      </c>
      <c r="I291" s="12"/>
      <c r="J291" s="12"/>
      <c r="K291" s="12" t="s">
        <v>1588</v>
      </c>
      <c r="L291" s="13"/>
      <c r="M291" s="13"/>
    </row>
    <row r="292" spans="1:13" ht="81" x14ac:dyDescent="0.35">
      <c r="A292" s="19" t="s">
        <v>829</v>
      </c>
      <c r="B292" s="12"/>
      <c r="C292" s="19" t="s">
        <v>1336</v>
      </c>
      <c r="F292" s="19" t="s">
        <v>830</v>
      </c>
      <c r="H292" s="19" t="s">
        <v>1337</v>
      </c>
      <c r="I292" s="12"/>
      <c r="J292" s="12"/>
      <c r="K292" s="12" t="s">
        <v>1588</v>
      </c>
      <c r="L292" s="13"/>
      <c r="M292" s="13"/>
    </row>
    <row r="293" spans="1:13" ht="372.6" x14ac:dyDescent="0.35">
      <c r="A293" s="19" t="s">
        <v>831</v>
      </c>
      <c r="B293" s="12"/>
      <c r="C293" s="19" t="s">
        <v>1338</v>
      </c>
      <c r="F293" s="19" t="s">
        <v>832</v>
      </c>
      <c r="H293" s="19" t="s">
        <v>1339</v>
      </c>
      <c r="I293" s="12"/>
      <c r="J293" s="12"/>
      <c r="K293" s="12" t="s">
        <v>1588</v>
      </c>
      <c r="L293" s="13"/>
      <c r="M293" s="13"/>
    </row>
    <row r="294" spans="1:13" ht="81" x14ac:dyDescent="0.35">
      <c r="A294" s="19" t="s">
        <v>833</v>
      </c>
      <c r="B294" s="12"/>
      <c r="C294" s="19" t="s">
        <v>1340</v>
      </c>
      <c r="F294" s="19" t="s">
        <v>834</v>
      </c>
      <c r="H294" s="19" t="s">
        <v>1341</v>
      </c>
      <c r="I294" s="12"/>
      <c r="J294" s="12"/>
      <c r="K294" s="12" t="s">
        <v>1588</v>
      </c>
      <c r="L294" s="13"/>
      <c r="M294" s="13"/>
    </row>
    <row r="295" spans="1:13" ht="48.6" x14ac:dyDescent="0.35">
      <c r="A295" s="19" t="s">
        <v>835</v>
      </c>
      <c r="B295" s="12"/>
      <c r="C295" s="19" t="s">
        <v>1342</v>
      </c>
      <c r="F295" s="19" t="s">
        <v>836</v>
      </c>
      <c r="H295" s="19" t="s">
        <v>1343</v>
      </c>
      <c r="I295" s="12"/>
      <c r="J295" s="12"/>
      <c r="K295" s="12" t="s">
        <v>1588</v>
      </c>
      <c r="L295" s="13"/>
      <c r="M295" s="13"/>
    </row>
    <row r="296" spans="1:13" ht="48.6" x14ac:dyDescent="0.35">
      <c r="A296" s="19" t="s">
        <v>837</v>
      </c>
      <c r="B296" s="12"/>
      <c r="C296" s="19" t="s">
        <v>1344</v>
      </c>
      <c r="F296" s="19" t="s">
        <v>838</v>
      </c>
      <c r="H296" s="19" t="s">
        <v>1345</v>
      </c>
      <c r="I296" s="12"/>
      <c r="J296" s="12"/>
      <c r="K296" s="12" t="s">
        <v>1588</v>
      </c>
      <c r="L296" s="13"/>
      <c r="M296" s="13"/>
    </row>
    <row r="297" spans="1:13" ht="48.6" x14ac:dyDescent="0.35">
      <c r="A297" s="19" t="s">
        <v>839</v>
      </c>
      <c r="B297" s="12"/>
      <c r="C297" s="19" t="s">
        <v>1346</v>
      </c>
      <c r="F297" s="19" t="s">
        <v>840</v>
      </c>
      <c r="H297" s="19" t="s">
        <v>1166</v>
      </c>
      <c r="I297" s="12"/>
      <c r="J297" s="12"/>
      <c r="K297" s="12" t="s">
        <v>1588</v>
      </c>
      <c r="L297" s="13"/>
      <c r="M297" s="13"/>
    </row>
    <row r="298" spans="1:13" ht="64.8" x14ac:dyDescent="0.35">
      <c r="A298" s="19" t="s">
        <v>841</v>
      </c>
      <c r="B298" s="12"/>
      <c r="C298" s="19" t="s">
        <v>1347</v>
      </c>
      <c r="F298" s="19" t="s">
        <v>842</v>
      </c>
      <c r="H298" s="19" t="s">
        <v>1348</v>
      </c>
      <c r="I298" s="12"/>
      <c r="J298" s="12"/>
      <c r="K298" s="12" t="s">
        <v>1588</v>
      </c>
      <c r="L298" s="13"/>
      <c r="M298" s="13"/>
    </row>
    <row r="299" spans="1:13" ht="356.4" x14ac:dyDescent="0.35">
      <c r="A299" s="19" t="s">
        <v>843</v>
      </c>
      <c r="B299" s="12"/>
      <c r="C299" s="19" t="s">
        <v>1349</v>
      </c>
      <c r="F299" s="19" t="s">
        <v>844</v>
      </c>
      <c r="H299" s="19" t="s">
        <v>1350</v>
      </c>
      <c r="I299" s="12"/>
      <c r="J299" s="12"/>
      <c r="K299" s="12" t="s">
        <v>1588</v>
      </c>
      <c r="L299" s="13"/>
      <c r="M299" s="13"/>
    </row>
    <row r="300" spans="1:13" ht="48.6" x14ac:dyDescent="0.35">
      <c r="A300" s="19" t="s">
        <v>845</v>
      </c>
      <c r="B300" s="12"/>
      <c r="C300" s="19" t="s">
        <v>1351</v>
      </c>
      <c r="F300" s="19" t="s">
        <v>840</v>
      </c>
      <c r="H300" s="19" t="s">
        <v>1166</v>
      </c>
      <c r="I300" s="12"/>
      <c r="J300" s="12"/>
      <c r="K300" s="12" t="s">
        <v>1588</v>
      </c>
      <c r="L300" s="13"/>
      <c r="M300" s="13"/>
    </row>
    <row r="301" spans="1:13" ht="48.6" x14ac:dyDescent="0.35">
      <c r="A301" s="19" t="s">
        <v>846</v>
      </c>
      <c r="B301" s="12"/>
      <c r="C301" s="19" t="s">
        <v>1352</v>
      </c>
      <c r="F301" s="19" t="s">
        <v>847</v>
      </c>
      <c r="H301" s="19" t="s">
        <v>1353</v>
      </c>
      <c r="I301" s="12"/>
      <c r="J301" s="12"/>
      <c r="K301" s="12" t="s">
        <v>1588</v>
      </c>
      <c r="L301" s="13"/>
      <c r="M301" s="13"/>
    </row>
    <row r="302" spans="1:13" ht="178.2" x14ac:dyDescent="0.35">
      <c r="A302" s="19" t="s">
        <v>848</v>
      </c>
      <c r="B302" s="12"/>
      <c r="C302" s="19" t="s">
        <v>1354</v>
      </c>
      <c r="F302" s="19" t="s">
        <v>821</v>
      </c>
      <c r="H302" s="19" t="s">
        <v>1355</v>
      </c>
      <c r="I302" s="12"/>
      <c r="J302" s="12"/>
      <c r="K302" s="12" t="s">
        <v>1588</v>
      </c>
      <c r="L302" s="13"/>
      <c r="M302" s="13"/>
    </row>
    <row r="303" spans="1:13" ht="48.6" x14ac:dyDescent="0.35">
      <c r="A303" s="19" t="s">
        <v>849</v>
      </c>
      <c r="B303" s="12"/>
      <c r="C303" s="19" t="s">
        <v>1356</v>
      </c>
      <c r="F303" s="19" t="s">
        <v>850</v>
      </c>
      <c r="H303" s="19" t="s">
        <v>1357</v>
      </c>
      <c r="I303" s="12"/>
      <c r="J303" s="12"/>
      <c r="K303" s="12" t="s">
        <v>1588</v>
      </c>
      <c r="L303" s="13"/>
      <c r="M303" s="13"/>
    </row>
    <row r="304" spans="1:13" ht="97.2" x14ac:dyDescent="0.35">
      <c r="A304" s="19" t="s">
        <v>851</v>
      </c>
      <c r="B304" s="12"/>
      <c r="C304" s="19" t="s">
        <v>1358</v>
      </c>
      <c r="F304" s="19" t="s">
        <v>852</v>
      </c>
      <c r="H304" s="19" t="s">
        <v>1359</v>
      </c>
      <c r="I304" s="12"/>
      <c r="J304" s="12"/>
      <c r="K304" s="12" t="s">
        <v>1588</v>
      </c>
      <c r="L304" s="13"/>
      <c r="M304" s="13"/>
    </row>
    <row r="305" spans="1:13" ht="48.6" x14ac:dyDescent="0.35">
      <c r="A305" s="19" t="s">
        <v>853</v>
      </c>
      <c r="B305" s="12"/>
      <c r="C305" s="19" t="s">
        <v>1360</v>
      </c>
      <c r="F305" s="19" t="s">
        <v>854</v>
      </c>
      <c r="H305" s="19" t="s">
        <v>1361</v>
      </c>
      <c r="I305" s="12"/>
      <c r="J305" s="12"/>
      <c r="K305" s="12" t="s">
        <v>1588</v>
      </c>
      <c r="L305" s="13"/>
      <c r="M305" s="13"/>
    </row>
    <row r="306" spans="1:13" ht="129.6" x14ac:dyDescent="0.35">
      <c r="A306" s="19" t="s">
        <v>855</v>
      </c>
      <c r="B306" s="12"/>
      <c r="C306" s="19" t="s">
        <v>1362</v>
      </c>
      <c r="F306" s="19" t="s">
        <v>856</v>
      </c>
      <c r="H306" s="19" t="s">
        <v>1363</v>
      </c>
      <c r="I306" s="12"/>
      <c r="J306" s="12"/>
      <c r="K306" s="12" t="s">
        <v>1588</v>
      </c>
      <c r="L306" s="13"/>
      <c r="M306" s="13"/>
    </row>
    <row r="307" spans="1:13" ht="162" x14ac:dyDescent="0.35">
      <c r="A307" s="19" t="s">
        <v>857</v>
      </c>
      <c r="B307" s="12"/>
      <c r="C307" s="19" t="s">
        <v>1364</v>
      </c>
      <c r="F307" s="19" t="s">
        <v>858</v>
      </c>
      <c r="H307" s="19" t="s">
        <v>1365</v>
      </c>
      <c r="I307" s="12"/>
      <c r="J307" s="12"/>
      <c r="K307" s="12" t="s">
        <v>1588</v>
      </c>
      <c r="L307" s="13"/>
      <c r="M307" s="13"/>
    </row>
    <row r="308" spans="1:13" ht="162" x14ac:dyDescent="0.35">
      <c r="A308" s="19" t="s">
        <v>859</v>
      </c>
      <c r="B308" s="12"/>
      <c r="C308" s="19" t="s">
        <v>1366</v>
      </c>
      <c r="F308" s="19" t="s">
        <v>858</v>
      </c>
      <c r="H308" s="19" t="s">
        <v>1365</v>
      </c>
      <c r="I308" s="12"/>
      <c r="J308" s="12"/>
      <c r="K308" s="12" t="s">
        <v>1588</v>
      </c>
      <c r="L308" s="13"/>
      <c r="M308" s="13"/>
    </row>
    <row r="309" spans="1:13" ht="162" x14ac:dyDescent="0.35">
      <c r="A309" s="19" t="s">
        <v>860</v>
      </c>
      <c r="B309" s="12"/>
      <c r="C309" s="19" t="s">
        <v>1367</v>
      </c>
      <c r="F309" s="19" t="s">
        <v>858</v>
      </c>
      <c r="H309" s="19" t="s">
        <v>1365</v>
      </c>
      <c r="I309" s="12"/>
      <c r="J309" s="12"/>
      <c r="K309" s="12" t="s">
        <v>1588</v>
      </c>
      <c r="L309" s="13"/>
      <c r="M309" s="13"/>
    </row>
    <row r="310" spans="1:13" ht="162" x14ac:dyDescent="0.35">
      <c r="A310" s="19" t="s">
        <v>861</v>
      </c>
      <c r="B310" s="12"/>
      <c r="C310" s="19" t="s">
        <v>1368</v>
      </c>
      <c r="F310" s="19" t="s">
        <v>858</v>
      </c>
      <c r="H310" s="19" t="s">
        <v>1365</v>
      </c>
      <c r="I310" s="12"/>
      <c r="J310" s="12"/>
      <c r="K310" s="12" t="s">
        <v>1588</v>
      </c>
      <c r="L310" s="13"/>
      <c r="M310" s="13"/>
    </row>
    <row r="311" spans="1:13" ht="291.60000000000002" x14ac:dyDescent="0.35">
      <c r="A311" s="19" t="s">
        <v>862</v>
      </c>
      <c r="B311" s="12"/>
      <c r="C311" s="19" t="s">
        <v>1369</v>
      </c>
      <c r="F311" s="19" t="s">
        <v>863</v>
      </c>
      <c r="H311" s="19" t="s">
        <v>1370</v>
      </c>
      <c r="I311" s="12"/>
      <c r="J311" s="12"/>
      <c r="K311" s="12" t="s">
        <v>1588</v>
      </c>
      <c r="L311" s="13"/>
      <c r="M311" s="13"/>
    </row>
    <row r="312" spans="1:13" ht="340.2" x14ac:dyDescent="0.35">
      <c r="A312" s="19" t="s">
        <v>864</v>
      </c>
      <c r="B312" s="12"/>
      <c r="C312" s="19" t="s">
        <v>1371</v>
      </c>
      <c r="F312" s="19" t="s">
        <v>865</v>
      </c>
      <c r="H312" s="19" t="s">
        <v>1372</v>
      </c>
      <c r="I312" s="12"/>
      <c r="J312" s="12"/>
      <c r="K312" s="12" t="s">
        <v>1588</v>
      </c>
      <c r="L312" s="13"/>
      <c r="M312" s="13"/>
    </row>
    <row r="313" spans="1:13" ht="340.2" x14ac:dyDescent="0.35">
      <c r="A313" s="19" t="s">
        <v>866</v>
      </c>
      <c r="B313" s="12"/>
      <c r="C313" s="19" t="s">
        <v>1373</v>
      </c>
      <c r="F313" s="19" t="s">
        <v>865</v>
      </c>
      <c r="H313" s="19" t="s">
        <v>1372</v>
      </c>
      <c r="I313" s="12"/>
      <c r="J313" s="12"/>
      <c r="K313" s="12" t="s">
        <v>1588</v>
      </c>
      <c r="L313" s="13"/>
      <c r="M313" s="13"/>
    </row>
    <row r="314" spans="1:13" ht="81" x14ac:dyDescent="0.35">
      <c r="A314" s="19" t="s">
        <v>867</v>
      </c>
      <c r="B314" s="12"/>
      <c r="C314" s="19" t="s">
        <v>1374</v>
      </c>
      <c r="F314" s="19" t="s">
        <v>868</v>
      </c>
      <c r="H314" s="19" t="s">
        <v>1375</v>
      </c>
      <c r="I314" s="12"/>
      <c r="J314" s="12"/>
      <c r="K314" s="12" t="s">
        <v>1588</v>
      </c>
      <c r="L314" s="13"/>
      <c r="M314" s="13"/>
    </row>
    <row r="315" spans="1:13" ht="97.2" x14ac:dyDescent="0.35">
      <c r="A315" s="19" t="s">
        <v>869</v>
      </c>
      <c r="B315" s="12"/>
      <c r="C315" s="19" t="s">
        <v>1376</v>
      </c>
      <c r="F315" s="19" t="s">
        <v>870</v>
      </c>
      <c r="H315" s="19" t="s">
        <v>1377</v>
      </c>
      <c r="I315" s="12"/>
      <c r="J315" s="12"/>
      <c r="K315" s="12" t="s">
        <v>1588</v>
      </c>
      <c r="L315" s="13"/>
      <c r="M315" s="13"/>
    </row>
    <row r="316" spans="1:13" ht="226.8" x14ac:dyDescent="0.35">
      <c r="A316" s="19" t="s">
        <v>871</v>
      </c>
      <c r="B316" s="12"/>
      <c r="C316" s="19" t="s">
        <v>1378</v>
      </c>
      <c r="F316" s="19" t="s">
        <v>872</v>
      </c>
      <c r="H316" s="19" t="s">
        <v>1379</v>
      </c>
      <c r="I316" s="12"/>
      <c r="J316" s="12"/>
      <c r="K316" s="12" t="s">
        <v>1588</v>
      </c>
      <c r="L316" s="13"/>
      <c r="M316" s="13"/>
    </row>
    <row r="317" spans="1:13" ht="178.2" x14ac:dyDescent="0.35">
      <c r="A317" s="19" t="s">
        <v>873</v>
      </c>
      <c r="B317" s="12"/>
      <c r="C317" s="19" t="s">
        <v>1380</v>
      </c>
      <c r="F317" s="19" t="s">
        <v>874</v>
      </c>
      <c r="H317" s="19" t="s">
        <v>1381</v>
      </c>
      <c r="I317" s="12"/>
      <c r="J317" s="12"/>
      <c r="K317" s="12" t="s">
        <v>1588</v>
      </c>
      <c r="L317" s="13"/>
      <c r="M317" s="13"/>
    </row>
    <row r="318" spans="1:13" ht="97.2" x14ac:dyDescent="0.35">
      <c r="A318" s="19" t="s">
        <v>875</v>
      </c>
      <c r="B318" s="12"/>
      <c r="C318" s="19" t="s">
        <v>1382</v>
      </c>
      <c r="F318" s="19" t="s">
        <v>876</v>
      </c>
      <c r="H318" s="19" t="s">
        <v>1383</v>
      </c>
      <c r="I318" s="12"/>
      <c r="J318" s="12"/>
      <c r="K318" s="12" t="s">
        <v>1588</v>
      </c>
      <c r="L318" s="13"/>
      <c r="M318" s="13"/>
    </row>
    <row r="319" spans="1:13" ht="129.6" x14ac:dyDescent="0.35">
      <c r="A319" s="19" t="s">
        <v>877</v>
      </c>
      <c r="B319" s="12"/>
      <c r="C319" s="19" t="s">
        <v>1384</v>
      </c>
      <c r="F319" s="19" t="s">
        <v>878</v>
      </c>
      <c r="H319" s="19" t="s">
        <v>1385</v>
      </c>
      <c r="I319" s="12"/>
      <c r="J319" s="12"/>
      <c r="K319" s="12" t="s">
        <v>1588</v>
      </c>
      <c r="L319" s="13"/>
      <c r="M319" s="13"/>
    </row>
    <row r="320" spans="1:13" ht="210.6" x14ac:dyDescent="0.35">
      <c r="A320" s="19" t="s">
        <v>879</v>
      </c>
      <c r="B320" s="12"/>
      <c r="C320" s="19" t="s">
        <v>1386</v>
      </c>
      <c r="F320" s="19" t="s">
        <v>880</v>
      </c>
      <c r="H320" s="19" t="s">
        <v>1387</v>
      </c>
      <c r="I320" s="12"/>
      <c r="J320" s="12"/>
      <c r="K320" s="12" t="s">
        <v>1588</v>
      </c>
      <c r="L320" s="13"/>
      <c r="M320" s="13"/>
    </row>
    <row r="321" spans="1:13" ht="162" x14ac:dyDescent="0.35">
      <c r="A321" s="19" t="s">
        <v>881</v>
      </c>
      <c r="B321" s="12"/>
      <c r="C321" s="19" t="s">
        <v>1388</v>
      </c>
      <c r="F321" s="19" t="s">
        <v>882</v>
      </c>
      <c r="H321" s="19" t="s">
        <v>1389</v>
      </c>
      <c r="I321" s="12"/>
      <c r="J321" s="12"/>
      <c r="K321" s="12" t="s">
        <v>1588</v>
      </c>
      <c r="L321" s="13"/>
      <c r="M321" s="13"/>
    </row>
    <row r="322" spans="1:13" ht="162" x14ac:dyDescent="0.35">
      <c r="A322" s="19" t="s">
        <v>883</v>
      </c>
      <c r="B322" s="12"/>
      <c r="C322" s="19" t="s">
        <v>1390</v>
      </c>
      <c r="F322" s="19" t="s">
        <v>882</v>
      </c>
      <c r="H322" s="19" t="s">
        <v>1391</v>
      </c>
      <c r="I322" s="12"/>
      <c r="J322" s="12"/>
      <c r="K322" s="12" t="s">
        <v>1588</v>
      </c>
      <c r="L322" s="13"/>
      <c r="M322" s="13"/>
    </row>
    <row r="323" spans="1:13" ht="97.2" x14ac:dyDescent="0.35">
      <c r="A323" s="19" t="s">
        <v>884</v>
      </c>
      <c r="B323" s="12"/>
      <c r="C323" s="19" t="s">
        <v>1392</v>
      </c>
      <c r="F323" s="19" t="s">
        <v>885</v>
      </c>
      <c r="H323" s="19" t="s">
        <v>1393</v>
      </c>
      <c r="I323" s="12"/>
      <c r="J323" s="12"/>
      <c r="K323" s="12" t="s">
        <v>1588</v>
      </c>
      <c r="L323" s="13"/>
      <c r="M323" s="13"/>
    </row>
    <row r="324" spans="1:13" ht="97.2" x14ac:dyDescent="0.35">
      <c r="A324" s="19" t="s">
        <v>886</v>
      </c>
      <c r="B324" s="12"/>
      <c r="C324" s="19" t="s">
        <v>1394</v>
      </c>
      <c r="F324" s="19" t="s">
        <v>885</v>
      </c>
      <c r="H324" s="19" t="s">
        <v>1395</v>
      </c>
      <c r="I324" s="12"/>
      <c r="J324" s="12"/>
      <c r="K324" s="12" t="s">
        <v>1588</v>
      </c>
      <c r="L324" s="13"/>
      <c r="M324" s="13"/>
    </row>
    <row r="325" spans="1:13" ht="194.4" x14ac:dyDescent="0.35">
      <c r="A325" s="19" t="s">
        <v>887</v>
      </c>
      <c r="B325" s="12"/>
      <c r="C325" s="19" t="s">
        <v>1396</v>
      </c>
      <c r="F325" s="19" t="s">
        <v>888</v>
      </c>
      <c r="H325" s="19" t="s">
        <v>1397</v>
      </c>
      <c r="I325" s="12"/>
      <c r="J325" s="12"/>
      <c r="K325" s="12" t="s">
        <v>1588</v>
      </c>
      <c r="L325" s="13"/>
      <c r="M325" s="13"/>
    </row>
    <row r="326" spans="1:13" ht="162" x14ac:dyDescent="0.35">
      <c r="A326" s="19" t="s">
        <v>889</v>
      </c>
      <c r="B326" s="12"/>
      <c r="C326" s="19" t="s">
        <v>1398</v>
      </c>
      <c r="F326" s="19" t="s">
        <v>882</v>
      </c>
      <c r="H326" s="19" t="s">
        <v>1399</v>
      </c>
      <c r="I326" s="12"/>
      <c r="J326" s="12"/>
      <c r="K326" s="12" t="s">
        <v>1588</v>
      </c>
      <c r="L326" s="13"/>
      <c r="M326" s="13"/>
    </row>
    <row r="327" spans="1:13" ht="162" x14ac:dyDescent="0.35">
      <c r="A327" s="19" t="s">
        <v>890</v>
      </c>
      <c r="B327" s="12"/>
      <c r="C327" s="19" t="s">
        <v>1400</v>
      </c>
      <c r="F327" s="19" t="s">
        <v>882</v>
      </c>
      <c r="H327" s="19" t="s">
        <v>1401</v>
      </c>
      <c r="I327" s="12"/>
      <c r="J327" s="12"/>
      <c r="K327" s="12" t="s">
        <v>1588</v>
      </c>
      <c r="L327" s="13"/>
      <c r="M327" s="13"/>
    </row>
    <row r="328" spans="1:13" ht="129.6" x14ac:dyDescent="0.35">
      <c r="A328" s="19" t="s">
        <v>891</v>
      </c>
      <c r="B328" s="12"/>
      <c r="C328" s="19" t="s">
        <v>1402</v>
      </c>
      <c r="F328" s="19" t="s">
        <v>892</v>
      </c>
      <c r="H328" s="19" t="s">
        <v>1403</v>
      </c>
      <c r="I328" s="12"/>
      <c r="J328" s="12"/>
      <c r="K328" s="12" t="s">
        <v>1588</v>
      </c>
      <c r="L328" s="13"/>
      <c r="M328" s="13"/>
    </row>
    <row r="329" spans="1:13" ht="129.6" x14ac:dyDescent="0.35">
      <c r="A329" s="19" t="s">
        <v>893</v>
      </c>
      <c r="B329" s="12"/>
      <c r="C329" s="19" t="s">
        <v>1404</v>
      </c>
      <c r="F329" s="19" t="s">
        <v>894</v>
      </c>
      <c r="H329" s="19" t="s">
        <v>1405</v>
      </c>
      <c r="I329" s="12"/>
      <c r="J329" s="12"/>
      <c r="K329" s="12" t="s">
        <v>1588</v>
      </c>
      <c r="L329" s="13"/>
      <c r="M329" s="13"/>
    </row>
    <row r="330" spans="1:13" ht="162" x14ac:dyDescent="0.35">
      <c r="A330" s="19" t="s">
        <v>895</v>
      </c>
      <c r="B330" s="12"/>
      <c r="C330" s="19" t="s">
        <v>1406</v>
      </c>
      <c r="F330" s="19" t="s">
        <v>896</v>
      </c>
      <c r="H330" s="19" t="s">
        <v>1407</v>
      </c>
      <c r="I330" s="12"/>
      <c r="J330" s="12"/>
      <c r="K330" s="12" t="s">
        <v>1588</v>
      </c>
      <c r="L330" s="13"/>
      <c r="M330" s="13"/>
    </row>
    <row r="331" spans="1:13" ht="324" x14ac:dyDescent="0.35">
      <c r="A331" s="19" t="s">
        <v>897</v>
      </c>
      <c r="B331" s="12"/>
      <c r="C331" s="19" t="s">
        <v>1408</v>
      </c>
      <c r="F331" s="19" t="s">
        <v>898</v>
      </c>
      <c r="H331" s="19" t="s">
        <v>1409</v>
      </c>
      <c r="I331" s="12"/>
      <c r="J331" s="12"/>
      <c r="K331" s="12" t="s">
        <v>1588</v>
      </c>
      <c r="L331" s="13"/>
      <c r="M331" s="13"/>
    </row>
    <row r="332" spans="1:13" ht="324" x14ac:dyDescent="0.35">
      <c r="A332" s="19" t="s">
        <v>899</v>
      </c>
      <c r="B332" s="12"/>
      <c r="C332" s="19" t="s">
        <v>1410</v>
      </c>
      <c r="F332" s="19" t="s">
        <v>898</v>
      </c>
      <c r="H332" s="19" t="s">
        <v>1409</v>
      </c>
      <c r="I332" s="12"/>
      <c r="J332" s="12"/>
      <c r="K332" s="12" t="s">
        <v>1588</v>
      </c>
      <c r="L332" s="13"/>
      <c r="M332" s="13"/>
    </row>
    <row r="333" spans="1:13" ht="145.80000000000001" x14ac:dyDescent="0.35">
      <c r="A333" s="19" t="s">
        <v>900</v>
      </c>
      <c r="B333" s="12"/>
      <c r="C333" s="19" t="s">
        <v>1411</v>
      </c>
      <c r="F333" s="19" t="s">
        <v>901</v>
      </c>
      <c r="H333" s="19" t="s">
        <v>1412</v>
      </c>
      <c r="I333" s="12"/>
      <c r="J333" s="12"/>
      <c r="K333" s="12" t="s">
        <v>1588</v>
      </c>
      <c r="L333" s="13"/>
      <c r="M333" s="13"/>
    </row>
    <row r="334" spans="1:13" ht="226.8" x14ac:dyDescent="0.35">
      <c r="A334" s="19" t="s">
        <v>902</v>
      </c>
      <c r="B334" s="12"/>
      <c r="C334" s="19" t="s">
        <v>1413</v>
      </c>
      <c r="F334" s="19" t="s">
        <v>903</v>
      </c>
      <c r="H334" s="19" t="s">
        <v>1414</v>
      </c>
      <c r="I334" s="12"/>
      <c r="J334" s="12"/>
      <c r="K334" s="12" t="s">
        <v>1588</v>
      </c>
      <c r="L334" s="13"/>
      <c r="M334" s="13"/>
    </row>
    <row r="335" spans="1:13" ht="81" x14ac:dyDescent="0.35">
      <c r="A335" s="19" t="s">
        <v>904</v>
      </c>
      <c r="B335" s="12"/>
      <c r="C335" s="19" t="s">
        <v>1415</v>
      </c>
      <c r="F335" s="19" t="s">
        <v>905</v>
      </c>
      <c r="H335" s="19" t="s">
        <v>1416</v>
      </c>
      <c r="I335" s="12"/>
      <c r="J335" s="12"/>
      <c r="K335" s="12" t="s">
        <v>1588</v>
      </c>
      <c r="L335" s="13"/>
      <c r="M335" s="13"/>
    </row>
    <row r="336" spans="1:13" ht="259.2" x14ac:dyDescent="0.35">
      <c r="A336" s="19" t="s">
        <v>906</v>
      </c>
      <c r="B336" s="12"/>
      <c r="C336" s="19" t="s">
        <v>1417</v>
      </c>
      <c r="F336" s="19" t="s">
        <v>907</v>
      </c>
      <c r="H336" s="19" t="s">
        <v>1418</v>
      </c>
      <c r="I336" s="12"/>
      <c r="J336" s="12"/>
      <c r="K336" s="12" t="s">
        <v>1588</v>
      </c>
      <c r="L336" s="13"/>
      <c r="M336" s="13"/>
    </row>
    <row r="337" spans="1:13" ht="81" x14ac:dyDescent="0.35">
      <c r="A337" s="19" t="s">
        <v>908</v>
      </c>
      <c r="B337" s="12"/>
      <c r="C337" s="19" t="s">
        <v>1419</v>
      </c>
      <c r="F337" s="19" t="s">
        <v>909</v>
      </c>
      <c r="H337" s="19" t="s">
        <v>1420</v>
      </c>
      <c r="I337" s="12"/>
      <c r="J337" s="12"/>
      <c r="K337" s="12" t="s">
        <v>1588</v>
      </c>
      <c r="L337" s="13"/>
      <c r="M337" s="13"/>
    </row>
    <row r="338" spans="1:13" ht="409.6" x14ac:dyDescent="0.35">
      <c r="A338" s="19" t="s">
        <v>910</v>
      </c>
      <c r="B338" s="12"/>
      <c r="C338" s="19" t="s">
        <v>1421</v>
      </c>
      <c r="F338" s="19" t="s">
        <v>911</v>
      </c>
      <c r="H338" s="19" t="s">
        <v>1422</v>
      </c>
      <c r="I338" s="12"/>
      <c r="J338" s="12"/>
      <c r="K338" s="12" t="s">
        <v>1588</v>
      </c>
      <c r="L338" s="13"/>
      <c r="M338" s="13"/>
    </row>
    <row r="339" spans="1:13" ht="291.60000000000002" x14ac:dyDescent="0.35">
      <c r="A339" s="19" t="s">
        <v>912</v>
      </c>
      <c r="B339" s="12"/>
      <c r="C339" s="19" t="s">
        <v>1423</v>
      </c>
      <c r="F339" s="19" t="s">
        <v>913</v>
      </c>
      <c r="H339" s="19" t="s">
        <v>1424</v>
      </c>
      <c r="I339" s="12"/>
      <c r="J339" s="12"/>
      <c r="K339" s="12" t="s">
        <v>1588</v>
      </c>
      <c r="L339" s="13"/>
      <c r="M339" s="13"/>
    </row>
    <row r="340" spans="1:13" ht="409.6" x14ac:dyDescent="0.35">
      <c r="A340" s="19" t="s">
        <v>914</v>
      </c>
      <c r="B340" s="12"/>
      <c r="C340" s="19" t="s">
        <v>1425</v>
      </c>
      <c r="F340" s="19" t="s">
        <v>915</v>
      </c>
      <c r="H340" s="19" t="s">
        <v>1426</v>
      </c>
      <c r="I340" s="12"/>
      <c r="J340" s="12"/>
      <c r="K340" s="12" t="s">
        <v>1588</v>
      </c>
      <c r="L340" s="13"/>
      <c r="M340" s="13"/>
    </row>
    <row r="341" spans="1:13" ht="210.6" x14ac:dyDescent="0.35">
      <c r="A341" s="19" t="s">
        <v>916</v>
      </c>
      <c r="B341" s="12"/>
      <c r="C341" s="19" t="s">
        <v>1427</v>
      </c>
      <c r="F341" s="19" t="s">
        <v>917</v>
      </c>
      <c r="H341" s="19" t="s">
        <v>1428</v>
      </c>
      <c r="I341" s="12"/>
      <c r="J341" s="12"/>
      <c r="K341" s="12" t="s">
        <v>1588</v>
      </c>
      <c r="L341" s="13"/>
      <c r="M341" s="13"/>
    </row>
    <row r="342" spans="1:13" ht="324" x14ac:dyDescent="0.35">
      <c r="A342" s="19" t="s">
        <v>918</v>
      </c>
      <c r="B342" s="12"/>
      <c r="C342" s="19" t="s">
        <v>1429</v>
      </c>
      <c r="F342" s="19" t="s">
        <v>919</v>
      </c>
      <c r="H342" s="19" t="s">
        <v>1430</v>
      </c>
      <c r="I342" s="12"/>
      <c r="J342" s="12"/>
      <c r="K342" s="12" t="s">
        <v>1588</v>
      </c>
      <c r="L342" s="13"/>
      <c r="M342" s="13"/>
    </row>
    <row r="343" spans="1:13" ht="226.8" x14ac:dyDescent="0.35">
      <c r="A343" s="19" t="s">
        <v>920</v>
      </c>
      <c r="B343" s="12"/>
      <c r="C343" s="19" t="s">
        <v>1431</v>
      </c>
      <c r="F343" s="19" t="s">
        <v>921</v>
      </c>
      <c r="H343" s="19" t="s">
        <v>1432</v>
      </c>
      <c r="I343" s="12"/>
      <c r="J343" s="12"/>
      <c r="K343" s="12" t="s">
        <v>1588</v>
      </c>
      <c r="L343" s="13"/>
      <c r="M343" s="13"/>
    </row>
    <row r="344" spans="1:13" ht="291.60000000000002" x14ac:dyDescent="0.35">
      <c r="A344" s="19" t="s">
        <v>922</v>
      </c>
      <c r="B344" s="12"/>
      <c r="C344" s="19" t="s">
        <v>1433</v>
      </c>
      <c r="F344" s="19" t="s">
        <v>923</v>
      </c>
      <c r="H344" s="19" t="s">
        <v>1434</v>
      </c>
      <c r="I344" s="12"/>
      <c r="J344" s="12"/>
      <c r="K344" s="12" t="s">
        <v>1588</v>
      </c>
      <c r="L344" s="13"/>
      <c r="M344" s="13"/>
    </row>
    <row r="345" spans="1:13" ht="194.4" x14ac:dyDescent="0.35">
      <c r="A345" s="19" t="s">
        <v>924</v>
      </c>
      <c r="B345" s="12"/>
      <c r="C345" s="19" t="s">
        <v>1435</v>
      </c>
      <c r="F345" s="19" t="s">
        <v>925</v>
      </c>
      <c r="H345" s="19" t="s">
        <v>1436</v>
      </c>
      <c r="I345" s="12"/>
      <c r="J345" s="12"/>
      <c r="K345" s="12" t="s">
        <v>1588</v>
      </c>
      <c r="L345" s="13"/>
      <c r="M345" s="13"/>
    </row>
    <row r="346" spans="1:13" ht="81" x14ac:dyDescent="0.35">
      <c r="A346" s="19" t="s">
        <v>926</v>
      </c>
      <c r="B346" s="12"/>
      <c r="C346" s="19" t="s">
        <v>1437</v>
      </c>
      <c r="F346" s="19" t="s">
        <v>927</v>
      </c>
      <c r="H346" s="19" t="s">
        <v>1438</v>
      </c>
      <c r="I346" s="12"/>
      <c r="J346" s="12"/>
      <c r="K346" s="12" t="s">
        <v>1588</v>
      </c>
      <c r="L346" s="13"/>
      <c r="M346" s="13"/>
    </row>
    <row r="347" spans="1:13" ht="162" x14ac:dyDescent="0.35">
      <c r="A347" s="19" t="s">
        <v>928</v>
      </c>
      <c r="B347" s="12"/>
      <c r="C347" s="19" t="s">
        <v>1439</v>
      </c>
      <c r="F347" s="19" t="s">
        <v>929</v>
      </c>
      <c r="H347" s="19" t="s">
        <v>1440</v>
      </c>
      <c r="I347" s="12"/>
      <c r="J347" s="12"/>
      <c r="K347" s="12" t="s">
        <v>1588</v>
      </c>
      <c r="L347" s="13"/>
      <c r="M347" s="13"/>
    </row>
    <row r="348" spans="1:13" ht="226.8" x14ac:dyDescent="0.35">
      <c r="A348" s="19" t="s">
        <v>930</v>
      </c>
      <c r="B348" s="12"/>
      <c r="C348" s="19" t="s">
        <v>1441</v>
      </c>
      <c r="F348" s="19" t="s">
        <v>931</v>
      </c>
      <c r="H348" s="19" t="s">
        <v>1442</v>
      </c>
      <c r="I348" s="12"/>
      <c r="J348" s="12"/>
      <c r="K348" s="12" t="s">
        <v>1588</v>
      </c>
      <c r="L348" s="13"/>
      <c r="M348" s="13"/>
    </row>
    <row r="349" spans="1:13" ht="356.4" x14ac:dyDescent="0.35">
      <c r="A349" s="19" t="s">
        <v>932</v>
      </c>
      <c r="B349" s="12"/>
      <c r="C349" s="19" t="s">
        <v>1443</v>
      </c>
      <c r="F349" s="19" t="s">
        <v>933</v>
      </c>
      <c r="H349" s="19" t="s">
        <v>1444</v>
      </c>
      <c r="I349" s="12"/>
      <c r="J349" s="12"/>
      <c r="K349" s="12" t="s">
        <v>1588</v>
      </c>
      <c r="L349" s="13"/>
      <c r="M349" s="13"/>
    </row>
    <row r="350" spans="1:13" ht="48.6" x14ac:dyDescent="0.35">
      <c r="A350" s="19" t="s">
        <v>934</v>
      </c>
      <c r="B350" s="12"/>
      <c r="C350" s="19" t="s">
        <v>1445</v>
      </c>
      <c r="F350" s="19" t="s">
        <v>935</v>
      </c>
      <c r="H350" s="19" t="s">
        <v>1446</v>
      </c>
      <c r="I350" s="12"/>
      <c r="J350" s="12"/>
      <c r="K350" s="12" t="s">
        <v>1588</v>
      </c>
      <c r="L350" s="13"/>
      <c r="M350" s="13"/>
    </row>
    <row r="351" spans="1:13" ht="64.8" x14ac:dyDescent="0.35">
      <c r="A351" s="19" t="s">
        <v>936</v>
      </c>
      <c r="B351" s="12"/>
      <c r="C351" s="19" t="s">
        <v>1447</v>
      </c>
      <c r="F351" s="19" t="s">
        <v>937</v>
      </c>
      <c r="H351" s="19" t="s">
        <v>1448</v>
      </c>
      <c r="I351" s="12"/>
      <c r="J351" s="12"/>
      <c r="K351" s="12" t="s">
        <v>1588</v>
      </c>
      <c r="L351" s="13"/>
      <c r="M351" s="13"/>
    </row>
    <row r="352" spans="1:13" ht="129.6" x14ac:dyDescent="0.35">
      <c r="A352" s="19" t="s">
        <v>938</v>
      </c>
      <c r="B352" s="12"/>
      <c r="C352" s="19" t="s">
        <v>1449</v>
      </c>
      <c r="F352" s="19" t="s">
        <v>939</v>
      </c>
      <c r="H352" s="19" t="s">
        <v>1450</v>
      </c>
      <c r="I352" s="12"/>
      <c r="J352" s="12"/>
      <c r="K352" s="12" t="s">
        <v>1588</v>
      </c>
      <c r="L352" s="13"/>
      <c r="M352" s="13"/>
    </row>
    <row r="353" spans="1:13" ht="259.2" x14ac:dyDescent="0.35">
      <c r="A353" s="19" t="s">
        <v>940</v>
      </c>
      <c r="B353" s="12"/>
      <c r="C353" s="19" t="s">
        <v>1451</v>
      </c>
      <c r="F353" s="19" t="s">
        <v>941</v>
      </c>
      <c r="H353" s="19" t="s">
        <v>1452</v>
      </c>
      <c r="I353" s="12"/>
      <c r="J353" s="12"/>
      <c r="K353" s="12" t="s">
        <v>1588</v>
      </c>
      <c r="L353" s="13"/>
      <c r="M353" s="13"/>
    </row>
    <row r="354" spans="1:13" ht="275.39999999999998" x14ac:dyDescent="0.35">
      <c r="A354" s="19" t="s">
        <v>942</v>
      </c>
      <c r="B354" s="12"/>
      <c r="C354" s="19" t="s">
        <v>1453</v>
      </c>
      <c r="F354" s="19" t="s">
        <v>943</v>
      </c>
      <c r="H354" s="19" t="s">
        <v>1454</v>
      </c>
      <c r="I354" s="12"/>
      <c r="J354" s="12"/>
      <c r="K354" s="12" t="s">
        <v>1588</v>
      </c>
      <c r="L354" s="13"/>
      <c r="M354" s="13"/>
    </row>
    <row r="355" spans="1:13" ht="162" x14ac:dyDescent="0.35">
      <c r="A355" s="19" t="s">
        <v>944</v>
      </c>
      <c r="B355" s="12"/>
      <c r="C355" s="19" t="s">
        <v>1455</v>
      </c>
      <c r="F355" s="19" t="s">
        <v>945</v>
      </c>
      <c r="H355" s="19" t="s">
        <v>1456</v>
      </c>
      <c r="I355" s="12"/>
      <c r="J355" s="12"/>
      <c r="K355" s="12" t="s">
        <v>1588</v>
      </c>
      <c r="L355" s="13"/>
      <c r="M355" s="13"/>
    </row>
    <row r="356" spans="1:13" ht="113.4" x14ac:dyDescent="0.35">
      <c r="A356" s="19" t="s">
        <v>946</v>
      </c>
      <c r="B356" s="12"/>
      <c r="C356" s="19" t="s">
        <v>1457</v>
      </c>
      <c r="F356" s="19" t="s">
        <v>947</v>
      </c>
      <c r="H356" s="19" t="s">
        <v>1458</v>
      </c>
      <c r="I356" s="12"/>
      <c r="J356" s="12"/>
      <c r="K356" s="12" t="s">
        <v>1588</v>
      </c>
      <c r="L356" s="13"/>
      <c r="M356" s="13"/>
    </row>
    <row r="357" spans="1:13" ht="48.6" x14ac:dyDescent="0.35">
      <c r="A357" s="19" t="s">
        <v>948</v>
      </c>
      <c r="B357" s="12"/>
      <c r="C357" s="19" t="s">
        <v>1459</v>
      </c>
      <c r="F357" s="19" t="s">
        <v>949</v>
      </c>
      <c r="H357" s="19" t="s">
        <v>1460</v>
      </c>
      <c r="I357" s="12"/>
      <c r="J357" s="12"/>
      <c r="K357" s="12" t="s">
        <v>1588</v>
      </c>
      <c r="L357" s="13"/>
      <c r="M357" s="13"/>
    </row>
    <row r="358" spans="1:13" ht="194.4" x14ac:dyDescent="0.35">
      <c r="A358" s="19" t="s">
        <v>950</v>
      </c>
      <c r="B358" s="12"/>
      <c r="C358" s="19" t="s">
        <v>1461</v>
      </c>
      <c r="F358" s="19" t="s">
        <v>951</v>
      </c>
      <c r="H358" s="19" t="s">
        <v>1462</v>
      </c>
      <c r="I358" s="12"/>
      <c r="J358" s="12"/>
      <c r="K358" s="12" t="s">
        <v>1588</v>
      </c>
      <c r="L358" s="13"/>
      <c r="M358" s="13"/>
    </row>
    <row r="359" spans="1:13" ht="178.2" x14ac:dyDescent="0.35">
      <c r="A359" s="19" t="s">
        <v>952</v>
      </c>
      <c r="B359" s="12"/>
      <c r="C359" s="19" t="s">
        <v>1463</v>
      </c>
      <c r="F359" s="19" t="s">
        <v>953</v>
      </c>
      <c r="H359" s="19" t="s">
        <v>1464</v>
      </c>
      <c r="I359" s="12"/>
      <c r="J359" s="12"/>
      <c r="K359" s="12" t="s">
        <v>1588</v>
      </c>
      <c r="L359" s="13"/>
      <c r="M359" s="13"/>
    </row>
    <row r="360" spans="1:13" ht="178.2" x14ac:dyDescent="0.35">
      <c r="A360" s="19" t="s">
        <v>954</v>
      </c>
      <c r="B360" s="12"/>
      <c r="C360" s="19" t="s">
        <v>1465</v>
      </c>
      <c r="F360" s="19" t="s">
        <v>953</v>
      </c>
      <c r="H360" s="19" t="s">
        <v>1464</v>
      </c>
      <c r="I360" s="12"/>
      <c r="J360" s="12"/>
      <c r="K360" s="12" t="s">
        <v>1588</v>
      </c>
      <c r="L360" s="13"/>
      <c r="M360" s="13"/>
    </row>
    <row r="361" spans="1:13" ht="178.2" x14ac:dyDescent="0.35">
      <c r="A361" s="19" t="s">
        <v>955</v>
      </c>
      <c r="B361" s="12"/>
      <c r="C361" s="19" t="s">
        <v>1466</v>
      </c>
      <c r="F361" s="19" t="s">
        <v>953</v>
      </c>
      <c r="H361" s="19" t="s">
        <v>1464</v>
      </c>
      <c r="I361" s="12"/>
      <c r="J361" s="12"/>
      <c r="K361" s="12" t="s">
        <v>1588</v>
      </c>
      <c r="L361" s="13"/>
      <c r="M361" s="13"/>
    </row>
    <row r="362" spans="1:13" ht="97.2" x14ac:dyDescent="0.35">
      <c r="A362" s="19" t="s">
        <v>956</v>
      </c>
      <c r="B362" s="12"/>
      <c r="C362" s="19" t="s">
        <v>1467</v>
      </c>
      <c r="F362" s="19" t="s">
        <v>957</v>
      </c>
      <c r="H362" s="19" t="s">
        <v>1468</v>
      </c>
      <c r="I362" s="12"/>
      <c r="J362" s="12"/>
      <c r="K362" s="12" t="s">
        <v>1588</v>
      </c>
      <c r="L362" s="13"/>
      <c r="M362" s="13"/>
    </row>
    <row r="363" spans="1:13" ht="113.4" x14ac:dyDescent="0.35">
      <c r="A363" s="19" t="s">
        <v>958</v>
      </c>
      <c r="B363" s="12"/>
      <c r="C363" s="19" t="s">
        <v>1469</v>
      </c>
      <c r="F363" s="19" t="s">
        <v>959</v>
      </c>
      <c r="H363" s="19" t="s">
        <v>1470</v>
      </c>
      <c r="I363" s="12"/>
      <c r="J363" s="12"/>
      <c r="K363" s="12" t="s">
        <v>1588</v>
      </c>
      <c r="L363" s="13"/>
      <c r="M363" s="13"/>
    </row>
    <row r="364" spans="1:13" ht="113.4" x14ac:dyDescent="0.35">
      <c r="A364" s="19" t="s">
        <v>960</v>
      </c>
      <c r="B364" s="12"/>
      <c r="C364" s="19" t="s">
        <v>1471</v>
      </c>
      <c r="F364" s="19" t="s">
        <v>959</v>
      </c>
      <c r="H364" s="19" t="s">
        <v>1470</v>
      </c>
      <c r="I364" s="12"/>
      <c r="J364" s="12"/>
      <c r="K364" s="12" t="s">
        <v>1588</v>
      </c>
      <c r="L364" s="13"/>
      <c r="M364" s="13"/>
    </row>
    <row r="365" spans="1:13" ht="178.2" x14ac:dyDescent="0.35">
      <c r="A365" s="19" t="s">
        <v>961</v>
      </c>
      <c r="B365" s="12"/>
      <c r="C365" s="19" t="s">
        <v>1472</v>
      </c>
      <c r="F365" s="19" t="s">
        <v>962</v>
      </c>
      <c r="H365" s="19" t="s">
        <v>1473</v>
      </c>
      <c r="I365" s="12"/>
      <c r="J365" s="12"/>
      <c r="K365" s="12" t="s">
        <v>1588</v>
      </c>
      <c r="L365" s="13"/>
      <c r="M365" s="13"/>
    </row>
    <row r="366" spans="1:13" ht="178.2" x14ac:dyDescent="0.35">
      <c r="A366" s="19" t="s">
        <v>963</v>
      </c>
      <c r="B366" s="12"/>
      <c r="C366" s="19" t="s">
        <v>1474</v>
      </c>
      <c r="F366" s="19" t="s">
        <v>962</v>
      </c>
      <c r="H366" s="19" t="s">
        <v>1475</v>
      </c>
      <c r="I366" s="12"/>
      <c r="J366" s="12"/>
      <c r="K366" s="12" t="s">
        <v>1588</v>
      </c>
      <c r="L366" s="13"/>
      <c r="M366" s="13"/>
    </row>
    <row r="367" spans="1:13" ht="145.80000000000001" x14ac:dyDescent="0.35">
      <c r="A367" s="19" t="s">
        <v>964</v>
      </c>
      <c r="B367" s="12"/>
      <c r="C367" s="19" t="s">
        <v>1476</v>
      </c>
      <c r="F367" s="19" t="s">
        <v>965</v>
      </c>
      <c r="H367" s="19" t="s">
        <v>1477</v>
      </c>
      <c r="I367" s="12"/>
      <c r="J367" s="12"/>
      <c r="K367" s="12" t="s">
        <v>1588</v>
      </c>
      <c r="L367" s="13"/>
      <c r="M367" s="13"/>
    </row>
    <row r="368" spans="1:13" ht="145.80000000000001" x14ac:dyDescent="0.35">
      <c r="A368" s="19" t="s">
        <v>966</v>
      </c>
      <c r="B368" s="12"/>
      <c r="C368" s="19" t="s">
        <v>1478</v>
      </c>
      <c r="F368" s="19" t="s">
        <v>965</v>
      </c>
      <c r="H368" s="19" t="s">
        <v>1477</v>
      </c>
      <c r="I368" s="12"/>
      <c r="J368" s="12"/>
      <c r="K368" s="12" t="s">
        <v>1588</v>
      </c>
      <c r="L368" s="13"/>
      <c r="M368" s="13"/>
    </row>
    <row r="369" spans="1:13" ht="275.39999999999998" x14ac:dyDescent="0.35">
      <c r="A369" s="19" t="s">
        <v>967</v>
      </c>
      <c r="B369" s="12"/>
      <c r="C369" s="19" t="s">
        <v>1479</v>
      </c>
      <c r="F369" s="19" t="s">
        <v>968</v>
      </c>
      <c r="H369" s="19" t="s">
        <v>1480</v>
      </c>
      <c r="I369" s="12"/>
      <c r="J369" s="12"/>
      <c r="K369" s="12" t="s">
        <v>1588</v>
      </c>
      <c r="L369" s="13"/>
      <c r="M369" s="13"/>
    </row>
    <row r="370" spans="1:13" ht="388.8" x14ac:dyDescent="0.35">
      <c r="A370" s="19" t="s">
        <v>969</v>
      </c>
      <c r="B370" s="12"/>
      <c r="C370" s="19" t="s">
        <v>1481</v>
      </c>
      <c r="F370" s="19" t="s">
        <v>970</v>
      </c>
      <c r="H370" s="19" t="s">
        <v>1482</v>
      </c>
      <c r="I370" s="12"/>
      <c r="J370" s="12"/>
      <c r="K370" s="12" t="s">
        <v>1588</v>
      </c>
      <c r="L370" s="13"/>
      <c r="M370" s="13"/>
    </row>
    <row r="371" spans="1:13" ht="81" x14ac:dyDescent="0.35">
      <c r="A371" s="19" t="s">
        <v>971</v>
      </c>
      <c r="B371" s="12"/>
      <c r="C371" s="19" t="s">
        <v>1483</v>
      </c>
      <c r="F371" s="19" t="s">
        <v>972</v>
      </c>
      <c r="H371" s="19" t="s">
        <v>1484</v>
      </c>
      <c r="I371" s="12"/>
      <c r="J371" s="12"/>
      <c r="K371" s="12" t="s">
        <v>1588</v>
      </c>
      <c r="L371" s="13"/>
      <c r="M371" s="13"/>
    </row>
    <row r="372" spans="1:13" ht="372.6" x14ac:dyDescent="0.35">
      <c r="A372" s="19" t="s">
        <v>973</v>
      </c>
      <c r="B372" s="12"/>
      <c r="C372" s="19" t="s">
        <v>1485</v>
      </c>
      <c r="F372" s="19" t="s">
        <v>974</v>
      </c>
      <c r="H372" s="19" t="s">
        <v>1486</v>
      </c>
      <c r="I372" s="12"/>
      <c r="J372" s="12"/>
      <c r="K372" s="12" t="s">
        <v>1588</v>
      </c>
      <c r="L372" s="13"/>
      <c r="M372" s="13"/>
    </row>
    <row r="373" spans="1:13" ht="64.8" x14ac:dyDescent="0.35">
      <c r="A373" s="19" t="s">
        <v>975</v>
      </c>
      <c r="B373" s="12"/>
      <c r="C373" s="19" t="s">
        <v>1487</v>
      </c>
      <c r="F373" s="19" t="s">
        <v>976</v>
      </c>
      <c r="H373" s="19" t="s">
        <v>1488</v>
      </c>
      <c r="I373" s="12"/>
      <c r="J373" s="12"/>
      <c r="K373" s="12" t="s">
        <v>1588</v>
      </c>
      <c r="L373" s="13"/>
      <c r="M373" s="13"/>
    </row>
    <row r="374" spans="1:13" ht="409.6" x14ac:dyDescent="0.35">
      <c r="A374" s="19" t="s">
        <v>977</v>
      </c>
      <c r="B374" s="12"/>
      <c r="C374" s="19" t="s">
        <v>1489</v>
      </c>
      <c r="F374" s="19" t="s">
        <v>978</v>
      </c>
      <c r="H374" s="19" t="s">
        <v>1490</v>
      </c>
      <c r="I374" s="12"/>
      <c r="J374" s="12"/>
      <c r="K374" s="12" t="s">
        <v>1588</v>
      </c>
      <c r="L374" s="13"/>
      <c r="M374" s="13"/>
    </row>
    <row r="375" spans="1:13" ht="48.6" x14ac:dyDescent="0.35">
      <c r="A375" s="19" t="s">
        <v>979</v>
      </c>
      <c r="B375" s="12"/>
      <c r="C375" s="19" t="s">
        <v>1491</v>
      </c>
      <c r="F375" s="19" t="s">
        <v>980</v>
      </c>
      <c r="H375" s="19" t="s">
        <v>1492</v>
      </c>
      <c r="I375" s="12"/>
      <c r="J375" s="12"/>
      <c r="K375" s="12" t="s">
        <v>1588</v>
      </c>
      <c r="L375" s="13"/>
      <c r="M375" s="13"/>
    </row>
    <row r="376" spans="1:13" ht="340.2" x14ac:dyDescent="0.35">
      <c r="A376" s="19" t="s">
        <v>981</v>
      </c>
      <c r="B376" s="12"/>
      <c r="C376" s="19" t="s">
        <v>1493</v>
      </c>
      <c r="F376" s="19" t="s">
        <v>982</v>
      </c>
      <c r="H376" s="19" t="s">
        <v>1494</v>
      </c>
      <c r="I376" s="12"/>
      <c r="J376" s="12"/>
      <c r="K376" s="12" t="s">
        <v>1588</v>
      </c>
      <c r="L376" s="13"/>
      <c r="M376" s="13"/>
    </row>
    <row r="377" spans="1:13" ht="275.39999999999998" x14ac:dyDescent="0.35">
      <c r="A377" s="19" t="s">
        <v>983</v>
      </c>
      <c r="B377" s="12"/>
      <c r="C377" s="19" t="s">
        <v>1495</v>
      </c>
      <c r="F377" s="19" t="s">
        <v>984</v>
      </c>
      <c r="H377" s="19" t="s">
        <v>1496</v>
      </c>
      <c r="I377" s="12"/>
      <c r="J377" s="12"/>
      <c r="K377" s="12" t="s">
        <v>1588</v>
      </c>
      <c r="L377" s="13"/>
      <c r="M377" s="13"/>
    </row>
    <row r="378" spans="1:13" ht="291.60000000000002" x14ac:dyDescent="0.35">
      <c r="A378" s="19" t="s">
        <v>985</v>
      </c>
      <c r="B378" s="12"/>
      <c r="C378" s="19" t="s">
        <v>1497</v>
      </c>
      <c r="F378" s="19" t="s">
        <v>986</v>
      </c>
      <c r="H378" s="19" t="s">
        <v>1498</v>
      </c>
      <c r="I378" s="12"/>
      <c r="J378" s="12"/>
      <c r="K378" s="12" t="s">
        <v>1588</v>
      </c>
      <c r="L378" s="13"/>
      <c r="M378" s="13"/>
    </row>
    <row r="379" spans="1:13" ht="259.2" x14ac:dyDescent="0.35">
      <c r="A379" s="19" t="s">
        <v>987</v>
      </c>
      <c r="B379" s="12"/>
      <c r="C379" s="19" t="s">
        <v>1499</v>
      </c>
      <c r="F379" s="19" t="s">
        <v>988</v>
      </c>
      <c r="H379" s="19" t="s">
        <v>1500</v>
      </c>
      <c r="I379" s="12"/>
      <c r="J379" s="12"/>
      <c r="K379" s="12" t="s">
        <v>1588</v>
      </c>
      <c r="L379" s="13"/>
      <c r="M379" s="13"/>
    </row>
    <row r="380" spans="1:13" ht="409.6" x14ac:dyDescent="0.35">
      <c r="A380" s="19" t="s">
        <v>989</v>
      </c>
      <c r="B380" s="12"/>
      <c r="C380" s="19" t="s">
        <v>1501</v>
      </c>
      <c r="F380" s="19" t="s">
        <v>990</v>
      </c>
      <c r="H380" s="19" t="s">
        <v>1502</v>
      </c>
      <c r="I380" s="12"/>
      <c r="J380" s="12"/>
      <c r="K380" s="12" t="s">
        <v>1588</v>
      </c>
      <c r="L380" s="13"/>
      <c r="M380" s="13"/>
    </row>
    <row r="381" spans="1:13" ht="145.80000000000001" x14ac:dyDescent="0.35">
      <c r="A381" s="19" t="s">
        <v>991</v>
      </c>
      <c r="B381" s="12"/>
      <c r="C381" s="19" t="s">
        <v>1503</v>
      </c>
      <c r="F381" s="19" t="s">
        <v>992</v>
      </c>
      <c r="H381" s="19" t="s">
        <v>1504</v>
      </c>
      <c r="I381" s="12"/>
      <c r="J381" s="12"/>
      <c r="K381" s="12" t="s">
        <v>1588</v>
      </c>
      <c r="L381" s="13"/>
      <c r="M381" s="13"/>
    </row>
    <row r="382" spans="1:13" ht="210.6" x14ac:dyDescent="0.35">
      <c r="A382" s="19" t="s">
        <v>993</v>
      </c>
      <c r="B382" s="12"/>
      <c r="C382" s="19" t="s">
        <v>1505</v>
      </c>
      <c r="F382" s="19" t="s">
        <v>994</v>
      </c>
      <c r="H382" s="19" t="s">
        <v>1506</v>
      </c>
      <c r="I382" s="12"/>
      <c r="J382" s="12"/>
      <c r="K382" s="12" t="s">
        <v>1588</v>
      </c>
      <c r="L382" s="13"/>
      <c r="M382" s="13"/>
    </row>
    <row r="383" spans="1:13" ht="129.6" x14ac:dyDescent="0.35">
      <c r="A383" s="19" t="s">
        <v>995</v>
      </c>
      <c r="B383" s="12"/>
      <c r="C383" s="19" t="s">
        <v>1274</v>
      </c>
      <c r="F383" s="19" t="s">
        <v>996</v>
      </c>
      <c r="H383" s="19" t="s">
        <v>1507</v>
      </c>
      <c r="I383" s="12"/>
      <c r="J383" s="12"/>
      <c r="K383" s="12" t="s">
        <v>1588</v>
      </c>
      <c r="L383" s="13"/>
      <c r="M383" s="13"/>
    </row>
    <row r="384" spans="1:13" ht="129.6" x14ac:dyDescent="0.35">
      <c r="A384" s="19" t="s">
        <v>997</v>
      </c>
      <c r="B384" s="12"/>
      <c r="C384" s="19" t="s">
        <v>1508</v>
      </c>
      <c r="F384" s="19" t="s">
        <v>998</v>
      </c>
      <c r="H384" s="19" t="s">
        <v>1509</v>
      </c>
      <c r="I384" s="12"/>
      <c r="J384" s="12"/>
      <c r="K384" s="12" t="s">
        <v>1588</v>
      </c>
      <c r="L384" s="13"/>
      <c r="M384" s="13"/>
    </row>
    <row r="385" spans="1:13" ht="291.60000000000002" x14ac:dyDescent="0.35">
      <c r="A385" s="19" t="s">
        <v>999</v>
      </c>
      <c r="B385" s="12"/>
      <c r="C385" s="19" t="s">
        <v>1510</v>
      </c>
      <c r="F385" s="19" t="s">
        <v>1000</v>
      </c>
      <c r="H385" s="19" t="s">
        <v>1511</v>
      </c>
      <c r="I385" s="12"/>
      <c r="J385" s="12"/>
      <c r="K385" s="12" t="s">
        <v>1588</v>
      </c>
      <c r="L385" s="13"/>
      <c r="M385" s="13"/>
    </row>
    <row r="386" spans="1:13" ht="64.8" x14ac:dyDescent="0.35">
      <c r="A386" s="19" t="s">
        <v>1001</v>
      </c>
      <c r="B386" s="12"/>
      <c r="C386" s="19" t="s">
        <v>1512</v>
      </c>
      <c r="F386" s="19" t="s">
        <v>1002</v>
      </c>
      <c r="H386" s="19" t="s">
        <v>1513</v>
      </c>
      <c r="I386" s="12"/>
      <c r="J386" s="12"/>
      <c r="K386" s="12" t="s">
        <v>1588</v>
      </c>
      <c r="L386" s="13"/>
      <c r="M386" s="13"/>
    </row>
    <row r="387" spans="1:13" ht="97.2" x14ac:dyDescent="0.35">
      <c r="A387" s="19" t="s">
        <v>1003</v>
      </c>
      <c r="B387" s="12"/>
      <c r="C387" s="19" t="s">
        <v>1514</v>
      </c>
      <c r="F387" s="19" t="s">
        <v>1004</v>
      </c>
      <c r="H387" s="19" t="s">
        <v>1515</v>
      </c>
      <c r="I387" s="12"/>
      <c r="J387" s="12"/>
      <c r="K387" s="12" t="s">
        <v>1588</v>
      </c>
      <c r="L387" s="13"/>
      <c r="M387" s="13"/>
    </row>
    <row r="388" spans="1:13" ht="194.4" x14ac:dyDescent="0.35">
      <c r="A388" s="19" t="s">
        <v>1005</v>
      </c>
      <c r="B388" s="12"/>
      <c r="C388" s="19" t="s">
        <v>1516</v>
      </c>
      <c r="F388" s="19" t="s">
        <v>1006</v>
      </c>
      <c r="H388" s="19" t="s">
        <v>1517</v>
      </c>
      <c r="I388" s="12"/>
      <c r="J388" s="12"/>
      <c r="K388" s="12" t="s">
        <v>1588</v>
      </c>
      <c r="L388" s="13"/>
      <c r="M388" s="13"/>
    </row>
    <row r="389" spans="1:13" ht="324" x14ac:dyDescent="0.35">
      <c r="A389" s="19" t="s">
        <v>1007</v>
      </c>
      <c r="B389" s="12"/>
      <c r="C389" s="19" t="s">
        <v>1518</v>
      </c>
      <c r="F389" s="19" t="s">
        <v>1008</v>
      </c>
      <c r="H389" s="19" t="s">
        <v>1519</v>
      </c>
      <c r="I389" s="12"/>
      <c r="J389" s="12"/>
      <c r="K389" s="12" t="s">
        <v>1588</v>
      </c>
      <c r="L389" s="13"/>
      <c r="M389" s="13"/>
    </row>
    <row r="390" spans="1:13" ht="409.6" x14ac:dyDescent="0.35">
      <c r="A390" s="19" t="s">
        <v>1009</v>
      </c>
      <c r="B390" s="12"/>
      <c r="C390" s="19" t="s">
        <v>1520</v>
      </c>
      <c r="F390" s="19" t="s">
        <v>1010</v>
      </c>
      <c r="H390" s="19" t="s">
        <v>1521</v>
      </c>
      <c r="I390" s="12"/>
      <c r="J390" s="12"/>
      <c r="K390" s="12" t="s">
        <v>1588</v>
      </c>
      <c r="L390" s="13"/>
      <c r="M390" s="13"/>
    </row>
    <row r="391" spans="1:13" ht="340.2" x14ac:dyDescent="0.35">
      <c r="A391" s="19" t="s">
        <v>1011</v>
      </c>
      <c r="B391" s="12"/>
      <c r="C391" s="19" t="s">
        <v>1522</v>
      </c>
      <c r="F391" s="19" t="s">
        <v>1012</v>
      </c>
      <c r="H391" s="19" t="s">
        <v>1523</v>
      </c>
      <c r="I391" s="12"/>
      <c r="J391" s="12"/>
      <c r="K391" s="12" t="s">
        <v>1588</v>
      </c>
      <c r="L391" s="13"/>
      <c r="M391" s="13"/>
    </row>
    <row r="392" spans="1:13" ht="356.4" x14ac:dyDescent="0.35">
      <c r="A392" s="19" t="s">
        <v>1013</v>
      </c>
      <c r="B392" s="12"/>
      <c r="C392" s="19" t="s">
        <v>1524</v>
      </c>
      <c r="F392" s="19" t="s">
        <v>1014</v>
      </c>
      <c r="H392" s="19" t="s">
        <v>1525</v>
      </c>
      <c r="I392" s="12"/>
      <c r="J392" s="12"/>
      <c r="K392" s="12" t="s">
        <v>1588</v>
      </c>
      <c r="L392" s="13"/>
      <c r="M392" s="13"/>
    </row>
    <row r="393" spans="1:13" ht="81" x14ac:dyDescent="0.35">
      <c r="A393" s="19" t="s">
        <v>1015</v>
      </c>
      <c r="B393" s="12"/>
      <c r="C393" s="19" t="s">
        <v>1526</v>
      </c>
      <c r="F393" s="19" t="s">
        <v>1016</v>
      </c>
      <c r="H393" s="19" t="s">
        <v>1527</v>
      </c>
      <c r="I393" s="12"/>
      <c r="J393" s="12"/>
      <c r="K393" s="12" t="s">
        <v>1588</v>
      </c>
      <c r="L393" s="13"/>
      <c r="M393" s="13"/>
    </row>
    <row r="394" spans="1:13" ht="409.6" x14ac:dyDescent="0.35">
      <c r="A394" s="19" t="s">
        <v>1017</v>
      </c>
      <c r="B394" s="12"/>
      <c r="C394" s="19" t="s">
        <v>1528</v>
      </c>
      <c r="F394" s="19" t="s">
        <v>1018</v>
      </c>
      <c r="H394" s="19" t="s">
        <v>1529</v>
      </c>
      <c r="I394" s="12"/>
      <c r="J394" s="12"/>
      <c r="K394" s="12" t="s">
        <v>1588</v>
      </c>
      <c r="L394" s="13"/>
      <c r="M394" s="13"/>
    </row>
    <row r="395" spans="1:13" ht="145.80000000000001" x14ac:dyDescent="0.35">
      <c r="A395" s="19" t="s">
        <v>1019</v>
      </c>
      <c r="B395" s="12"/>
      <c r="C395" s="19" t="s">
        <v>1530</v>
      </c>
      <c r="F395" s="19" t="s">
        <v>1020</v>
      </c>
      <c r="H395" s="19" t="s">
        <v>1531</v>
      </c>
      <c r="I395" s="12"/>
      <c r="J395" s="12"/>
      <c r="K395" s="12" t="s">
        <v>1588</v>
      </c>
      <c r="L395" s="13"/>
      <c r="M395" s="13"/>
    </row>
    <row r="396" spans="1:13" ht="64.8" x14ac:dyDescent="0.35">
      <c r="A396" s="19" t="s">
        <v>1021</v>
      </c>
      <c r="B396" s="12"/>
      <c r="C396" s="19" t="s">
        <v>1532</v>
      </c>
      <c r="F396" s="19" t="s">
        <v>1022</v>
      </c>
      <c r="H396" s="19" t="s">
        <v>1533</v>
      </c>
      <c r="I396" s="12"/>
      <c r="J396" s="12"/>
      <c r="K396" s="12" t="s">
        <v>1588</v>
      </c>
      <c r="L396" s="13"/>
      <c r="M396" s="13"/>
    </row>
    <row r="397" spans="1:13" ht="162" x14ac:dyDescent="0.35">
      <c r="A397" s="19" t="s">
        <v>1023</v>
      </c>
      <c r="B397" s="12"/>
      <c r="C397" s="19" t="s">
        <v>1534</v>
      </c>
      <c r="F397" s="19" t="s">
        <v>1024</v>
      </c>
      <c r="H397" s="19" t="s">
        <v>1535</v>
      </c>
      <c r="I397" s="12"/>
      <c r="J397" s="12"/>
      <c r="K397" s="12" t="s">
        <v>1588</v>
      </c>
      <c r="L397" s="13"/>
      <c r="M397" s="13"/>
    </row>
    <row r="398" spans="1:13" ht="259.2" x14ac:dyDescent="0.35">
      <c r="A398" s="19" t="s">
        <v>1025</v>
      </c>
      <c r="B398" s="12"/>
      <c r="C398" s="19" t="s">
        <v>1536</v>
      </c>
      <c r="F398" s="19" t="s">
        <v>1026</v>
      </c>
      <c r="H398" s="19" t="s">
        <v>1537</v>
      </c>
      <c r="I398" s="12"/>
      <c r="J398" s="12"/>
      <c r="K398" s="12" t="s">
        <v>1588</v>
      </c>
      <c r="L398" s="13"/>
      <c r="M398" s="13"/>
    </row>
    <row r="399" spans="1:13" ht="81" x14ac:dyDescent="0.35">
      <c r="A399" s="19" t="s">
        <v>1027</v>
      </c>
      <c r="B399" s="12"/>
      <c r="C399" s="19" t="s">
        <v>1538</v>
      </c>
      <c r="F399" s="19" t="s">
        <v>1028</v>
      </c>
      <c r="H399" s="19" t="s">
        <v>1539</v>
      </c>
      <c r="I399" s="12"/>
      <c r="J399" s="12"/>
      <c r="K399" s="12" t="s">
        <v>1588</v>
      </c>
      <c r="L399" s="13"/>
      <c r="M399" s="13"/>
    </row>
    <row r="400" spans="1:13" ht="81" x14ac:dyDescent="0.35">
      <c r="A400" s="19" t="s">
        <v>1029</v>
      </c>
      <c r="B400" s="12"/>
      <c r="C400" s="19" t="s">
        <v>1540</v>
      </c>
      <c r="F400" s="19" t="s">
        <v>1022</v>
      </c>
      <c r="H400" s="19" t="s">
        <v>1533</v>
      </c>
      <c r="I400" s="12"/>
      <c r="J400" s="12"/>
      <c r="K400" s="12" t="s">
        <v>1588</v>
      </c>
      <c r="L400" s="13"/>
      <c r="M400" s="13"/>
    </row>
    <row r="401" spans="1:13" ht="64.8" x14ac:dyDescent="0.35">
      <c r="A401" s="19" t="s">
        <v>1030</v>
      </c>
      <c r="B401" s="12"/>
      <c r="C401" s="19" t="s">
        <v>1541</v>
      </c>
      <c r="F401" s="19" t="s">
        <v>1031</v>
      </c>
      <c r="H401" s="19" t="s">
        <v>1542</v>
      </c>
      <c r="I401" s="12"/>
      <c r="J401" s="12"/>
      <c r="K401" s="12" t="s">
        <v>1588</v>
      </c>
      <c r="L401" s="13"/>
      <c r="M401" s="13"/>
    </row>
    <row r="402" spans="1:13" ht="409.6" x14ac:dyDescent="0.35">
      <c r="A402" s="19" t="s">
        <v>1032</v>
      </c>
      <c r="B402" s="12"/>
      <c r="C402" s="19" t="s">
        <v>1543</v>
      </c>
      <c r="F402" s="19" t="s">
        <v>1033</v>
      </c>
      <c r="H402" s="19" t="s">
        <v>1544</v>
      </c>
      <c r="I402" s="12"/>
      <c r="J402" s="12"/>
      <c r="K402" s="12" t="s">
        <v>1588</v>
      </c>
      <c r="L402" s="13"/>
      <c r="M402" s="13"/>
    </row>
    <row r="403" spans="1:13" ht="409.6" x14ac:dyDescent="0.35">
      <c r="A403" s="19" t="s">
        <v>1034</v>
      </c>
      <c r="B403" s="12"/>
      <c r="C403" s="19" t="s">
        <v>1545</v>
      </c>
      <c r="F403" s="19" t="s">
        <v>1035</v>
      </c>
      <c r="H403" s="19" t="s">
        <v>1546</v>
      </c>
      <c r="I403" s="12"/>
      <c r="J403" s="12"/>
      <c r="K403" s="12" t="s">
        <v>1588</v>
      </c>
      <c r="L403" s="13"/>
      <c r="M403" s="13"/>
    </row>
    <row r="404" spans="1:13" ht="291.60000000000002" x14ac:dyDescent="0.35">
      <c r="A404" s="19" t="s">
        <v>1036</v>
      </c>
      <c r="B404" s="12"/>
      <c r="C404" s="19" t="s">
        <v>1547</v>
      </c>
      <c r="F404" s="19" t="s">
        <v>1037</v>
      </c>
      <c r="H404" s="19" t="s">
        <v>1548</v>
      </c>
      <c r="I404" s="12"/>
      <c r="J404" s="12"/>
      <c r="K404" s="12" t="s">
        <v>1588</v>
      </c>
      <c r="L404" s="13"/>
      <c r="M404" s="13"/>
    </row>
    <row r="405" spans="1:13" ht="409.6" x14ac:dyDescent="0.35">
      <c r="A405" s="19" t="s">
        <v>1038</v>
      </c>
      <c r="B405" s="12"/>
      <c r="C405" s="19" t="s">
        <v>1549</v>
      </c>
      <c r="F405" s="19" t="s">
        <v>1039</v>
      </c>
      <c r="H405" s="19" t="s">
        <v>1550</v>
      </c>
      <c r="I405" s="12"/>
      <c r="J405" s="12"/>
      <c r="K405" s="12" t="s">
        <v>1588</v>
      </c>
      <c r="L405" s="13"/>
      <c r="M405" s="13"/>
    </row>
    <row r="406" spans="1:13" ht="291.60000000000002" x14ac:dyDescent="0.35">
      <c r="A406" s="19" t="s">
        <v>1040</v>
      </c>
      <c r="B406" s="12"/>
      <c r="C406" s="19" t="s">
        <v>1551</v>
      </c>
      <c r="F406" s="19" t="s">
        <v>1041</v>
      </c>
      <c r="H406" s="19" t="s">
        <v>1552</v>
      </c>
      <c r="I406" s="12"/>
      <c r="J406" s="12"/>
      <c r="K406" s="12" t="s">
        <v>1588</v>
      </c>
      <c r="L406" s="13"/>
      <c r="M406" s="13"/>
    </row>
    <row r="407" spans="1:13" ht="162" x14ac:dyDescent="0.35">
      <c r="A407" s="19" t="s">
        <v>1042</v>
      </c>
      <c r="B407" s="12"/>
      <c r="C407" s="19" t="s">
        <v>1553</v>
      </c>
      <c r="F407" s="19" t="s">
        <v>1043</v>
      </c>
      <c r="H407" s="19" t="s">
        <v>1554</v>
      </c>
      <c r="I407" s="12"/>
      <c r="J407" s="12"/>
      <c r="K407" s="12" t="s">
        <v>1588</v>
      </c>
      <c r="L407" s="13"/>
      <c r="M407" s="13"/>
    </row>
    <row r="408" spans="1:13" ht="409.6" x14ac:dyDescent="0.35">
      <c r="A408" s="19" t="s">
        <v>1044</v>
      </c>
      <c r="B408" s="12"/>
      <c r="C408" s="19" t="s">
        <v>1555</v>
      </c>
      <c r="F408" s="19" t="s">
        <v>1045</v>
      </c>
      <c r="H408" s="19" t="s">
        <v>1556</v>
      </c>
      <c r="I408" s="12"/>
      <c r="J408" s="12"/>
      <c r="K408" s="12" t="s">
        <v>1588</v>
      </c>
      <c r="L408" s="13"/>
      <c r="M408" s="13"/>
    </row>
    <row r="409" spans="1:13" ht="194.4" x14ac:dyDescent="0.35">
      <c r="A409" s="19" t="s">
        <v>1046</v>
      </c>
      <c r="B409" s="12"/>
      <c r="C409" s="19" t="s">
        <v>1557</v>
      </c>
      <c r="F409" s="19" t="s">
        <v>1047</v>
      </c>
      <c r="H409" s="19" t="s">
        <v>1558</v>
      </c>
      <c r="I409" s="12"/>
      <c r="J409" s="12"/>
      <c r="K409" s="12" t="s">
        <v>1588</v>
      </c>
      <c r="L409" s="13"/>
      <c r="M409" s="13"/>
    </row>
    <row r="410" spans="1:13" ht="145.80000000000001" x14ac:dyDescent="0.35">
      <c r="A410" s="19" t="s">
        <v>1048</v>
      </c>
      <c r="B410" s="12"/>
      <c r="C410" s="19" t="s">
        <v>1559</v>
      </c>
      <c r="F410" s="19" t="s">
        <v>1049</v>
      </c>
      <c r="H410" s="19" t="s">
        <v>1560</v>
      </c>
      <c r="I410" s="12"/>
      <c r="J410" s="12"/>
      <c r="K410" s="12" t="s">
        <v>1588</v>
      </c>
      <c r="L410" s="13"/>
      <c r="M410" s="13"/>
    </row>
    <row r="411" spans="1:13" ht="162" x14ac:dyDescent="0.35">
      <c r="A411" s="19" t="s">
        <v>1050</v>
      </c>
      <c r="B411" s="12"/>
      <c r="C411" s="19" t="s">
        <v>1561</v>
      </c>
      <c r="F411" s="19" t="s">
        <v>1051</v>
      </c>
      <c r="H411" s="19" t="s">
        <v>1562</v>
      </c>
      <c r="I411" s="12"/>
      <c r="J411" s="12"/>
      <c r="K411" s="12" t="s">
        <v>1588</v>
      </c>
      <c r="L411" s="13"/>
      <c r="M411" s="13"/>
    </row>
    <row r="412" spans="1:13" ht="97.2" x14ac:dyDescent="0.35">
      <c r="A412" s="19" t="s">
        <v>1052</v>
      </c>
      <c r="B412" s="12"/>
      <c r="C412" s="19" t="s">
        <v>1563</v>
      </c>
      <c r="F412" s="19" t="s">
        <v>1053</v>
      </c>
      <c r="H412" s="19" t="s">
        <v>1564</v>
      </c>
      <c r="I412" s="12"/>
      <c r="J412" s="12"/>
      <c r="K412" s="12" t="s">
        <v>1588</v>
      </c>
      <c r="L412" s="13"/>
      <c r="M412" s="13"/>
    </row>
    <row r="413" spans="1:13" ht="409.6" x14ac:dyDescent="0.35">
      <c r="A413" s="19" t="s">
        <v>1054</v>
      </c>
      <c r="B413" s="12"/>
      <c r="C413" s="19" t="s">
        <v>1565</v>
      </c>
      <c r="F413" s="19" t="s">
        <v>1055</v>
      </c>
      <c r="H413" s="19" t="s">
        <v>1566</v>
      </c>
      <c r="I413" s="12"/>
      <c r="J413" s="12"/>
      <c r="K413" s="12" t="s">
        <v>1588</v>
      </c>
      <c r="L413" s="13"/>
      <c r="M413" s="13"/>
    </row>
    <row r="414" spans="1:13" ht="356.4" x14ac:dyDescent="0.35">
      <c r="A414" s="19" t="s">
        <v>1056</v>
      </c>
      <c r="B414" s="12"/>
      <c r="C414" s="19" t="s">
        <v>1567</v>
      </c>
      <c r="F414" s="19" t="s">
        <v>1057</v>
      </c>
      <c r="H414" s="19" t="s">
        <v>1568</v>
      </c>
      <c r="I414" s="12"/>
      <c r="J414" s="12"/>
      <c r="K414" s="12" t="s">
        <v>1588</v>
      </c>
      <c r="L414" s="13"/>
      <c r="M414" s="13"/>
    </row>
    <row r="415" spans="1:13" ht="64.8" x14ac:dyDescent="0.35">
      <c r="A415" s="19" t="s">
        <v>1058</v>
      </c>
      <c r="B415" s="12"/>
      <c r="C415" s="19" t="s">
        <v>1569</v>
      </c>
      <c r="F415" s="19" t="s">
        <v>840</v>
      </c>
      <c r="H415" s="19" t="s">
        <v>1570</v>
      </c>
      <c r="I415" s="12"/>
      <c r="J415" s="12"/>
      <c r="K415" s="12" t="s">
        <v>1588</v>
      </c>
      <c r="L415" s="13"/>
      <c r="M415" s="13"/>
    </row>
    <row r="416" spans="1:13" ht="113.4" x14ac:dyDescent="0.35">
      <c r="A416" s="19" t="s">
        <v>1059</v>
      </c>
      <c r="B416" s="12"/>
      <c r="C416" s="19" t="s">
        <v>1571</v>
      </c>
      <c r="F416" s="19" t="s">
        <v>1060</v>
      </c>
      <c r="H416" s="19" t="s">
        <v>1572</v>
      </c>
      <c r="I416" s="12"/>
      <c r="J416" s="12"/>
      <c r="K416" s="12" t="s">
        <v>1588</v>
      </c>
      <c r="L416" s="13"/>
      <c r="M416" s="13"/>
    </row>
    <row r="417" spans="1:13" ht="162" x14ac:dyDescent="0.35">
      <c r="A417" s="19" t="s">
        <v>1061</v>
      </c>
      <c r="B417" s="12"/>
      <c r="C417" s="19" t="s">
        <v>1573</v>
      </c>
      <c r="F417" s="19" t="s">
        <v>1062</v>
      </c>
      <c r="H417" s="19" t="s">
        <v>1574</v>
      </c>
      <c r="I417" s="12"/>
      <c r="J417" s="12"/>
      <c r="K417" s="12" t="s">
        <v>1588</v>
      </c>
      <c r="L417" s="13"/>
      <c r="M417" s="13"/>
    </row>
    <row r="418" spans="1:13" ht="97.2" x14ac:dyDescent="0.35">
      <c r="A418" s="19" t="s">
        <v>1063</v>
      </c>
      <c r="B418" s="12"/>
      <c r="C418" s="19" t="s">
        <v>1575</v>
      </c>
      <c r="F418" s="19" t="s">
        <v>1053</v>
      </c>
      <c r="H418" s="19" t="s">
        <v>1564</v>
      </c>
      <c r="I418" s="12"/>
      <c r="J418" s="12"/>
      <c r="K418" s="12" t="s">
        <v>1588</v>
      </c>
      <c r="L418" s="13"/>
      <c r="M418" s="13"/>
    </row>
    <row r="419" spans="1:13" ht="48.6" x14ac:dyDescent="0.35">
      <c r="A419" s="19" t="s">
        <v>1064</v>
      </c>
      <c r="B419" s="12"/>
      <c r="C419" s="19" t="s">
        <v>1576</v>
      </c>
      <c r="F419" s="19" t="s">
        <v>1065</v>
      </c>
      <c r="H419" s="19" t="s">
        <v>1577</v>
      </c>
      <c r="I419" s="12"/>
      <c r="J419" s="12"/>
      <c r="K419" s="12" t="s">
        <v>1588</v>
      </c>
      <c r="L419" s="13"/>
      <c r="M419" s="13"/>
    </row>
    <row r="420" spans="1:13" ht="64.8" x14ac:dyDescent="0.35">
      <c r="A420" s="19" t="s">
        <v>1066</v>
      </c>
      <c r="B420" s="12"/>
      <c r="C420" s="19" t="s">
        <v>1578</v>
      </c>
      <c r="F420" s="19" t="s">
        <v>1067</v>
      </c>
      <c r="H420" s="19" t="s">
        <v>1579</v>
      </c>
      <c r="I420" s="12"/>
      <c r="J420" s="12"/>
      <c r="K420" s="12" t="s">
        <v>1588</v>
      </c>
      <c r="L420" s="13"/>
      <c r="M420" s="13"/>
    </row>
    <row r="421" spans="1:13" ht="162" x14ac:dyDescent="0.35">
      <c r="A421" s="19" t="s">
        <v>1068</v>
      </c>
      <c r="B421" s="12"/>
      <c r="C421" s="19" t="s">
        <v>1580</v>
      </c>
      <c r="F421" s="19" t="s">
        <v>1069</v>
      </c>
      <c r="H421" s="19" t="s">
        <v>1581</v>
      </c>
      <c r="I421" s="12"/>
      <c r="J421" s="12"/>
      <c r="K421" s="12" t="s">
        <v>1588</v>
      </c>
      <c r="L421" s="13"/>
      <c r="M421" s="13"/>
    </row>
    <row r="422" spans="1:13" ht="409.6" x14ac:dyDescent="0.35">
      <c r="A422" s="19" t="s">
        <v>1070</v>
      </c>
      <c r="B422" s="12"/>
      <c r="C422" s="19" t="s">
        <v>1582</v>
      </c>
      <c r="F422" s="19" t="s">
        <v>1071</v>
      </c>
      <c r="H422" s="19" t="s">
        <v>1583</v>
      </c>
      <c r="I422" s="12"/>
      <c r="J422" s="12"/>
      <c r="K422" s="12" t="s">
        <v>1588</v>
      </c>
      <c r="L422" s="13"/>
      <c r="M422" s="13"/>
    </row>
    <row r="423" spans="1:13" ht="372.6" x14ac:dyDescent="0.35">
      <c r="A423" s="19" t="s">
        <v>1072</v>
      </c>
      <c r="B423" s="12"/>
      <c r="C423" s="19" t="s">
        <v>1584</v>
      </c>
      <c r="F423" s="19" t="s">
        <v>1073</v>
      </c>
      <c r="H423" s="19" t="s">
        <v>1585</v>
      </c>
      <c r="I423" s="12"/>
      <c r="J423" s="12"/>
      <c r="K423" s="12" t="s">
        <v>1588</v>
      </c>
      <c r="L423" s="13"/>
      <c r="M423" s="13"/>
    </row>
    <row r="424" spans="1:13" ht="409.6" x14ac:dyDescent="0.35">
      <c r="A424" s="19" t="s">
        <v>1074</v>
      </c>
      <c r="B424" s="12"/>
      <c r="C424" s="19" t="s">
        <v>1586</v>
      </c>
      <c r="F424" s="19" t="s">
        <v>1075</v>
      </c>
      <c r="H424" s="19" t="s">
        <v>1587</v>
      </c>
      <c r="I424" s="12"/>
      <c r="J424" s="12"/>
      <c r="K424" s="12" t="s">
        <v>1588</v>
      </c>
      <c r="L424" s="13"/>
      <c r="M424" s="13"/>
    </row>
    <row r="425" spans="1:13" ht="129.6" x14ac:dyDescent="0.3">
      <c r="A425" s="20" t="s">
        <v>1589</v>
      </c>
      <c r="B425" s="12"/>
      <c r="C425" s="21" t="s">
        <v>1668</v>
      </c>
      <c r="E425" s="12"/>
      <c r="F425" s="22" t="s">
        <v>1631</v>
      </c>
      <c r="G425" s="12"/>
      <c r="H425" s="23" t="s">
        <v>1711</v>
      </c>
      <c r="I425" s="12"/>
      <c r="J425" s="12"/>
      <c r="K425" s="24" t="s">
        <v>1588</v>
      </c>
      <c r="L425" s="21"/>
      <c r="M425" s="13"/>
    </row>
    <row r="426" spans="1:13" ht="144" x14ac:dyDescent="0.3">
      <c r="A426" s="20" t="s">
        <v>1590</v>
      </c>
      <c r="B426" s="12"/>
      <c r="C426" s="21" t="s">
        <v>1669</v>
      </c>
      <c r="E426" s="12"/>
      <c r="F426" s="22" t="s">
        <v>1632</v>
      </c>
      <c r="G426" s="12"/>
      <c r="H426" s="23" t="s">
        <v>1712</v>
      </c>
      <c r="I426" s="12"/>
      <c r="J426" s="12"/>
      <c r="K426" s="24" t="s">
        <v>1588</v>
      </c>
      <c r="L426" s="21"/>
      <c r="M426" s="13"/>
    </row>
    <row r="427" spans="1:13" ht="158.4" x14ac:dyDescent="0.3">
      <c r="A427" s="20" t="s">
        <v>1591</v>
      </c>
      <c r="B427" s="12"/>
      <c r="C427" s="21" t="s">
        <v>1670</v>
      </c>
      <c r="E427" s="12"/>
      <c r="F427" s="22" t="s">
        <v>1633</v>
      </c>
      <c r="G427" s="12"/>
      <c r="H427" s="23" t="s">
        <v>1713</v>
      </c>
      <c r="I427" s="12"/>
      <c r="J427" s="12"/>
      <c r="K427" s="24" t="s">
        <v>1588</v>
      </c>
      <c r="L427" s="21"/>
      <c r="M427" s="13"/>
    </row>
    <row r="428" spans="1:13" ht="57.6" x14ac:dyDescent="0.3">
      <c r="A428" s="20" t="s">
        <v>1592</v>
      </c>
      <c r="B428" s="12"/>
      <c r="C428" s="21" t="s">
        <v>1671</v>
      </c>
      <c r="E428" s="12"/>
      <c r="F428" s="22" t="s">
        <v>1634</v>
      </c>
      <c r="G428" s="12"/>
      <c r="H428" s="23" t="s">
        <v>1714</v>
      </c>
      <c r="I428" s="12"/>
      <c r="J428" s="12"/>
      <c r="K428" s="24" t="s">
        <v>1588</v>
      </c>
      <c r="L428" s="21"/>
      <c r="M428" s="13"/>
    </row>
    <row r="429" spans="1:13" ht="100.8" x14ac:dyDescent="0.3">
      <c r="A429" s="20" t="s">
        <v>1593</v>
      </c>
      <c r="B429" s="12"/>
      <c r="C429" s="21" t="s">
        <v>1672</v>
      </c>
      <c r="E429" s="12"/>
      <c r="F429" s="22" t="s">
        <v>1635</v>
      </c>
      <c r="G429" s="12"/>
      <c r="H429" s="23" t="s">
        <v>1715</v>
      </c>
      <c r="I429" s="12"/>
      <c r="J429" s="12"/>
      <c r="K429" s="24" t="s">
        <v>1588</v>
      </c>
      <c r="L429" s="21"/>
      <c r="M429" s="13"/>
    </row>
    <row r="430" spans="1:13" ht="158.4" x14ac:dyDescent="0.3">
      <c r="A430" s="20" t="s">
        <v>1594</v>
      </c>
      <c r="B430" s="12"/>
      <c r="C430" s="21" t="s">
        <v>1673</v>
      </c>
      <c r="E430" s="12"/>
      <c r="F430" s="22" t="s">
        <v>1636</v>
      </c>
      <c r="G430" s="12"/>
      <c r="H430" s="23" t="s">
        <v>1716</v>
      </c>
      <c r="I430" s="12"/>
      <c r="J430" s="12"/>
      <c r="K430" s="24" t="s">
        <v>1588</v>
      </c>
      <c r="L430" s="21"/>
      <c r="M430" s="13"/>
    </row>
    <row r="431" spans="1:13" ht="158.4" x14ac:dyDescent="0.3">
      <c r="A431" s="20"/>
      <c r="B431" s="12"/>
      <c r="C431" s="21" t="s">
        <v>1674</v>
      </c>
      <c r="E431" s="12"/>
      <c r="F431" s="22"/>
      <c r="G431" s="12"/>
      <c r="H431" s="23" t="s">
        <v>1716</v>
      </c>
      <c r="I431" s="12"/>
      <c r="J431" s="12"/>
      <c r="K431" s="24" t="s">
        <v>1588</v>
      </c>
      <c r="L431" s="21"/>
      <c r="M431" s="13"/>
    </row>
    <row r="432" spans="1:13" ht="187.2" x14ac:dyDescent="0.3">
      <c r="A432" s="25" t="s">
        <v>1595</v>
      </c>
      <c r="B432" s="12"/>
      <c r="C432" s="21" t="s">
        <v>1675</v>
      </c>
      <c r="E432" s="12"/>
      <c r="F432" s="22" t="s">
        <v>1637</v>
      </c>
      <c r="G432" s="12"/>
      <c r="H432" s="23" t="s">
        <v>1717</v>
      </c>
      <c r="I432" s="12"/>
      <c r="J432" s="12"/>
      <c r="K432" s="24" t="s">
        <v>1588</v>
      </c>
      <c r="L432" s="21"/>
      <c r="M432" s="13"/>
    </row>
    <row r="433" spans="1:13" ht="273.60000000000002" x14ac:dyDescent="0.3">
      <c r="A433" s="20" t="s">
        <v>1596</v>
      </c>
      <c r="B433" s="12"/>
      <c r="C433" s="21" t="s">
        <v>1676</v>
      </c>
      <c r="E433" s="12"/>
      <c r="F433" s="22" t="s">
        <v>1638</v>
      </c>
      <c r="G433" s="12"/>
      <c r="H433" s="23" t="s">
        <v>1718</v>
      </c>
      <c r="I433" s="12"/>
      <c r="J433" s="12"/>
      <c r="K433" s="24" t="s">
        <v>1588</v>
      </c>
      <c r="L433" s="21"/>
      <c r="M433" s="13"/>
    </row>
    <row r="434" spans="1:13" ht="72" x14ac:dyDescent="0.3">
      <c r="A434" s="20" t="s">
        <v>1597</v>
      </c>
      <c r="B434" s="12"/>
      <c r="C434" s="21" t="s">
        <v>1677</v>
      </c>
      <c r="E434" s="12"/>
      <c r="F434" s="22" t="s">
        <v>1639</v>
      </c>
      <c r="G434" s="12"/>
      <c r="H434" s="23" t="s">
        <v>1719</v>
      </c>
      <c r="I434" s="12"/>
      <c r="J434" s="12"/>
      <c r="K434" s="24" t="s">
        <v>1588</v>
      </c>
      <c r="L434" s="21"/>
      <c r="M434" s="13"/>
    </row>
    <row r="435" spans="1:13" ht="57.6" x14ac:dyDescent="0.3">
      <c r="A435" s="20" t="s">
        <v>1598</v>
      </c>
      <c r="B435" s="12"/>
      <c r="C435" s="21" t="s">
        <v>1678</v>
      </c>
      <c r="E435" s="12"/>
      <c r="F435" s="22" t="s">
        <v>1640</v>
      </c>
      <c r="G435" s="12"/>
      <c r="H435" s="23" t="s">
        <v>1720</v>
      </c>
      <c r="I435" s="12"/>
      <c r="J435" s="12"/>
      <c r="K435" s="24" t="s">
        <v>1588</v>
      </c>
      <c r="L435" s="21"/>
      <c r="M435" s="13"/>
    </row>
    <row r="436" spans="1:13" ht="28.8" x14ac:dyDescent="0.3">
      <c r="A436" s="20" t="s">
        <v>1599</v>
      </c>
      <c r="B436" s="12"/>
      <c r="C436" s="21" t="s">
        <v>1680</v>
      </c>
      <c r="E436" s="12"/>
      <c r="F436" s="22" t="s">
        <v>1641</v>
      </c>
      <c r="G436" s="12"/>
      <c r="H436" s="23" t="s">
        <v>1722</v>
      </c>
      <c r="I436" s="12"/>
      <c r="J436" s="12"/>
      <c r="K436" s="24" t="s">
        <v>1588</v>
      </c>
      <c r="L436" s="21"/>
      <c r="M436" s="13"/>
    </row>
    <row r="437" spans="1:13" ht="216" x14ac:dyDescent="0.3">
      <c r="A437" s="20" t="s">
        <v>1600</v>
      </c>
      <c r="B437" s="12"/>
      <c r="C437" s="21" t="s">
        <v>1679</v>
      </c>
      <c r="E437" s="12"/>
      <c r="F437" s="22" t="s">
        <v>1642</v>
      </c>
      <c r="G437" s="12"/>
      <c r="H437" s="23" t="s">
        <v>1721</v>
      </c>
      <c r="J437" s="12"/>
      <c r="K437" s="24" t="s">
        <v>1588</v>
      </c>
      <c r="L437" s="21"/>
      <c r="M437" s="13"/>
    </row>
    <row r="438" spans="1:13" ht="158.4" x14ac:dyDescent="0.3">
      <c r="A438" s="20" t="s">
        <v>1601</v>
      </c>
      <c r="B438" s="12"/>
      <c r="C438" s="21" t="s">
        <v>1681</v>
      </c>
      <c r="E438" s="12"/>
      <c r="F438" s="22" t="s">
        <v>1643</v>
      </c>
      <c r="G438" s="12"/>
      <c r="H438" s="23" t="s">
        <v>1723</v>
      </c>
      <c r="I438" s="12"/>
      <c r="J438" s="12"/>
      <c r="K438" s="24" t="s">
        <v>1588</v>
      </c>
      <c r="L438" s="21"/>
      <c r="M438" s="13"/>
    </row>
    <row r="439" spans="1:13" ht="57.6" x14ac:dyDescent="0.3">
      <c r="A439" s="20" t="s">
        <v>1602</v>
      </c>
      <c r="B439" s="12"/>
      <c r="C439" s="21" t="s">
        <v>1682</v>
      </c>
      <c r="E439" s="12"/>
      <c r="F439" s="22" t="s">
        <v>1644</v>
      </c>
      <c r="G439" s="12"/>
      <c r="H439" s="23" t="s">
        <v>1724</v>
      </c>
      <c r="I439" s="12"/>
      <c r="J439" s="12"/>
      <c r="K439" s="24" t="s">
        <v>1588</v>
      </c>
      <c r="L439" s="21"/>
      <c r="M439" s="13"/>
    </row>
    <row r="440" spans="1:13" ht="57.6" x14ac:dyDescent="0.3">
      <c r="A440" s="26" t="s">
        <v>1603</v>
      </c>
      <c r="B440" s="12"/>
      <c r="C440" s="27" t="s">
        <v>1683</v>
      </c>
      <c r="E440" s="12"/>
      <c r="F440" s="22" t="s">
        <v>1645</v>
      </c>
      <c r="G440" s="12"/>
      <c r="H440" s="23" t="s">
        <v>1725</v>
      </c>
      <c r="I440" s="12"/>
      <c r="J440" s="12"/>
      <c r="K440" s="24" t="s">
        <v>1588</v>
      </c>
      <c r="L440" s="21"/>
      <c r="M440" s="13"/>
    </row>
    <row r="441" spans="1:13" ht="201.6" x14ac:dyDescent="0.3">
      <c r="A441" s="28" t="s">
        <v>1604</v>
      </c>
      <c r="B441" s="12"/>
      <c r="C441" s="21" t="s">
        <v>1684</v>
      </c>
      <c r="E441" s="12"/>
      <c r="F441" s="22" t="s">
        <v>1646</v>
      </c>
      <c r="G441" s="12"/>
      <c r="H441" s="23" t="s">
        <v>1726</v>
      </c>
      <c r="I441" s="12"/>
      <c r="J441" s="12"/>
      <c r="K441" s="24" t="s">
        <v>1588</v>
      </c>
      <c r="L441" s="21"/>
      <c r="M441" s="13"/>
    </row>
    <row r="442" spans="1:13" ht="43.2" x14ac:dyDescent="0.3">
      <c r="A442" s="20" t="s">
        <v>1605</v>
      </c>
      <c r="B442" s="12"/>
      <c r="C442" s="21" t="s">
        <v>1685</v>
      </c>
      <c r="E442" s="12"/>
      <c r="F442" s="22" t="s">
        <v>1647</v>
      </c>
      <c r="G442" s="12"/>
      <c r="H442" s="23" t="s">
        <v>1727</v>
      </c>
      <c r="I442" s="12"/>
      <c r="J442" s="12"/>
      <c r="K442" s="24" t="s">
        <v>1588</v>
      </c>
      <c r="L442" s="21"/>
      <c r="M442" s="13"/>
    </row>
    <row r="443" spans="1:13" ht="43.2" x14ac:dyDescent="0.3">
      <c r="A443" s="20" t="s">
        <v>1606</v>
      </c>
      <c r="B443" s="12"/>
      <c r="C443" s="21" t="s">
        <v>1686</v>
      </c>
      <c r="E443" s="12"/>
      <c r="F443" s="22" t="s">
        <v>1648</v>
      </c>
      <c r="G443" s="12"/>
      <c r="H443" s="23" t="s">
        <v>1728</v>
      </c>
      <c r="I443" s="12"/>
      <c r="J443" s="12"/>
      <c r="K443" s="24" t="s">
        <v>1588</v>
      </c>
      <c r="L443" s="21"/>
      <c r="M443" s="13"/>
    </row>
    <row r="444" spans="1:13" ht="158.4" x14ac:dyDescent="0.3">
      <c r="A444" s="20" t="s">
        <v>1607</v>
      </c>
      <c r="B444" s="12"/>
      <c r="C444" s="21" t="s">
        <v>1687</v>
      </c>
      <c r="E444" s="12"/>
      <c r="F444" s="22" t="s">
        <v>1649</v>
      </c>
      <c r="G444" s="12"/>
      <c r="H444" s="23" t="s">
        <v>1729</v>
      </c>
      <c r="I444" s="12"/>
      <c r="J444" s="12"/>
      <c r="K444" s="24" t="s">
        <v>1588</v>
      </c>
      <c r="L444" s="21"/>
      <c r="M444" s="13"/>
    </row>
    <row r="445" spans="1:13" ht="172.8" x14ac:dyDescent="0.3">
      <c r="A445" s="20" t="s">
        <v>1608</v>
      </c>
      <c r="B445" s="12"/>
      <c r="C445" s="21" t="s">
        <v>1688</v>
      </c>
      <c r="E445" s="12"/>
      <c r="F445" s="22" t="s">
        <v>1650</v>
      </c>
      <c r="G445" s="12"/>
      <c r="H445" s="23" t="s">
        <v>1730</v>
      </c>
      <c r="I445" s="12"/>
      <c r="J445" s="12"/>
      <c r="K445" s="24" t="s">
        <v>1588</v>
      </c>
      <c r="L445" s="21"/>
      <c r="M445" s="13"/>
    </row>
    <row r="446" spans="1:13" ht="86.4" x14ac:dyDescent="0.3">
      <c r="A446" s="20" t="s">
        <v>1609</v>
      </c>
      <c r="B446" s="12"/>
      <c r="C446" s="21" t="s">
        <v>1689</v>
      </c>
      <c r="E446" s="12"/>
      <c r="F446" s="22" t="s">
        <v>1651</v>
      </c>
      <c r="G446" s="12"/>
      <c r="H446" s="23" t="s">
        <v>1731</v>
      </c>
      <c r="I446" s="12"/>
      <c r="J446" s="12"/>
      <c r="K446" s="24" t="s">
        <v>1588</v>
      </c>
      <c r="L446" s="21"/>
      <c r="M446" s="13"/>
    </row>
    <row r="447" spans="1:13" ht="86.4" x14ac:dyDescent="0.3">
      <c r="A447" s="28" t="s">
        <v>1610</v>
      </c>
      <c r="B447" s="12"/>
      <c r="C447" s="21" t="s">
        <v>1690</v>
      </c>
      <c r="E447" s="12"/>
      <c r="F447" s="22" t="s">
        <v>1652</v>
      </c>
      <c r="G447" s="12"/>
      <c r="H447" s="23" t="s">
        <v>1732</v>
      </c>
      <c r="I447" s="12"/>
      <c r="J447" s="12"/>
      <c r="K447" s="24" t="s">
        <v>1588</v>
      </c>
      <c r="L447" s="21"/>
      <c r="M447" s="13"/>
    </row>
    <row r="448" spans="1:13" ht="72" x14ac:dyDescent="0.3">
      <c r="A448" s="20" t="s">
        <v>1611</v>
      </c>
      <c r="B448" s="12"/>
      <c r="C448" s="21" t="s">
        <v>1691</v>
      </c>
      <c r="E448" s="12"/>
      <c r="F448" s="22" t="s">
        <v>1653</v>
      </c>
      <c r="G448" s="12"/>
      <c r="H448" s="23" t="s">
        <v>1733</v>
      </c>
      <c r="I448" s="12"/>
      <c r="J448" s="12"/>
      <c r="K448" s="24" t="s">
        <v>1588</v>
      </c>
      <c r="L448" s="21"/>
      <c r="M448" s="13"/>
    </row>
    <row r="449" spans="1:13" ht="158.4" x14ac:dyDescent="0.3">
      <c r="A449" s="26" t="s">
        <v>1612</v>
      </c>
      <c r="B449" s="12"/>
      <c r="C449" s="21" t="s">
        <v>1692</v>
      </c>
      <c r="E449" s="12"/>
      <c r="F449" s="22" t="s">
        <v>1654</v>
      </c>
      <c r="G449" s="12"/>
      <c r="H449" s="23" t="s">
        <v>1734</v>
      </c>
      <c r="I449" s="12"/>
      <c r="J449" s="12"/>
      <c r="K449" s="24" t="s">
        <v>1588</v>
      </c>
      <c r="L449" s="21"/>
      <c r="M449" s="13"/>
    </row>
    <row r="450" spans="1:13" ht="172.8" x14ac:dyDescent="0.3">
      <c r="A450" s="25" t="s">
        <v>1613</v>
      </c>
      <c r="B450" s="12"/>
      <c r="C450" s="27" t="s">
        <v>1693</v>
      </c>
      <c r="E450" s="12"/>
      <c r="F450" s="22" t="s">
        <v>1650</v>
      </c>
      <c r="G450" s="12"/>
      <c r="H450" s="23" t="s">
        <v>1730</v>
      </c>
      <c r="I450" s="12"/>
      <c r="J450" s="12"/>
      <c r="K450" s="24" t="s">
        <v>1588</v>
      </c>
      <c r="L450" s="21"/>
      <c r="M450" s="13"/>
    </row>
    <row r="451" spans="1:13" ht="158.4" x14ac:dyDescent="0.3">
      <c r="A451" s="26" t="s">
        <v>1614</v>
      </c>
      <c r="B451" s="12"/>
      <c r="C451" s="21" t="s">
        <v>1694</v>
      </c>
      <c r="E451" s="12"/>
      <c r="F451" s="22" t="s">
        <v>1649</v>
      </c>
      <c r="G451" s="12"/>
      <c r="H451" s="23" t="s">
        <v>1735</v>
      </c>
      <c r="I451" s="12"/>
      <c r="J451" s="12"/>
      <c r="K451" s="24" t="s">
        <v>1588</v>
      </c>
      <c r="L451" s="21"/>
      <c r="M451" s="13"/>
    </row>
    <row r="452" spans="1:13" ht="86.4" x14ac:dyDescent="0.3">
      <c r="A452" s="20" t="s">
        <v>1615</v>
      </c>
      <c r="B452" s="12"/>
      <c r="C452" s="21" t="s">
        <v>1695</v>
      </c>
      <c r="E452" s="12"/>
      <c r="F452" s="22" t="s">
        <v>1655</v>
      </c>
      <c r="G452" s="12"/>
      <c r="H452" s="23" t="s">
        <v>1736</v>
      </c>
      <c r="I452" s="12"/>
      <c r="J452" s="12"/>
      <c r="K452" s="24" t="s">
        <v>1588</v>
      </c>
      <c r="L452" s="21"/>
      <c r="M452" s="13"/>
    </row>
    <row r="453" spans="1:13" ht="43.2" x14ac:dyDescent="0.3">
      <c r="A453" s="20" t="s">
        <v>1616</v>
      </c>
      <c r="B453" s="12"/>
      <c r="C453" s="21" t="s">
        <v>1696</v>
      </c>
      <c r="E453" s="12"/>
      <c r="F453" s="22" t="s">
        <v>1656</v>
      </c>
      <c r="G453" s="12"/>
      <c r="H453" s="23" t="s">
        <v>1737</v>
      </c>
      <c r="I453" s="12"/>
      <c r="J453" s="12"/>
      <c r="K453" s="24" t="s">
        <v>1588</v>
      </c>
      <c r="L453" s="21"/>
      <c r="M453" s="13"/>
    </row>
    <row r="454" spans="1:13" ht="115.2" x14ac:dyDescent="0.3">
      <c r="A454" s="20" t="s">
        <v>1617</v>
      </c>
      <c r="B454" s="12"/>
      <c r="C454" s="21" t="s">
        <v>1697</v>
      </c>
      <c r="E454" s="12"/>
      <c r="F454" s="22" t="s">
        <v>1657</v>
      </c>
      <c r="G454" s="12"/>
      <c r="H454" s="23" t="s">
        <v>1738</v>
      </c>
      <c r="I454" s="12"/>
      <c r="J454" s="12"/>
      <c r="K454" s="24" t="s">
        <v>1588</v>
      </c>
      <c r="L454" s="21"/>
      <c r="M454" s="13"/>
    </row>
    <row r="455" spans="1:13" ht="43.2" x14ac:dyDescent="0.3">
      <c r="A455" s="20" t="s">
        <v>1618</v>
      </c>
      <c r="B455" s="12"/>
      <c r="C455" s="21" t="s">
        <v>1698</v>
      </c>
      <c r="E455" s="12"/>
      <c r="F455" s="22" t="s">
        <v>1647</v>
      </c>
      <c r="G455" s="12"/>
      <c r="H455" s="23" t="s">
        <v>1739</v>
      </c>
      <c r="I455" s="12"/>
      <c r="J455" s="12"/>
      <c r="K455" s="24" t="s">
        <v>1588</v>
      </c>
      <c r="L455" s="21"/>
      <c r="M455" s="13"/>
    </row>
    <row r="456" spans="1:13" ht="43.2" x14ac:dyDescent="0.3">
      <c r="A456" s="20" t="s">
        <v>1619</v>
      </c>
      <c r="B456" s="12"/>
      <c r="C456" s="21" t="s">
        <v>1699</v>
      </c>
      <c r="E456" s="12"/>
      <c r="F456" s="22" t="s">
        <v>1648</v>
      </c>
      <c r="G456" s="12"/>
      <c r="H456" s="23" t="s">
        <v>1728</v>
      </c>
      <c r="I456" s="12"/>
      <c r="J456" s="12"/>
      <c r="K456" s="24" t="s">
        <v>1588</v>
      </c>
      <c r="L456" s="21"/>
      <c r="M456" s="13"/>
    </row>
    <row r="457" spans="1:13" ht="57.6" x14ac:dyDescent="0.3">
      <c r="A457" s="20" t="s">
        <v>1620</v>
      </c>
      <c r="B457" s="12"/>
      <c r="C457" s="21" t="s">
        <v>1700</v>
      </c>
      <c r="E457" s="12"/>
      <c r="F457" s="22" t="s">
        <v>1658</v>
      </c>
      <c r="G457" s="12"/>
      <c r="H457" s="23" t="s">
        <v>1740</v>
      </c>
      <c r="I457" s="12"/>
      <c r="J457" s="12"/>
      <c r="K457" s="24" t="s">
        <v>1588</v>
      </c>
      <c r="L457" s="21"/>
      <c r="M457" s="13"/>
    </row>
    <row r="458" spans="1:13" ht="72" x14ac:dyDescent="0.3">
      <c r="A458" s="20" t="s">
        <v>1621</v>
      </c>
      <c r="B458" s="12"/>
      <c r="C458" s="21" t="s">
        <v>1701</v>
      </c>
      <c r="E458" s="12"/>
      <c r="F458" s="22" t="s">
        <v>1659</v>
      </c>
      <c r="G458" s="12"/>
      <c r="H458" s="23" t="s">
        <v>1741</v>
      </c>
      <c r="I458" s="12"/>
      <c r="J458" s="12"/>
      <c r="K458" s="24" t="s">
        <v>1588</v>
      </c>
      <c r="L458" s="21"/>
      <c r="M458" s="13"/>
    </row>
    <row r="459" spans="1:13" ht="28.8" x14ac:dyDescent="0.3">
      <c r="A459" s="20" t="s">
        <v>1622</v>
      </c>
      <c r="B459" s="12"/>
      <c r="C459" s="21" t="s">
        <v>1702</v>
      </c>
      <c r="E459" s="12"/>
      <c r="F459" s="22" t="s">
        <v>1660</v>
      </c>
      <c r="G459" s="12"/>
      <c r="H459" s="23" t="s">
        <v>1742</v>
      </c>
      <c r="I459" s="12"/>
      <c r="J459" s="12"/>
      <c r="K459" s="24" t="s">
        <v>1588</v>
      </c>
      <c r="L459" s="21"/>
      <c r="M459" s="13"/>
    </row>
    <row r="460" spans="1:13" ht="374.4" x14ac:dyDescent="0.3">
      <c r="A460" s="20" t="s">
        <v>1623</v>
      </c>
      <c r="B460" s="12"/>
      <c r="C460" s="21" t="s">
        <v>1703</v>
      </c>
      <c r="E460" s="12"/>
      <c r="F460" s="22" t="s">
        <v>1661</v>
      </c>
      <c r="G460" s="12"/>
      <c r="H460" s="29" t="s">
        <v>1743</v>
      </c>
      <c r="I460" s="12"/>
      <c r="J460" s="12"/>
      <c r="K460" s="24" t="s">
        <v>1588</v>
      </c>
      <c r="L460" s="21"/>
      <c r="M460" s="13"/>
    </row>
    <row r="461" spans="1:13" ht="259.2" x14ac:dyDescent="0.3">
      <c r="A461" s="20" t="s">
        <v>1624</v>
      </c>
      <c r="B461" s="12"/>
      <c r="C461" s="21" t="s">
        <v>1704</v>
      </c>
      <c r="E461" s="12"/>
      <c r="F461" s="30" t="s">
        <v>1662</v>
      </c>
      <c r="G461" s="12"/>
      <c r="H461" s="23" t="s">
        <v>1744</v>
      </c>
      <c r="I461" s="12"/>
      <c r="J461" s="12"/>
      <c r="K461" s="24" t="s">
        <v>1588</v>
      </c>
      <c r="L461" s="21"/>
      <c r="M461" s="13"/>
    </row>
    <row r="462" spans="1:13" ht="187.2" x14ac:dyDescent="0.3">
      <c r="A462" s="28" t="s">
        <v>1625</v>
      </c>
      <c r="B462" s="12"/>
      <c r="C462" s="21" t="s">
        <v>1705</v>
      </c>
      <c r="E462" s="12"/>
      <c r="F462" s="30" t="s">
        <v>1663</v>
      </c>
      <c r="G462" s="12"/>
      <c r="H462" s="23" t="s">
        <v>1745</v>
      </c>
      <c r="I462" s="12"/>
      <c r="J462" s="12"/>
      <c r="K462" s="24" t="s">
        <v>1588</v>
      </c>
      <c r="L462" s="21"/>
      <c r="M462" s="13"/>
    </row>
    <row r="463" spans="1:13" ht="216" x14ac:dyDescent="0.3">
      <c r="A463" s="20" t="s">
        <v>1626</v>
      </c>
      <c r="B463" s="12"/>
      <c r="C463" s="21" t="s">
        <v>1706</v>
      </c>
      <c r="E463" s="12"/>
      <c r="F463" s="22" t="s">
        <v>1664</v>
      </c>
      <c r="G463" s="12"/>
      <c r="H463" s="23" t="s">
        <v>1746</v>
      </c>
      <c r="I463" s="12"/>
      <c r="J463" s="12"/>
      <c r="K463" s="24" t="s">
        <v>1588</v>
      </c>
      <c r="L463" s="21"/>
      <c r="M463" s="13"/>
    </row>
    <row r="464" spans="1:13" ht="259.2" x14ac:dyDescent="0.3">
      <c r="A464" s="20" t="s">
        <v>1627</v>
      </c>
      <c r="B464" s="12"/>
      <c r="C464" s="21" t="s">
        <v>1707</v>
      </c>
      <c r="E464" s="12"/>
      <c r="F464" s="30" t="s">
        <v>1665</v>
      </c>
      <c r="G464" s="12"/>
      <c r="H464" s="23" t="s">
        <v>1747</v>
      </c>
      <c r="I464" s="12"/>
      <c r="J464" s="12"/>
      <c r="K464" s="24" t="s">
        <v>1588</v>
      </c>
      <c r="L464" s="21"/>
      <c r="M464" s="13"/>
    </row>
    <row r="465" spans="1:13" ht="230.4" x14ac:dyDescent="0.3">
      <c r="A465" s="20" t="s">
        <v>1628</v>
      </c>
      <c r="B465" s="12"/>
      <c r="C465" s="21" t="s">
        <v>1708</v>
      </c>
      <c r="E465" s="12"/>
      <c r="F465" s="22" t="s">
        <v>1666</v>
      </c>
      <c r="G465" s="12"/>
      <c r="H465" s="23" t="s">
        <v>1748</v>
      </c>
      <c r="I465" s="12"/>
      <c r="J465" s="12"/>
      <c r="K465" s="24" t="s">
        <v>1588</v>
      </c>
      <c r="L465" s="21"/>
      <c r="M465" s="13"/>
    </row>
    <row r="466" spans="1:13" ht="28.8" x14ac:dyDescent="0.3">
      <c r="A466" s="20" t="s">
        <v>1629</v>
      </c>
      <c r="B466" s="12"/>
      <c r="C466" s="21" t="s">
        <v>1709</v>
      </c>
      <c r="E466" s="12"/>
      <c r="F466" s="22" t="s">
        <v>1667</v>
      </c>
      <c r="G466" s="12"/>
      <c r="H466" s="23" t="s">
        <v>1749</v>
      </c>
      <c r="I466" s="12"/>
      <c r="J466" s="12"/>
      <c r="K466" s="24" t="s">
        <v>1588</v>
      </c>
      <c r="L466" s="21"/>
      <c r="M466" s="13"/>
    </row>
    <row r="467" spans="1:13" ht="64.8" customHeight="1" thickBot="1" x14ac:dyDescent="0.35">
      <c r="A467" s="31" t="s">
        <v>1630</v>
      </c>
      <c r="B467" s="12"/>
      <c r="C467" s="32" t="s">
        <v>1710</v>
      </c>
      <c r="E467" s="12"/>
      <c r="F467" s="22" t="s">
        <v>1667</v>
      </c>
      <c r="G467" s="12"/>
      <c r="H467" s="33" t="s">
        <v>1749</v>
      </c>
      <c r="I467" s="12"/>
      <c r="J467" s="12"/>
      <c r="K467" s="24" t="s">
        <v>1588</v>
      </c>
      <c r="L467" s="21"/>
      <c r="M467" s="13"/>
    </row>
    <row r="468" spans="1:13" ht="144.6" thickBot="1" x14ac:dyDescent="0.35">
      <c r="A468" s="34" t="s">
        <v>1780</v>
      </c>
      <c r="B468" s="12"/>
      <c r="C468" s="34" t="s">
        <v>1750</v>
      </c>
      <c r="E468" s="12"/>
      <c r="F468" s="34" t="s">
        <v>1795</v>
      </c>
      <c r="G468" s="12"/>
      <c r="H468" s="35" t="s">
        <v>1765</v>
      </c>
      <c r="I468" s="12"/>
      <c r="J468" s="12"/>
      <c r="K468" s="24" t="s">
        <v>1809</v>
      </c>
      <c r="L468" s="32"/>
      <c r="M468" s="13"/>
    </row>
    <row r="469" spans="1:13" ht="72" x14ac:dyDescent="0.3">
      <c r="A469" s="34" t="s">
        <v>1781</v>
      </c>
      <c r="B469" s="12"/>
      <c r="C469" s="34" t="s">
        <v>1751</v>
      </c>
      <c r="D469" s="12"/>
      <c r="E469" s="12"/>
      <c r="F469" s="34" t="s">
        <v>1796</v>
      </c>
      <c r="G469" s="12"/>
      <c r="H469" s="35" t="s">
        <v>1766</v>
      </c>
      <c r="I469" s="12"/>
      <c r="J469" s="12"/>
      <c r="K469" s="24" t="s">
        <v>1809</v>
      </c>
      <c r="L469" s="13"/>
      <c r="M469" s="13"/>
    </row>
    <row r="470" spans="1:13" x14ac:dyDescent="0.3">
      <c r="A470" s="34" t="s">
        <v>1782</v>
      </c>
      <c r="B470" s="12"/>
      <c r="C470" s="34" t="s">
        <v>1752</v>
      </c>
      <c r="D470" s="12"/>
      <c r="E470" s="12"/>
      <c r="F470" s="34" t="s">
        <v>1797</v>
      </c>
      <c r="G470" s="12"/>
      <c r="H470" s="35" t="s">
        <v>1767</v>
      </c>
      <c r="I470" s="12"/>
      <c r="J470" s="12"/>
      <c r="K470" s="24" t="s">
        <v>1809</v>
      </c>
      <c r="L470" s="13"/>
      <c r="M470" s="13"/>
    </row>
    <row r="471" spans="1:13" x14ac:dyDescent="0.3">
      <c r="A471" s="34" t="s">
        <v>1783</v>
      </c>
      <c r="B471" s="12"/>
      <c r="C471" s="34" t="s">
        <v>1753</v>
      </c>
      <c r="D471" s="12"/>
      <c r="E471" s="12"/>
      <c r="F471" s="34" t="s">
        <v>1798</v>
      </c>
      <c r="G471" s="12"/>
      <c r="H471" s="35" t="s">
        <v>1768</v>
      </c>
      <c r="I471" s="12"/>
      <c r="J471" s="12"/>
      <c r="K471" s="24" t="s">
        <v>1809</v>
      </c>
      <c r="L471" s="13"/>
      <c r="M471" s="13"/>
    </row>
    <row r="472" spans="1:13" ht="409.6" x14ac:dyDescent="0.3">
      <c r="A472" s="34" t="s">
        <v>1784</v>
      </c>
      <c r="B472" s="12"/>
      <c r="C472" s="34" t="s">
        <v>1754</v>
      </c>
      <c r="D472" s="12"/>
      <c r="E472" s="12"/>
      <c r="F472" s="36" t="s">
        <v>1799</v>
      </c>
      <c r="G472" s="12"/>
      <c r="H472" s="35" t="s">
        <v>1769</v>
      </c>
      <c r="I472" s="12"/>
      <c r="J472" s="12"/>
      <c r="K472" s="24" t="s">
        <v>1809</v>
      </c>
      <c r="L472" s="13"/>
      <c r="M472" s="13"/>
    </row>
    <row r="473" spans="1:13" ht="100.8" x14ac:dyDescent="0.3">
      <c r="A473" s="34" t="s">
        <v>1785</v>
      </c>
      <c r="B473" s="12"/>
      <c r="C473" s="34" t="s">
        <v>1755</v>
      </c>
      <c r="D473" s="12"/>
      <c r="E473" s="12"/>
      <c r="F473" s="34" t="s">
        <v>1800</v>
      </c>
      <c r="G473" s="12"/>
      <c r="H473" s="35" t="s">
        <v>1770</v>
      </c>
      <c r="I473" s="12"/>
      <c r="J473" s="12"/>
      <c r="K473" s="24" t="s">
        <v>1809</v>
      </c>
      <c r="L473" s="13"/>
      <c r="M473" s="13"/>
    </row>
    <row r="474" spans="1:13" ht="409.6" x14ac:dyDescent="0.3">
      <c r="A474" s="34" t="s">
        <v>1786</v>
      </c>
      <c r="B474" s="12"/>
      <c r="C474" s="34" t="s">
        <v>1756</v>
      </c>
      <c r="D474" s="12"/>
      <c r="E474" s="12"/>
      <c r="F474" s="34" t="s">
        <v>1801</v>
      </c>
      <c r="G474" s="12"/>
      <c r="H474" s="35" t="s">
        <v>1771</v>
      </c>
      <c r="I474" s="12"/>
      <c r="J474" s="12"/>
      <c r="K474" s="24" t="s">
        <v>1809</v>
      </c>
      <c r="L474" s="13"/>
      <c r="M474" s="13"/>
    </row>
    <row r="475" spans="1:13" ht="409.6" x14ac:dyDescent="0.3">
      <c r="A475" s="34" t="s">
        <v>1787</v>
      </c>
      <c r="B475" s="12"/>
      <c r="C475" s="34" t="s">
        <v>1757</v>
      </c>
      <c r="D475" s="12"/>
      <c r="E475" s="12"/>
      <c r="F475" s="34" t="s">
        <v>1802</v>
      </c>
      <c r="G475" s="12"/>
      <c r="H475" s="35" t="s">
        <v>1772</v>
      </c>
      <c r="I475" s="12"/>
      <c r="J475" s="12"/>
      <c r="K475" s="24" t="s">
        <v>1809</v>
      </c>
      <c r="L475" s="13"/>
      <c r="M475" s="13"/>
    </row>
    <row r="476" spans="1:13" ht="129.6" x14ac:dyDescent="0.3">
      <c r="A476" s="34" t="s">
        <v>1788</v>
      </c>
      <c r="B476" s="12"/>
      <c r="C476" s="34" t="s">
        <v>1758</v>
      </c>
      <c r="D476" s="12"/>
      <c r="E476" s="12"/>
      <c r="F476" s="34" t="s">
        <v>1803</v>
      </c>
      <c r="G476" s="12"/>
      <c r="H476" s="35" t="s">
        <v>1773</v>
      </c>
      <c r="I476" s="12"/>
      <c r="J476" s="12"/>
      <c r="K476" s="24" t="s">
        <v>1809</v>
      </c>
      <c r="L476" s="13"/>
      <c r="M476" s="13"/>
    </row>
    <row r="477" spans="1:13" ht="72" x14ac:dyDescent="0.3">
      <c r="A477" s="34" t="s">
        <v>1789</v>
      </c>
      <c r="B477" s="12"/>
      <c r="C477" s="34" t="s">
        <v>1759</v>
      </c>
      <c r="D477" s="12"/>
      <c r="E477" s="12"/>
      <c r="F477" s="34" t="s">
        <v>1804</v>
      </c>
      <c r="G477" s="12"/>
      <c r="H477" s="35" t="s">
        <v>1774</v>
      </c>
      <c r="I477" s="12"/>
      <c r="J477" s="12"/>
      <c r="K477" s="24" t="s">
        <v>1809</v>
      </c>
      <c r="L477" s="13"/>
      <c r="M477" s="13"/>
    </row>
    <row r="478" spans="1:13" ht="105.6" x14ac:dyDescent="0.3">
      <c r="A478" s="37" t="s">
        <v>1790</v>
      </c>
      <c r="B478" s="12"/>
      <c r="C478" s="34" t="s">
        <v>1760</v>
      </c>
      <c r="D478" s="12"/>
      <c r="E478" s="12"/>
      <c r="F478" s="37" t="s">
        <v>1805</v>
      </c>
      <c r="G478" s="12"/>
      <c r="H478" s="35" t="s">
        <v>1775</v>
      </c>
      <c r="I478" s="12"/>
      <c r="J478" s="12"/>
      <c r="K478" s="24" t="s">
        <v>1809</v>
      </c>
      <c r="L478" s="13"/>
      <c r="M478" s="13"/>
    </row>
    <row r="479" spans="1:13" ht="43.2" x14ac:dyDescent="0.3">
      <c r="A479" s="37" t="s">
        <v>1791</v>
      </c>
      <c r="B479" s="12"/>
      <c r="C479" s="34" t="s">
        <v>1761</v>
      </c>
      <c r="D479" s="12"/>
      <c r="E479" s="12"/>
      <c r="F479" s="37" t="s">
        <v>1806</v>
      </c>
      <c r="G479" s="12"/>
      <c r="H479" s="35" t="s">
        <v>1776</v>
      </c>
      <c r="I479" s="12"/>
      <c r="J479" s="12"/>
      <c r="K479" s="24" t="s">
        <v>1809</v>
      </c>
      <c r="L479" s="13"/>
      <c r="M479" s="13"/>
    </row>
    <row r="480" spans="1:13" ht="28.8" x14ac:dyDescent="0.3">
      <c r="A480" s="37" t="s">
        <v>1792</v>
      </c>
      <c r="B480" s="12"/>
      <c r="C480" s="34" t="s">
        <v>1762</v>
      </c>
      <c r="D480" s="12"/>
      <c r="E480" s="12"/>
      <c r="F480" s="37" t="s">
        <v>1807</v>
      </c>
      <c r="G480" s="12"/>
      <c r="H480" s="35" t="s">
        <v>1777</v>
      </c>
      <c r="I480" s="12"/>
      <c r="J480" s="12"/>
      <c r="K480" s="24" t="s">
        <v>1809</v>
      </c>
      <c r="L480" s="13"/>
      <c r="M480" s="13"/>
    </row>
    <row r="481" spans="1:13" ht="86.4" x14ac:dyDescent="0.3">
      <c r="A481" s="37" t="s">
        <v>1793</v>
      </c>
      <c r="B481" s="12"/>
      <c r="C481" s="34" t="s">
        <v>1763</v>
      </c>
      <c r="D481" s="12"/>
      <c r="E481" s="12"/>
      <c r="F481" s="37" t="s">
        <v>1808</v>
      </c>
      <c r="G481" s="12"/>
      <c r="H481" s="35" t="s">
        <v>1778</v>
      </c>
      <c r="I481" s="12"/>
      <c r="J481" s="12"/>
      <c r="K481" s="24" t="s">
        <v>1809</v>
      </c>
      <c r="L481" s="13"/>
      <c r="M481" s="13"/>
    </row>
    <row r="482" spans="1:13" ht="72" x14ac:dyDescent="0.3">
      <c r="A482" s="37" t="s">
        <v>1794</v>
      </c>
      <c r="B482" s="12"/>
      <c r="C482" s="34" t="s">
        <v>1764</v>
      </c>
      <c r="D482" s="12"/>
      <c r="E482" s="12"/>
      <c r="F482" s="37" t="s">
        <v>1808</v>
      </c>
      <c r="G482" s="12"/>
      <c r="H482" s="35" t="s">
        <v>1779</v>
      </c>
      <c r="I482" s="12"/>
      <c r="J482" s="12"/>
      <c r="K482" s="24" t="s">
        <v>1809</v>
      </c>
      <c r="L482" s="13"/>
      <c r="M482" s="13"/>
    </row>
    <row r="483" spans="1:13" ht="28.8" x14ac:dyDescent="0.3">
      <c r="A483" s="34" t="s">
        <v>1810</v>
      </c>
      <c r="B483" s="12"/>
      <c r="C483" s="34" t="s">
        <v>1828</v>
      </c>
      <c r="D483" s="12"/>
      <c r="E483" s="12"/>
      <c r="F483" s="38" t="s">
        <v>1819</v>
      </c>
      <c r="G483" s="12"/>
      <c r="H483" s="39" t="s">
        <v>1837</v>
      </c>
      <c r="I483" s="12"/>
      <c r="J483" s="12"/>
      <c r="K483" s="24" t="s">
        <v>1928</v>
      </c>
      <c r="L483" s="13"/>
      <c r="M483" s="13"/>
    </row>
    <row r="484" spans="1:13" ht="26.4" x14ac:dyDescent="0.3">
      <c r="A484" s="40" t="s">
        <v>1811</v>
      </c>
      <c r="B484" s="12"/>
      <c r="C484" s="40" t="s">
        <v>1829</v>
      </c>
      <c r="D484" s="12"/>
      <c r="E484" s="12"/>
      <c r="F484" s="38" t="s">
        <v>1820</v>
      </c>
      <c r="G484" s="12"/>
      <c r="H484" s="39" t="s">
        <v>1838</v>
      </c>
      <c r="I484" s="12"/>
      <c r="J484" s="12"/>
      <c r="K484" s="24" t="s">
        <v>1928</v>
      </c>
      <c r="L484" s="13"/>
      <c r="M484" s="13"/>
    </row>
    <row r="485" spans="1:13" ht="57.6" x14ac:dyDescent="0.3">
      <c r="A485" s="40" t="s">
        <v>1812</v>
      </c>
      <c r="B485" s="12"/>
      <c r="C485" s="40" t="s">
        <v>1830</v>
      </c>
      <c r="D485" s="12"/>
      <c r="E485" s="12"/>
      <c r="F485" s="38" t="s">
        <v>1821</v>
      </c>
      <c r="G485" s="12"/>
      <c r="H485" s="39" t="s">
        <v>1839</v>
      </c>
      <c r="I485" s="12"/>
      <c r="J485" s="12"/>
      <c r="K485" s="24" t="s">
        <v>1928</v>
      </c>
      <c r="L485" s="13"/>
      <c r="M485" s="13"/>
    </row>
    <row r="486" spans="1:13" ht="345.6" x14ac:dyDescent="0.3">
      <c r="A486" s="40" t="s">
        <v>1813</v>
      </c>
      <c r="B486" s="12"/>
      <c r="C486" s="40" t="s">
        <v>1831</v>
      </c>
      <c r="D486" s="12"/>
      <c r="E486" s="12"/>
      <c r="F486" s="38" t="s">
        <v>1822</v>
      </c>
      <c r="G486" s="12"/>
      <c r="H486" s="39" t="s">
        <v>1840</v>
      </c>
      <c r="I486" s="12"/>
      <c r="J486" s="12"/>
      <c r="K486" s="24" t="s">
        <v>1928</v>
      </c>
      <c r="L486" s="13"/>
      <c r="M486" s="13"/>
    </row>
    <row r="487" spans="1:13" ht="57.6" x14ac:dyDescent="0.3">
      <c r="A487" s="40" t="s">
        <v>1814</v>
      </c>
      <c r="B487" s="12"/>
      <c r="C487" s="40" t="s">
        <v>1832</v>
      </c>
      <c r="D487" s="12"/>
      <c r="E487" s="12"/>
      <c r="F487" s="38" t="s">
        <v>1823</v>
      </c>
      <c r="G487" s="12"/>
      <c r="H487" s="39" t="s">
        <v>1841</v>
      </c>
      <c r="I487" s="12"/>
      <c r="J487" s="12"/>
      <c r="K487" s="24" t="s">
        <v>1928</v>
      </c>
      <c r="L487" s="13"/>
      <c r="M487" s="13"/>
    </row>
    <row r="488" spans="1:13" ht="259.2" x14ac:dyDescent="0.3">
      <c r="A488" s="40" t="s">
        <v>1815</v>
      </c>
      <c r="B488" s="12"/>
      <c r="C488" s="40" t="s">
        <v>1833</v>
      </c>
      <c r="D488" s="12"/>
      <c r="E488" s="12"/>
      <c r="F488" s="35" t="s">
        <v>1824</v>
      </c>
      <c r="G488" s="12"/>
      <c r="H488" s="39" t="s">
        <v>1842</v>
      </c>
      <c r="I488" s="12"/>
      <c r="J488" s="12"/>
      <c r="K488" s="24" t="s">
        <v>1928</v>
      </c>
      <c r="L488" s="13"/>
      <c r="M488" s="13"/>
    </row>
    <row r="489" spans="1:13" ht="28.8" x14ac:dyDescent="0.3">
      <c r="A489" s="40" t="s">
        <v>1816</v>
      </c>
      <c r="B489" s="12"/>
      <c r="C489" s="40" t="s">
        <v>1834</v>
      </c>
      <c r="D489" s="12"/>
      <c r="E489" s="12"/>
      <c r="F489" s="38" t="s">
        <v>1825</v>
      </c>
      <c r="G489" s="12"/>
      <c r="H489" s="23" t="s">
        <v>1843</v>
      </c>
      <c r="I489" s="12"/>
      <c r="J489" s="12"/>
      <c r="K489" s="24" t="s">
        <v>1928</v>
      </c>
      <c r="L489" s="13"/>
      <c r="M489" s="13"/>
    </row>
    <row r="490" spans="1:13" ht="409.6" x14ac:dyDescent="0.3">
      <c r="A490" s="40" t="s">
        <v>1817</v>
      </c>
      <c r="B490" s="12"/>
      <c r="C490" s="40" t="s">
        <v>1835</v>
      </c>
      <c r="D490" s="12"/>
      <c r="E490" s="12"/>
      <c r="F490" s="38" t="s">
        <v>1826</v>
      </c>
      <c r="G490" s="12"/>
      <c r="H490" s="39" t="s">
        <v>1844</v>
      </c>
      <c r="I490" s="12"/>
      <c r="J490" s="12"/>
      <c r="K490" s="24" t="s">
        <v>1928</v>
      </c>
      <c r="L490" s="13"/>
      <c r="M490" s="13"/>
    </row>
    <row r="491" spans="1:13" ht="389.4" customHeight="1" x14ac:dyDescent="0.3">
      <c r="A491" s="40" t="s">
        <v>1818</v>
      </c>
      <c r="B491" s="12"/>
      <c r="C491" s="40" t="s">
        <v>1836</v>
      </c>
      <c r="D491" s="12"/>
      <c r="E491" s="12"/>
      <c r="F491" s="38" t="s">
        <v>1827</v>
      </c>
      <c r="G491" s="12"/>
      <c r="H491" s="39" t="s">
        <v>1845</v>
      </c>
      <c r="I491" s="12"/>
      <c r="J491" s="12"/>
      <c r="K491" s="24" t="s">
        <v>1928</v>
      </c>
      <c r="L491" s="13"/>
      <c r="M491" s="13"/>
    </row>
    <row r="492" spans="1:13" ht="409.6" x14ac:dyDescent="0.3">
      <c r="A492" s="34" t="s">
        <v>1881</v>
      </c>
      <c r="B492" s="12"/>
      <c r="C492" s="34" t="s">
        <v>1846</v>
      </c>
      <c r="D492" s="12"/>
      <c r="E492" s="12"/>
      <c r="F492" s="35" t="s">
        <v>1899</v>
      </c>
      <c r="G492" s="12"/>
      <c r="H492" s="23" t="s">
        <v>1864</v>
      </c>
      <c r="I492" s="12"/>
      <c r="J492" s="12"/>
      <c r="K492" s="24" t="s">
        <v>1928</v>
      </c>
      <c r="L492" s="13"/>
      <c r="M492" s="13"/>
    </row>
    <row r="493" spans="1:13" ht="409.6" x14ac:dyDescent="0.3">
      <c r="A493" s="34" t="s">
        <v>1882</v>
      </c>
      <c r="B493" s="12"/>
      <c r="C493" s="34" t="s">
        <v>1847</v>
      </c>
      <c r="D493" s="12"/>
      <c r="E493" s="12"/>
      <c r="F493" s="35" t="s">
        <v>1900</v>
      </c>
      <c r="G493" s="12"/>
      <c r="H493" s="23" t="s">
        <v>1865</v>
      </c>
      <c r="I493" s="12"/>
      <c r="J493" s="12"/>
      <c r="K493" s="24" t="s">
        <v>1928</v>
      </c>
      <c r="L493" s="13"/>
      <c r="M493" s="13"/>
    </row>
    <row r="494" spans="1:13" ht="409.6" x14ac:dyDescent="0.3">
      <c r="A494" s="34" t="s">
        <v>1883</v>
      </c>
      <c r="B494" s="12"/>
      <c r="C494" s="34" t="s">
        <v>1848</v>
      </c>
      <c r="D494" s="12"/>
      <c r="E494" s="12"/>
      <c r="F494" s="35" t="s">
        <v>1901</v>
      </c>
      <c r="G494" s="12"/>
      <c r="H494" s="23" t="s">
        <v>1866</v>
      </c>
      <c r="I494" s="12"/>
      <c r="J494" s="12"/>
      <c r="K494" s="24" t="s">
        <v>1928</v>
      </c>
      <c r="L494" s="13"/>
      <c r="M494" s="13"/>
    </row>
    <row r="495" spans="1:13" ht="374.4" x14ac:dyDescent="0.3">
      <c r="A495" s="34" t="s">
        <v>1884</v>
      </c>
      <c r="B495" s="12"/>
      <c r="C495" s="34" t="s">
        <v>1849</v>
      </c>
      <c r="D495" s="12"/>
      <c r="E495" s="12"/>
      <c r="F495" s="35" t="s">
        <v>1902</v>
      </c>
      <c r="G495" s="12"/>
      <c r="H495" s="23" t="s">
        <v>1867</v>
      </c>
      <c r="I495" s="12"/>
      <c r="J495" s="12"/>
      <c r="K495" s="24" t="s">
        <v>1928</v>
      </c>
      <c r="L495" s="13"/>
      <c r="M495" s="13"/>
    </row>
    <row r="496" spans="1:13" ht="259.2" x14ac:dyDescent="0.3">
      <c r="A496" s="34" t="s">
        <v>1885</v>
      </c>
      <c r="B496" s="12"/>
      <c r="C496" s="34" t="s">
        <v>1850</v>
      </c>
      <c r="D496" s="12"/>
      <c r="E496" s="12"/>
      <c r="F496" s="35" t="s">
        <v>1903</v>
      </c>
      <c r="G496" s="12"/>
      <c r="H496" s="23" t="s">
        <v>1868</v>
      </c>
      <c r="I496" s="12"/>
      <c r="J496" s="12"/>
      <c r="K496" s="24" t="s">
        <v>1928</v>
      </c>
      <c r="L496" s="13"/>
      <c r="M496" s="13"/>
    </row>
    <row r="497" spans="1:13" ht="409.6" x14ac:dyDescent="0.3">
      <c r="A497" s="34" t="s">
        <v>1886</v>
      </c>
      <c r="B497" s="12"/>
      <c r="C497" s="34" t="s">
        <v>1851</v>
      </c>
      <c r="D497" s="12"/>
      <c r="E497" s="12"/>
      <c r="F497" s="35" t="s">
        <v>1904</v>
      </c>
      <c r="G497" s="12"/>
      <c r="H497" s="23" t="s">
        <v>1869</v>
      </c>
      <c r="I497" s="12"/>
      <c r="J497" s="12"/>
      <c r="K497" s="24" t="s">
        <v>1928</v>
      </c>
      <c r="L497" s="13"/>
      <c r="M497" s="13"/>
    </row>
    <row r="498" spans="1:13" ht="244.8" x14ac:dyDescent="0.3">
      <c r="A498" s="34" t="s">
        <v>1887</v>
      </c>
      <c r="B498" s="12"/>
      <c r="C498" s="34" t="s">
        <v>1852</v>
      </c>
      <c r="D498" s="12"/>
      <c r="E498" s="12"/>
      <c r="F498" s="34" t="s">
        <v>1905</v>
      </c>
      <c r="G498" s="12"/>
      <c r="H498" s="23" t="s">
        <v>1870</v>
      </c>
      <c r="I498" s="12"/>
      <c r="J498" s="12"/>
      <c r="K498" s="24" t="s">
        <v>1928</v>
      </c>
      <c r="L498" s="13"/>
      <c r="M498" s="13"/>
    </row>
    <row r="499" spans="1:13" ht="172.8" x14ac:dyDescent="0.3">
      <c r="A499" s="34" t="s">
        <v>1888</v>
      </c>
      <c r="B499" s="12"/>
      <c r="C499" s="34" t="s">
        <v>1853</v>
      </c>
      <c r="D499" s="12"/>
      <c r="E499" s="12"/>
      <c r="F499" s="41" t="s">
        <v>1906</v>
      </c>
      <c r="G499" s="12"/>
      <c r="H499" s="23" t="s">
        <v>1871</v>
      </c>
      <c r="I499" s="12"/>
      <c r="J499" s="12"/>
      <c r="K499" s="24" t="s">
        <v>1928</v>
      </c>
      <c r="L499" s="13"/>
      <c r="M499" s="13"/>
    </row>
    <row r="500" spans="1:13" ht="172.8" x14ac:dyDescent="0.3">
      <c r="A500" s="34" t="s">
        <v>1889</v>
      </c>
      <c r="B500" s="12"/>
      <c r="C500" s="34" t="s">
        <v>1854</v>
      </c>
      <c r="D500" s="12"/>
      <c r="E500" s="12"/>
      <c r="F500" s="41" t="s">
        <v>1906</v>
      </c>
      <c r="G500" s="12"/>
      <c r="H500" s="23" t="s">
        <v>1871</v>
      </c>
      <c r="I500" s="12"/>
      <c r="J500" s="12"/>
      <c r="K500" s="24" t="s">
        <v>1928</v>
      </c>
      <c r="L500" s="13"/>
      <c r="M500" s="13"/>
    </row>
    <row r="501" spans="1:13" ht="216" x14ac:dyDescent="0.3">
      <c r="A501" s="34" t="s">
        <v>1890</v>
      </c>
      <c r="B501" s="12"/>
      <c r="C501" s="34" t="s">
        <v>1855</v>
      </c>
      <c r="D501" s="12"/>
      <c r="E501" s="12"/>
      <c r="F501" s="41" t="s">
        <v>1907</v>
      </c>
      <c r="G501" s="12"/>
      <c r="H501" s="23" t="s">
        <v>1872</v>
      </c>
      <c r="I501" s="12"/>
      <c r="J501" s="12"/>
      <c r="K501" s="24" t="s">
        <v>1928</v>
      </c>
      <c r="L501" s="13"/>
      <c r="M501" s="13"/>
    </row>
    <row r="502" spans="1:13" ht="211.2" x14ac:dyDescent="0.3">
      <c r="A502" s="34" t="s">
        <v>1916</v>
      </c>
      <c r="B502" s="12"/>
      <c r="C502" s="34" t="s">
        <v>1917</v>
      </c>
      <c r="D502" s="12"/>
      <c r="E502" s="12"/>
      <c r="F502" s="34" t="s">
        <v>1918</v>
      </c>
      <c r="G502" s="12"/>
      <c r="H502" s="23" t="s">
        <v>1919</v>
      </c>
      <c r="I502" s="12"/>
      <c r="J502" s="12"/>
      <c r="K502" s="24" t="s">
        <v>1928</v>
      </c>
      <c r="L502" s="13"/>
      <c r="M502" s="13"/>
    </row>
    <row r="503" spans="1:13" ht="172.8" x14ac:dyDescent="0.3">
      <c r="A503" s="34" t="s">
        <v>1891</v>
      </c>
      <c r="B503" s="12"/>
      <c r="C503" s="34" t="s">
        <v>1856</v>
      </c>
      <c r="D503" s="12"/>
      <c r="E503" s="12"/>
      <c r="F503" s="41" t="s">
        <v>1908</v>
      </c>
      <c r="G503" s="12"/>
      <c r="H503" s="23" t="s">
        <v>1873</v>
      </c>
      <c r="I503" s="12"/>
      <c r="J503" s="12"/>
      <c r="K503" s="24" t="s">
        <v>1928</v>
      </c>
      <c r="L503" s="13"/>
      <c r="M503" s="13"/>
    </row>
    <row r="504" spans="1:13" ht="129.6" x14ac:dyDescent="0.3">
      <c r="A504" s="34" t="s">
        <v>1892</v>
      </c>
      <c r="B504" s="12"/>
      <c r="C504" s="34" t="s">
        <v>1857</v>
      </c>
      <c r="D504" s="12"/>
      <c r="E504" s="12"/>
      <c r="F504" s="41" t="s">
        <v>1909</v>
      </c>
      <c r="G504" s="12"/>
      <c r="H504" s="23" t="s">
        <v>1874</v>
      </c>
      <c r="I504" s="12"/>
      <c r="J504" s="12"/>
      <c r="K504" s="24" t="s">
        <v>1928</v>
      </c>
      <c r="L504" s="13"/>
      <c r="M504" s="13"/>
    </row>
    <row r="505" spans="1:13" ht="187.2" x14ac:dyDescent="0.3">
      <c r="A505" s="34" t="s">
        <v>1893</v>
      </c>
      <c r="B505" s="12"/>
      <c r="C505" s="34" t="s">
        <v>1858</v>
      </c>
      <c r="D505" s="12"/>
      <c r="E505" s="12"/>
      <c r="F505" s="41" t="s">
        <v>1910</v>
      </c>
      <c r="G505" s="12"/>
      <c r="H505" s="23" t="s">
        <v>1875</v>
      </c>
      <c r="I505" s="12"/>
      <c r="J505" s="12"/>
      <c r="K505" s="24" t="s">
        <v>1928</v>
      </c>
      <c r="L505" s="13"/>
      <c r="M505" s="13"/>
    </row>
    <row r="506" spans="1:13" ht="409.6" x14ac:dyDescent="0.3">
      <c r="A506" s="34" t="s">
        <v>1894</v>
      </c>
      <c r="B506" s="12"/>
      <c r="C506" s="34" t="s">
        <v>1859</v>
      </c>
      <c r="D506" s="12"/>
      <c r="E506" s="12"/>
      <c r="F506" s="41" t="s">
        <v>1911</v>
      </c>
      <c r="G506" s="12"/>
      <c r="H506" s="23" t="s">
        <v>1876</v>
      </c>
      <c r="I506" s="12"/>
      <c r="J506" s="12"/>
      <c r="K506" s="24" t="s">
        <v>1928</v>
      </c>
      <c r="L506" s="13"/>
      <c r="M506" s="13"/>
    </row>
    <row r="507" spans="1:13" ht="115.2" x14ac:dyDescent="0.3">
      <c r="A507" s="34" t="s">
        <v>1920</v>
      </c>
      <c r="B507" s="12"/>
      <c r="C507" s="34" t="s">
        <v>1921</v>
      </c>
      <c r="D507" s="12"/>
      <c r="E507" s="12"/>
      <c r="F507" s="34" t="s">
        <v>1922</v>
      </c>
      <c r="G507" s="12"/>
      <c r="H507" s="23" t="s">
        <v>1923</v>
      </c>
      <c r="I507" s="12"/>
      <c r="J507" s="12"/>
      <c r="K507" s="24" t="s">
        <v>1928</v>
      </c>
      <c r="L507" s="13"/>
      <c r="M507" s="13"/>
    </row>
    <row r="508" spans="1:13" ht="158.4" x14ac:dyDescent="0.3">
      <c r="A508" s="34" t="s">
        <v>1924</v>
      </c>
      <c r="B508" s="12"/>
      <c r="C508" s="34" t="s">
        <v>1925</v>
      </c>
      <c r="D508" s="12"/>
      <c r="E508" s="12"/>
      <c r="F508" s="34" t="s">
        <v>1927</v>
      </c>
      <c r="G508" s="12"/>
      <c r="H508" s="23" t="s">
        <v>1926</v>
      </c>
      <c r="I508" s="12"/>
      <c r="J508" s="12"/>
      <c r="K508" s="24" t="s">
        <v>1928</v>
      </c>
      <c r="L508" s="13"/>
      <c r="M508" s="13"/>
    </row>
    <row r="509" spans="1:13" ht="187.2" x14ac:dyDescent="0.3">
      <c r="A509" s="34" t="s">
        <v>1895</v>
      </c>
      <c r="B509" s="12"/>
      <c r="C509" s="34" t="s">
        <v>1860</v>
      </c>
      <c r="D509" s="12"/>
      <c r="E509" s="12"/>
      <c r="F509" s="41" t="s">
        <v>1912</v>
      </c>
      <c r="G509" s="12"/>
      <c r="H509" s="23" t="s">
        <v>1877</v>
      </c>
      <c r="I509" s="12"/>
      <c r="J509" s="12"/>
      <c r="K509" s="24" t="s">
        <v>1928</v>
      </c>
      <c r="L509" s="13"/>
      <c r="M509" s="13"/>
    </row>
    <row r="510" spans="1:13" ht="409.6" x14ac:dyDescent="0.3">
      <c r="A510" s="34" t="s">
        <v>1896</v>
      </c>
      <c r="B510" s="12"/>
      <c r="C510" s="34" t="s">
        <v>1861</v>
      </c>
      <c r="D510" s="12"/>
      <c r="E510" s="12"/>
      <c r="F510" s="42" t="s">
        <v>1913</v>
      </c>
      <c r="G510" s="12"/>
      <c r="H510" s="23" t="s">
        <v>1878</v>
      </c>
      <c r="I510" s="12"/>
      <c r="J510" s="12"/>
      <c r="K510" s="24" t="s">
        <v>1928</v>
      </c>
      <c r="L510" s="13"/>
      <c r="M510" s="13"/>
    </row>
    <row r="511" spans="1:13" ht="274.2" thickBot="1" x14ac:dyDescent="0.35">
      <c r="A511" s="34" t="s">
        <v>1897</v>
      </c>
      <c r="B511" s="12"/>
      <c r="C511" s="34" t="s">
        <v>1862</v>
      </c>
      <c r="D511" s="12"/>
      <c r="E511" s="12"/>
      <c r="F511" s="43" t="s">
        <v>1914</v>
      </c>
      <c r="G511" s="12"/>
      <c r="H511" s="23" t="s">
        <v>1879</v>
      </c>
      <c r="I511" s="12"/>
      <c r="J511" s="12"/>
      <c r="K511" s="24" t="s">
        <v>1928</v>
      </c>
      <c r="L511" s="13"/>
      <c r="M511" s="13"/>
    </row>
    <row r="512" spans="1:13" ht="360.6" thickBot="1" x14ac:dyDescent="0.35">
      <c r="A512" s="43" t="s">
        <v>1898</v>
      </c>
      <c r="B512" s="12"/>
      <c r="C512" s="34" t="s">
        <v>1863</v>
      </c>
      <c r="D512" s="12"/>
      <c r="E512" s="12"/>
      <c r="F512" s="43" t="s">
        <v>1915</v>
      </c>
      <c r="G512" s="12"/>
      <c r="H512" s="23" t="s">
        <v>1880</v>
      </c>
      <c r="I512" s="12"/>
      <c r="J512" s="12"/>
      <c r="K512" s="24" t="s">
        <v>1928</v>
      </c>
      <c r="L512" s="13"/>
      <c r="M512" s="13"/>
    </row>
    <row r="513" spans="1:13" ht="201.6" x14ac:dyDescent="0.3">
      <c r="A513" s="44" t="s">
        <v>1929</v>
      </c>
      <c r="B513" s="12"/>
      <c r="C513" s="45" t="s">
        <v>2322</v>
      </c>
      <c r="D513" s="12"/>
      <c r="E513" s="12"/>
      <c r="F513" s="46" t="s">
        <v>2134</v>
      </c>
      <c r="G513" s="12"/>
      <c r="H513" s="46" t="s">
        <v>2528</v>
      </c>
      <c r="I513" s="12"/>
      <c r="J513" s="12"/>
      <c r="K513" s="12" t="s">
        <v>2712</v>
      </c>
      <c r="L513" s="13"/>
      <c r="M513" s="13"/>
    </row>
    <row r="514" spans="1:13" ht="409.6" x14ac:dyDescent="0.3">
      <c r="A514" s="44" t="s">
        <v>1930</v>
      </c>
      <c r="B514" s="12"/>
      <c r="C514" s="45" t="s">
        <v>2323</v>
      </c>
      <c r="D514" s="12"/>
      <c r="E514" s="12"/>
      <c r="F514" s="44" t="s">
        <v>2135</v>
      </c>
      <c r="G514" s="12"/>
      <c r="H514" s="44" t="s">
        <v>2529</v>
      </c>
      <c r="I514" s="12"/>
      <c r="J514" s="12"/>
      <c r="K514" s="12" t="s">
        <v>2712</v>
      </c>
      <c r="L514" s="13"/>
      <c r="M514" s="13"/>
    </row>
    <row r="515" spans="1:13" ht="144" x14ac:dyDescent="0.3">
      <c r="A515" s="44" t="s">
        <v>1931</v>
      </c>
      <c r="B515" s="12"/>
      <c r="C515" s="45" t="s">
        <v>2324</v>
      </c>
      <c r="D515" s="12"/>
      <c r="E515" s="12"/>
      <c r="F515" s="44" t="s">
        <v>2136</v>
      </c>
      <c r="G515" s="12"/>
      <c r="H515" s="44" t="s">
        <v>2530</v>
      </c>
      <c r="I515" s="12"/>
      <c r="J515" s="12"/>
      <c r="K515" s="12" t="s">
        <v>2712</v>
      </c>
      <c r="L515" s="13"/>
      <c r="M515" s="13"/>
    </row>
    <row r="516" spans="1:13" ht="28.8" x14ac:dyDescent="0.3">
      <c r="A516" s="44" t="s">
        <v>1932</v>
      </c>
      <c r="B516" s="12"/>
      <c r="C516" s="45" t="s">
        <v>2325</v>
      </c>
      <c r="D516" s="12"/>
      <c r="E516" s="12"/>
      <c r="F516" s="44" t="s">
        <v>2137</v>
      </c>
      <c r="G516" s="12"/>
      <c r="H516" s="44" t="s">
        <v>2531</v>
      </c>
      <c r="I516" s="12"/>
      <c r="J516" s="12"/>
      <c r="K516" s="12" t="s">
        <v>2712</v>
      </c>
      <c r="L516" s="13"/>
      <c r="M516" s="13"/>
    </row>
    <row r="517" spans="1:13" ht="72" x14ac:dyDescent="0.3">
      <c r="A517" s="44" t="s">
        <v>1933</v>
      </c>
      <c r="B517" s="12"/>
      <c r="C517" s="45" t="s">
        <v>2326</v>
      </c>
      <c r="D517" s="12"/>
      <c r="E517" s="12"/>
      <c r="F517" s="44" t="s">
        <v>2138</v>
      </c>
      <c r="G517" s="12"/>
      <c r="H517" s="44" t="s">
        <v>2532</v>
      </c>
      <c r="I517" s="12"/>
      <c r="J517" s="12"/>
      <c r="K517" s="12" t="s">
        <v>2712</v>
      </c>
      <c r="L517" s="13"/>
      <c r="M517" s="13"/>
    </row>
    <row r="518" spans="1:13" ht="100.8" x14ac:dyDescent="0.3">
      <c r="A518" s="44" t="s">
        <v>1934</v>
      </c>
      <c r="B518" s="12"/>
      <c r="C518" s="45" t="s">
        <v>2327</v>
      </c>
      <c r="D518" s="12"/>
      <c r="E518" s="12"/>
      <c r="F518" s="44" t="s">
        <v>2139</v>
      </c>
      <c r="G518" s="12"/>
      <c r="H518" s="44" t="s">
        <v>2533</v>
      </c>
      <c r="I518" s="12"/>
      <c r="J518" s="12"/>
      <c r="K518" s="12" t="s">
        <v>2712</v>
      </c>
      <c r="L518" s="13"/>
      <c r="M518" s="13"/>
    </row>
    <row r="519" spans="1:13" x14ac:dyDescent="0.3">
      <c r="A519" s="44" t="s">
        <v>1935</v>
      </c>
      <c r="B519" s="12"/>
      <c r="C519" s="45" t="s">
        <v>2328</v>
      </c>
      <c r="D519" s="12"/>
      <c r="E519" s="12"/>
      <c r="F519" s="44" t="s">
        <v>2140</v>
      </c>
      <c r="G519" s="12"/>
      <c r="H519" s="44" t="s">
        <v>2534</v>
      </c>
      <c r="I519" s="12"/>
      <c r="J519" s="12"/>
      <c r="K519" s="12" t="s">
        <v>2712</v>
      </c>
      <c r="L519" s="13"/>
      <c r="M519" s="13"/>
    </row>
    <row r="520" spans="1:13" ht="28.8" x14ac:dyDescent="0.3">
      <c r="A520" s="44" t="s">
        <v>1936</v>
      </c>
      <c r="B520" s="12"/>
      <c r="C520" s="45" t="s">
        <v>2329</v>
      </c>
      <c r="D520" s="12"/>
      <c r="E520" s="12"/>
      <c r="F520" s="44" t="s">
        <v>2141</v>
      </c>
      <c r="G520" s="12"/>
      <c r="H520" s="44" t="s">
        <v>2535</v>
      </c>
      <c r="I520" s="12"/>
      <c r="J520" s="12"/>
      <c r="K520" s="12" t="s">
        <v>2712</v>
      </c>
      <c r="L520" s="13"/>
      <c r="M520" s="13"/>
    </row>
    <row r="521" spans="1:13" ht="43.2" x14ac:dyDescent="0.3">
      <c r="A521" s="44" t="s">
        <v>1937</v>
      </c>
      <c r="B521" s="12"/>
      <c r="C521" s="45" t="s">
        <v>2330</v>
      </c>
      <c r="D521" s="12"/>
      <c r="E521" s="12"/>
      <c r="F521" s="44" t="s">
        <v>2142</v>
      </c>
      <c r="G521" s="12"/>
      <c r="H521" s="44" t="s">
        <v>2536</v>
      </c>
      <c r="I521" s="12"/>
      <c r="J521" s="12"/>
      <c r="K521" s="12" t="s">
        <v>2712</v>
      </c>
      <c r="L521" s="13"/>
      <c r="M521" s="13"/>
    </row>
    <row r="522" spans="1:13" ht="100.8" x14ac:dyDescent="0.3">
      <c r="A522" s="44" t="s">
        <v>1938</v>
      </c>
      <c r="B522" s="12"/>
      <c r="C522" s="45" t="s">
        <v>2331</v>
      </c>
      <c r="D522" s="12"/>
      <c r="E522" s="12"/>
      <c r="F522" s="44" t="s">
        <v>2143</v>
      </c>
      <c r="G522" s="12"/>
      <c r="H522" s="44" t="s">
        <v>2537</v>
      </c>
      <c r="I522" s="12"/>
      <c r="J522" s="12"/>
      <c r="K522" s="12" t="s">
        <v>2712</v>
      </c>
      <c r="L522" s="13"/>
      <c r="M522" s="13"/>
    </row>
    <row r="523" spans="1:13" ht="43.2" x14ac:dyDescent="0.3">
      <c r="A523" s="44" t="s">
        <v>1939</v>
      </c>
      <c r="B523" s="12"/>
      <c r="C523" s="45" t="s">
        <v>2332</v>
      </c>
      <c r="D523" s="12"/>
      <c r="E523" s="12"/>
      <c r="F523" s="44" t="s">
        <v>2144</v>
      </c>
      <c r="G523" s="12"/>
      <c r="H523" s="44" t="s">
        <v>2538</v>
      </c>
      <c r="I523" s="12"/>
      <c r="J523" s="12"/>
      <c r="K523" s="12" t="s">
        <v>2712</v>
      </c>
      <c r="L523" s="13"/>
      <c r="M523" s="13"/>
    </row>
    <row r="524" spans="1:13" ht="115.2" x14ac:dyDescent="0.3">
      <c r="A524" s="44" t="s">
        <v>1940</v>
      </c>
      <c r="B524" s="12"/>
      <c r="C524" s="45" t="s">
        <v>2333</v>
      </c>
      <c r="D524" s="12"/>
      <c r="E524" s="12"/>
      <c r="F524" s="44" t="s">
        <v>2145</v>
      </c>
      <c r="G524" s="12"/>
      <c r="H524" s="44" t="s">
        <v>2539</v>
      </c>
      <c r="I524" s="12"/>
      <c r="J524" s="12"/>
      <c r="K524" s="12" t="s">
        <v>2712</v>
      </c>
      <c r="L524" s="13"/>
      <c r="M524" s="13"/>
    </row>
    <row r="525" spans="1:13" ht="86.4" x14ac:dyDescent="0.3">
      <c r="A525" s="44" t="s">
        <v>1941</v>
      </c>
      <c r="B525" s="12"/>
      <c r="C525" s="45" t="s">
        <v>2334</v>
      </c>
      <c r="D525" s="12"/>
      <c r="E525" s="12"/>
      <c r="F525" s="44" t="s">
        <v>2146</v>
      </c>
      <c r="G525" s="12"/>
      <c r="H525" s="44" t="s">
        <v>2540</v>
      </c>
      <c r="I525" s="12"/>
      <c r="J525" s="12"/>
      <c r="K525" s="12" t="s">
        <v>2712</v>
      </c>
      <c r="L525" s="13"/>
      <c r="M525" s="13"/>
    </row>
    <row r="526" spans="1:13" ht="57.6" x14ac:dyDescent="0.3">
      <c r="A526" s="44" t="s">
        <v>1942</v>
      </c>
      <c r="B526" s="12"/>
      <c r="C526" s="45" t="s">
        <v>2335</v>
      </c>
      <c r="D526" s="12"/>
      <c r="E526" s="12"/>
      <c r="F526" s="47" t="s">
        <v>2147</v>
      </c>
      <c r="G526" s="12"/>
      <c r="H526" s="47" t="s">
        <v>2541</v>
      </c>
      <c r="I526" s="12"/>
      <c r="J526" s="12"/>
      <c r="K526" s="12" t="s">
        <v>2712</v>
      </c>
      <c r="L526" s="13"/>
      <c r="M526" s="13"/>
    </row>
    <row r="527" spans="1:13" ht="28.8" x14ac:dyDescent="0.3">
      <c r="A527" s="44" t="s">
        <v>1943</v>
      </c>
      <c r="B527" s="12"/>
      <c r="C527" s="45" t="s">
        <v>2336</v>
      </c>
      <c r="D527" s="12"/>
      <c r="E527" s="12"/>
      <c r="F527" s="44" t="s">
        <v>2148</v>
      </c>
      <c r="G527" s="12"/>
      <c r="H527" s="44" t="s">
        <v>2542</v>
      </c>
      <c r="I527" s="12"/>
      <c r="J527" s="12"/>
      <c r="K527" s="12" t="s">
        <v>2712</v>
      </c>
      <c r="L527" s="13"/>
      <c r="M527" s="13"/>
    </row>
    <row r="528" spans="1:13" ht="331.2" x14ac:dyDescent="0.3">
      <c r="A528" s="44" t="s">
        <v>1944</v>
      </c>
      <c r="B528" s="12"/>
      <c r="C528" s="45" t="s">
        <v>2337</v>
      </c>
      <c r="D528" s="12"/>
      <c r="E528" s="12"/>
      <c r="F528" s="44" t="s">
        <v>2149</v>
      </c>
      <c r="G528" s="12"/>
      <c r="H528" s="44" t="s">
        <v>2543</v>
      </c>
      <c r="I528" s="12"/>
      <c r="J528" s="12"/>
      <c r="K528" s="12" t="s">
        <v>2712</v>
      </c>
      <c r="L528" s="13"/>
      <c r="M528" s="13"/>
    </row>
    <row r="529" spans="1:13" ht="86.4" x14ac:dyDescent="0.3">
      <c r="A529" s="48" t="s">
        <v>1945</v>
      </c>
      <c r="B529" s="12"/>
      <c r="C529" s="49" t="s">
        <v>2338</v>
      </c>
      <c r="D529" s="12"/>
      <c r="E529" s="12"/>
      <c r="F529" s="44" t="s">
        <v>2150</v>
      </c>
      <c r="G529" s="12"/>
      <c r="H529" s="44" t="s">
        <v>2544</v>
      </c>
      <c r="I529" s="12"/>
      <c r="J529" s="12"/>
      <c r="K529" s="12" t="s">
        <v>2712</v>
      </c>
      <c r="L529" s="13"/>
      <c r="M529" s="13"/>
    </row>
    <row r="530" spans="1:13" ht="100.8" x14ac:dyDescent="0.3">
      <c r="A530" s="48" t="s">
        <v>1946</v>
      </c>
      <c r="B530" s="12"/>
      <c r="C530" s="49" t="s">
        <v>2339</v>
      </c>
      <c r="D530" s="12"/>
      <c r="E530" s="12"/>
      <c r="F530" s="44" t="s">
        <v>2151</v>
      </c>
      <c r="G530" s="12"/>
      <c r="H530" s="44" t="s">
        <v>2545</v>
      </c>
      <c r="I530" s="12"/>
      <c r="J530" s="12"/>
      <c r="K530" s="12" t="s">
        <v>2712</v>
      </c>
      <c r="L530" s="13"/>
      <c r="M530" s="13"/>
    </row>
    <row r="531" spans="1:13" ht="409.6" x14ac:dyDescent="0.3">
      <c r="A531" s="48" t="s">
        <v>1947</v>
      </c>
      <c r="B531" s="12"/>
      <c r="C531" s="49" t="s">
        <v>2340</v>
      </c>
      <c r="D531" s="12"/>
      <c r="E531" s="12"/>
      <c r="F531" s="44" t="s">
        <v>2152</v>
      </c>
      <c r="G531" s="12"/>
      <c r="H531" s="50" t="s">
        <v>2546</v>
      </c>
      <c r="I531" s="12"/>
      <c r="J531" s="12"/>
      <c r="K531" s="12" t="s">
        <v>2712</v>
      </c>
      <c r="L531" s="13"/>
      <c r="M531" s="13"/>
    </row>
    <row r="532" spans="1:13" ht="86.4" x14ac:dyDescent="0.3">
      <c r="A532" s="48" t="s">
        <v>1948</v>
      </c>
      <c r="B532" s="12"/>
      <c r="C532" s="49" t="s">
        <v>2341</v>
      </c>
      <c r="D532" s="12"/>
      <c r="E532" s="12"/>
      <c r="F532" s="44" t="s">
        <v>2153</v>
      </c>
      <c r="G532" s="12"/>
      <c r="H532" s="44" t="s">
        <v>2547</v>
      </c>
      <c r="I532" s="12"/>
      <c r="J532" s="12"/>
      <c r="K532" s="12" t="s">
        <v>2712</v>
      </c>
      <c r="L532" s="13"/>
      <c r="M532" s="13"/>
    </row>
    <row r="533" spans="1:13" ht="28.8" x14ac:dyDescent="0.3">
      <c r="A533" s="48" t="s">
        <v>1949</v>
      </c>
      <c r="B533" s="12"/>
      <c r="C533" s="49" t="s">
        <v>2342</v>
      </c>
      <c r="D533" s="12"/>
      <c r="E533" s="12"/>
      <c r="F533" s="44" t="s">
        <v>2154</v>
      </c>
      <c r="G533" s="12"/>
      <c r="H533" s="44" t="s">
        <v>2548</v>
      </c>
      <c r="I533" s="12"/>
      <c r="J533" s="12"/>
      <c r="K533" s="12" t="s">
        <v>2712</v>
      </c>
      <c r="L533" s="13"/>
      <c r="M533" s="13"/>
    </row>
    <row r="534" spans="1:13" ht="100.8" x14ac:dyDescent="0.3">
      <c r="A534" s="48" t="s">
        <v>1950</v>
      </c>
      <c r="B534" s="12"/>
      <c r="C534" s="49" t="s">
        <v>2343</v>
      </c>
      <c r="D534" s="12"/>
      <c r="E534" s="12"/>
      <c r="F534" s="44" t="s">
        <v>2155</v>
      </c>
      <c r="G534" s="12"/>
      <c r="H534" s="44" t="s">
        <v>2549</v>
      </c>
      <c r="I534" s="12"/>
      <c r="J534" s="12"/>
      <c r="K534" s="12" t="s">
        <v>2712</v>
      </c>
      <c r="L534" s="13"/>
      <c r="M534" s="13"/>
    </row>
    <row r="535" spans="1:13" ht="259.2" x14ac:dyDescent="0.3">
      <c r="A535" s="48" t="s">
        <v>1951</v>
      </c>
      <c r="B535" s="12"/>
      <c r="C535" s="49" t="s">
        <v>2344</v>
      </c>
      <c r="D535" s="12"/>
      <c r="E535" s="12"/>
      <c r="F535" s="51" t="s">
        <v>2156</v>
      </c>
      <c r="G535" s="12"/>
      <c r="H535" s="51" t="s">
        <v>2550</v>
      </c>
      <c r="I535" s="12"/>
      <c r="J535" s="12"/>
      <c r="K535" s="12" t="s">
        <v>2712</v>
      </c>
      <c r="L535" s="13"/>
      <c r="M535" s="13"/>
    </row>
    <row r="536" spans="1:13" ht="409.6" x14ac:dyDescent="0.3">
      <c r="A536" s="48" t="s">
        <v>1952</v>
      </c>
      <c r="B536" s="12"/>
      <c r="C536" s="49" t="s">
        <v>2345</v>
      </c>
      <c r="D536" s="12"/>
      <c r="E536" s="12"/>
      <c r="F536" s="44" t="s">
        <v>2157</v>
      </c>
      <c r="G536" s="12"/>
      <c r="H536" s="44" t="s">
        <v>2551</v>
      </c>
      <c r="I536" s="12"/>
      <c r="J536" s="12"/>
      <c r="K536" s="12" t="s">
        <v>2712</v>
      </c>
      <c r="L536" s="13"/>
      <c r="M536" s="13"/>
    </row>
    <row r="537" spans="1:13" x14ac:dyDescent="0.3">
      <c r="A537" s="48" t="s">
        <v>1953</v>
      </c>
      <c r="B537" s="12"/>
      <c r="C537" s="49" t="s">
        <v>2346</v>
      </c>
      <c r="D537" s="12"/>
      <c r="E537" s="12"/>
      <c r="F537" s="44" t="s">
        <v>2158</v>
      </c>
      <c r="G537" s="12"/>
      <c r="H537" s="44" t="s">
        <v>2552</v>
      </c>
      <c r="I537" s="12"/>
      <c r="J537" s="12"/>
      <c r="K537" s="12" t="s">
        <v>2712</v>
      </c>
      <c r="L537" s="13"/>
      <c r="M537" s="13"/>
    </row>
    <row r="538" spans="1:13" ht="115.2" x14ac:dyDescent="0.3">
      <c r="A538" s="48" t="s">
        <v>1954</v>
      </c>
      <c r="B538" s="12"/>
      <c r="C538" s="49" t="s">
        <v>2347</v>
      </c>
      <c r="D538" s="12"/>
      <c r="E538" s="12"/>
      <c r="F538" s="44" t="s">
        <v>2159</v>
      </c>
      <c r="G538" s="12"/>
      <c r="H538" s="44" t="s">
        <v>2553</v>
      </c>
      <c r="I538" s="12"/>
      <c r="J538" s="12"/>
      <c r="K538" s="12" t="s">
        <v>2712</v>
      </c>
      <c r="L538" s="13"/>
      <c r="M538" s="13"/>
    </row>
    <row r="539" spans="1:13" ht="409.6" x14ac:dyDescent="0.3">
      <c r="A539" s="52" t="s">
        <v>1955</v>
      </c>
      <c r="B539" s="12"/>
      <c r="C539" s="53" t="s">
        <v>2348</v>
      </c>
      <c r="D539" s="12"/>
      <c r="E539" s="12"/>
      <c r="F539" s="44" t="s">
        <v>2160</v>
      </c>
      <c r="G539" s="12"/>
      <c r="H539" s="44" t="s">
        <v>2554</v>
      </c>
      <c r="I539" s="12"/>
      <c r="J539" s="12"/>
      <c r="K539" s="12" t="s">
        <v>2712</v>
      </c>
      <c r="L539" s="13"/>
      <c r="M539" s="13"/>
    </row>
    <row r="540" spans="1:13" ht="259.2" x14ac:dyDescent="0.3">
      <c r="A540" s="52" t="s">
        <v>1956</v>
      </c>
      <c r="B540" s="12"/>
      <c r="C540" s="53" t="s">
        <v>2349</v>
      </c>
      <c r="D540" s="12"/>
      <c r="E540" s="12"/>
      <c r="F540" s="44" t="s">
        <v>2161</v>
      </c>
      <c r="G540" s="12"/>
      <c r="H540" s="44" t="s">
        <v>2555</v>
      </c>
      <c r="I540" s="12"/>
      <c r="J540" s="12"/>
      <c r="K540" s="12" t="s">
        <v>2712</v>
      </c>
      <c r="L540" s="13"/>
      <c r="M540" s="13"/>
    </row>
    <row r="541" spans="1:13" ht="129.6" x14ac:dyDescent="0.3">
      <c r="A541" s="54" t="s">
        <v>1957</v>
      </c>
      <c r="B541" s="12"/>
      <c r="C541" s="53" t="s">
        <v>2350</v>
      </c>
      <c r="D541" s="12"/>
      <c r="E541" s="12"/>
      <c r="F541" s="44" t="s">
        <v>2162</v>
      </c>
      <c r="G541" s="12"/>
      <c r="H541" s="44" t="s">
        <v>2556</v>
      </c>
      <c r="I541" s="12"/>
      <c r="J541" s="12"/>
      <c r="K541" s="12" t="s">
        <v>2712</v>
      </c>
      <c r="L541" s="13"/>
      <c r="M541" s="13"/>
    </row>
    <row r="542" spans="1:13" ht="72" x14ac:dyDescent="0.3">
      <c r="A542" s="54" t="s">
        <v>1958</v>
      </c>
      <c r="B542" s="12"/>
      <c r="C542" s="53" t="s">
        <v>2351</v>
      </c>
      <c r="D542" s="12"/>
      <c r="E542" s="12"/>
      <c r="F542" s="44" t="s">
        <v>2163</v>
      </c>
      <c r="G542" s="12"/>
      <c r="H542" s="44" t="s">
        <v>2557</v>
      </c>
      <c r="I542" s="12"/>
      <c r="J542" s="12"/>
      <c r="K542" s="12" t="s">
        <v>2712</v>
      </c>
      <c r="L542" s="13"/>
      <c r="M542" s="13"/>
    </row>
    <row r="543" spans="1:13" ht="72" x14ac:dyDescent="0.3">
      <c r="A543" s="54" t="s">
        <v>1959</v>
      </c>
      <c r="B543" s="12"/>
      <c r="C543" s="53" t="s">
        <v>2352</v>
      </c>
      <c r="D543" s="12"/>
      <c r="E543" s="12"/>
      <c r="F543" s="44" t="s">
        <v>2164</v>
      </c>
      <c r="G543" s="12"/>
      <c r="H543" s="44" t="s">
        <v>2558</v>
      </c>
      <c r="I543" s="12"/>
      <c r="J543" s="12"/>
      <c r="K543" s="12" t="s">
        <v>2712</v>
      </c>
      <c r="L543" s="13"/>
      <c r="M543" s="13"/>
    </row>
    <row r="544" spans="1:13" ht="144" x14ac:dyDescent="0.3">
      <c r="A544" s="54" t="s">
        <v>1960</v>
      </c>
      <c r="B544" s="12"/>
      <c r="C544" s="53" t="s">
        <v>2353</v>
      </c>
      <c r="D544" s="12"/>
      <c r="E544" s="12"/>
      <c r="F544" s="44" t="s">
        <v>2165</v>
      </c>
      <c r="G544" s="12"/>
      <c r="H544" s="44" t="s">
        <v>2559</v>
      </c>
      <c r="I544" s="12"/>
      <c r="J544" s="12"/>
      <c r="K544" s="12" t="s">
        <v>2712</v>
      </c>
      <c r="L544" s="13"/>
      <c r="M544" s="13"/>
    </row>
    <row r="545" spans="1:13" ht="43.2" x14ac:dyDescent="0.3">
      <c r="A545" s="54" t="s">
        <v>1961</v>
      </c>
      <c r="B545" s="12"/>
      <c r="C545" s="53" t="s">
        <v>2354</v>
      </c>
      <c r="D545" s="12"/>
      <c r="E545" s="12"/>
      <c r="F545" s="44" t="s">
        <v>2166</v>
      </c>
      <c r="G545" s="12"/>
      <c r="H545" s="44" t="s">
        <v>2560</v>
      </c>
      <c r="I545" s="12"/>
      <c r="J545" s="12"/>
      <c r="K545" s="12" t="s">
        <v>2712</v>
      </c>
      <c r="L545" s="13"/>
      <c r="M545" s="13"/>
    </row>
    <row r="546" spans="1:13" ht="57.6" x14ac:dyDescent="0.3">
      <c r="A546" s="52" t="s">
        <v>1962</v>
      </c>
      <c r="B546" s="12"/>
      <c r="C546" s="53" t="s">
        <v>2355</v>
      </c>
      <c r="D546" s="12"/>
      <c r="E546" s="12"/>
      <c r="F546" s="44" t="s">
        <v>2167</v>
      </c>
      <c r="G546" s="12"/>
      <c r="H546" s="44" t="s">
        <v>2561</v>
      </c>
      <c r="I546" s="12"/>
      <c r="J546" s="12"/>
      <c r="K546" s="12" t="s">
        <v>2712</v>
      </c>
      <c r="L546" s="13"/>
      <c r="M546" s="13"/>
    </row>
    <row r="547" spans="1:13" ht="43.2" x14ac:dyDescent="0.3">
      <c r="A547" s="54" t="s">
        <v>1963</v>
      </c>
      <c r="B547" s="12"/>
      <c r="C547" s="53" t="s">
        <v>2356</v>
      </c>
      <c r="D547" s="12"/>
      <c r="E547" s="12"/>
      <c r="F547" s="44" t="s">
        <v>2168</v>
      </c>
      <c r="G547" s="12"/>
      <c r="H547" s="44" t="s">
        <v>2562</v>
      </c>
      <c r="I547" s="12"/>
      <c r="J547" s="12"/>
      <c r="K547" s="12" t="s">
        <v>2712</v>
      </c>
      <c r="L547" s="13"/>
      <c r="M547" s="13"/>
    </row>
    <row r="548" spans="1:13" ht="115.2" x14ac:dyDescent="0.3">
      <c r="A548" s="54" t="s">
        <v>1964</v>
      </c>
      <c r="B548" s="12"/>
      <c r="C548" s="53" t="s">
        <v>2357</v>
      </c>
      <c r="D548" s="12"/>
      <c r="E548" s="12"/>
      <c r="F548" s="44" t="s">
        <v>2169</v>
      </c>
      <c r="G548" s="12"/>
      <c r="H548" s="44" t="s">
        <v>2563</v>
      </c>
      <c r="I548" s="12"/>
      <c r="J548" s="12"/>
      <c r="K548" s="12" t="s">
        <v>2712</v>
      </c>
      <c r="L548" s="13"/>
      <c r="M548" s="13"/>
    </row>
    <row r="549" spans="1:13" ht="43.2" x14ac:dyDescent="0.3">
      <c r="A549" s="54" t="s">
        <v>1965</v>
      </c>
      <c r="B549" s="12"/>
      <c r="C549" s="53" t="s">
        <v>2358</v>
      </c>
      <c r="D549" s="12"/>
      <c r="E549" s="12"/>
      <c r="F549" s="44" t="s">
        <v>2170</v>
      </c>
      <c r="G549" s="12"/>
      <c r="H549" s="44" t="s">
        <v>2564</v>
      </c>
      <c r="I549" s="12"/>
      <c r="J549" s="12"/>
      <c r="K549" s="12" t="s">
        <v>2712</v>
      </c>
      <c r="L549" s="13"/>
      <c r="M549" s="13"/>
    </row>
    <row r="550" spans="1:13" ht="72" x14ac:dyDescent="0.3">
      <c r="A550" s="54" t="s">
        <v>1966</v>
      </c>
      <c r="B550" s="12"/>
      <c r="C550" s="53" t="s">
        <v>2359</v>
      </c>
      <c r="D550" s="12"/>
      <c r="E550" s="12"/>
      <c r="F550" s="44" t="s">
        <v>2171</v>
      </c>
      <c r="G550" s="12"/>
      <c r="H550" s="44" t="s">
        <v>2565</v>
      </c>
      <c r="I550" s="12"/>
      <c r="J550" s="12"/>
      <c r="K550" s="12" t="s">
        <v>2712</v>
      </c>
      <c r="L550" s="13"/>
      <c r="M550" s="13"/>
    </row>
    <row r="551" spans="1:13" ht="72" x14ac:dyDescent="0.3">
      <c r="A551" s="44" t="s">
        <v>1967</v>
      </c>
      <c r="B551" s="12"/>
      <c r="C551" s="45" t="s">
        <v>2360</v>
      </c>
      <c r="D551" s="12"/>
      <c r="E551" s="12"/>
      <c r="F551" s="44" t="s">
        <v>2172</v>
      </c>
      <c r="G551" s="12"/>
      <c r="H551" s="44" t="s">
        <v>2566</v>
      </c>
      <c r="I551" s="12"/>
      <c r="J551" s="12"/>
      <c r="K551" s="12" t="s">
        <v>2712</v>
      </c>
      <c r="L551" s="13"/>
      <c r="M551" s="13"/>
    </row>
    <row r="552" spans="1:13" ht="409.6" x14ac:dyDescent="0.3">
      <c r="A552" s="44" t="s">
        <v>1968</v>
      </c>
      <c r="B552" s="12"/>
      <c r="C552" s="45" t="s">
        <v>2361</v>
      </c>
      <c r="D552" s="12"/>
      <c r="E552" s="12"/>
      <c r="F552" s="55" t="s">
        <v>2173</v>
      </c>
      <c r="G552" s="12"/>
      <c r="H552" s="55" t="s">
        <v>2567</v>
      </c>
      <c r="I552" s="12"/>
      <c r="J552" s="12"/>
      <c r="K552" s="12" t="s">
        <v>2712</v>
      </c>
      <c r="L552" s="13"/>
      <c r="M552" s="13"/>
    </row>
    <row r="553" spans="1:13" ht="28.8" x14ac:dyDescent="0.3">
      <c r="A553" s="44" t="s">
        <v>1969</v>
      </c>
      <c r="B553" s="12"/>
      <c r="C553" s="45" t="s">
        <v>2362</v>
      </c>
      <c r="D553" s="12"/>
      <c r="E553" s="12"/>
      <c r="F553" s="44" t="s">
        <v>2174</v>
      </c>
      <c r="G553" s="12"/>
      <c r="H553" s="44" t="s">
        <v>2568</v>
      </c>
      <c r="I553" s="12"/>
      <c r="J553" s="12"/>
      <c r="K553" s="12" t="s">
        <v>2712</v>
      </c>
      <c r="L553" s="13"/>
      <c r="M553" s="13"/>
    </row>
    <row r="554" spans="1:13" ht="316.8" x14ac:dyDescent="0.3">
      <c r="A554" s="44" t="s">
        <v>1970</v>
      </c>
      <c r="B554" s="12"/>
      <c r="C554" s="45" t="s">
        <v>2363</v>
      </c>
      <c r="D554" s="12"/>
      <c r="E554" s="12"/>
      <c r="F554" s="44" t="s">
        <v>2175</v>
      </c>
      <c r="G554" s="12"/>
      <c r="H554" s="56" t="s">
        <v>2569</v>
      </c>
      <c r="I554" s="12"/>
      <c r="J554" s="12"/>
      <c r="K554" s="12" t="s">
        <v>2712</v>
      </c>
      <c r="L554" s="13"/>
      <c r="M554" s="13"/>
    </row>
    <row r="555" spans="1:13" ht="100.8" x14ac:dyDescent="0.3">
      <c r="A555" s="44" t="s">
        <v>1971</v>
      </c>
      <c r="B555" s="12"/>
      <c r="C555" s="45" t="s">
        <v>2364</v>
      </c>
      <c r="D555" s="12"/>
      <c r="E555" s="12"/>
      <c r="F555" s="44" t="s">
        <v>2176</v>
      </c>
      <c r="G555" s="12"/>
      <c r="H555" s="44" t="s">
        <v>2570</v>
      </c>
      <c r="I555" s="12"/>
      <c r="J555" s="12"/>
      <c r="K555" s="12" t="s">
        <v>2712</v>
      </c>
      <c r="L555" s="13"/>
      <c r="M555" s="13"/>
    </row>
    <row r="556" spans="1:13" ht="28.8" x14ac:dyDescent="0.3">
      <c r="A556" s="44" t="s">
        <v>1972</v>
      </c>
      <c r="B556" s="12"/>
      <c r="C556" s="45" t="s">
        <v>2365</v>
      </c>
      <c r="D556" s="12"/>
      <c r="E556" s="12"/>
      <c r="F556" s="44" t="s">
        <v>2177</v>
      </c>
      <c r="G556" s="12"/>
      <c r="H556" s="44" t="s">
        <v>2571</v>
      </c>
      <c r="I556" s="12"/>
      <c r="J556" s="12"/>
      <c r="K556" s="12" t="s">
        <v>2712</v>
      </c>
      <c r="L556" s="13"/>
      <c r="M556" s="13"/>
    </row>
    <row r="557" spans="1:13" ht="43.2" x14ac:dyDescent="0.3">
      <c r="A557" s="44" t="s">
        <v>1973</v>
      </c>
      <c r="B557" s="12"/>
      <c r="C557" s="45" t="s">
        <v>2366</v>
      </c>
      <c r="D557" s="12"/>
      <c r="E557" s="12"/>
      <c r="F557" s="44" t="s">
        <v>2178</v>
      </c>
      <c r="G557" s="12"/>
      <c r="H557" s="44" t="s">
        <v>2572</v>
      </c>
      <c r="I557" s="12"/>
      <c r="J557" s="12"/>
      <c r="K557" s="12" t="s">
        <v>2712</v>
      </c>
      <c r="L557" s="13"/>
      <c r="M557" s="13"/>
    </row>
    <row r="558" spans="1:13" ht="216" x14ac:dyDescent="0.3">
      <c r="A558" s="44" t="s">
        <v>1974</v>
      </c>
      <c r="B558" s="12"/>
      <c r="C558" s="45" t="s">
        <v>2367</v>
      </c>
      <c r="D558" s="12"/>
      <c r="E558" s="12"/>
      <c r="F558" s="44" t="s">
        <v>2179</v>
      </c>
      <c r="G558" s="12"/>
      <c r="H558" s="44" t="s">
        <v>2573</v>
      </c>
      <c r="I558" s="12"/>
      <c r="J558" s="12"/>
      <c r="K558" s="12" t="s">
        <v>2712</v>
      </c>
      <c r="L558" s="13"/>
      <c r="M558" s="13"/>
    </row>
    <row r="559" spans="1:13" x14ac:dyDescent="0.3">
      <c r="A559" s="44" t="s">
        <v>1975</v>
      </c>
      <c r="B559" s="12"/>
      <c r="C559" s="45" t="s">
        <v>2368</v>
      </c>
      <c r="D559" s="12"/>
      <c r="E559" s="12"/>
      <c r="F559" s="44" t="s">
        <v>2158</v>
      </c>
      <c r="G559" s="12"/>
      <c r="H559" s="44" t="s">
        <v>2552</v>
      </c>
      <c r="I559" s="12"/>
      <c r="J559" s="12"/>
      <c r="K559" s="12" t="s">
        <v>2712</v>
      </c>
      <c r="L559" s="13"/>
      <c r="M559" s="13"/>
    </row>
    <row r="560" spans="1:13" ht="57.6" x14ac:dyDescent="0.3">
      <c r="A560" s="44" t="s">
        <v>1976</v>
      </c>
      <c r="B560" s="12"/>
      <c r="C560" s="45" t="s">
        <v>2369</v>
      </c>
      <c r="D560" s="12"/>
      <c r="E560" s="12"/>
      <c r="F560" s="44" t="s">
        <v>2180</v>
      </c>
      <c r="G560" s="12"/>
      <c r="H560" s="44" t="s">
        <v>2574</v>
      </c>
      <c r="I560" s="12"/>
      <c r="J560" s="12"/>
      <c r="K560" s="12" t="s">
        <v>2712</v>
      </c>
      <c r="L560" s="13"/>
      <c r="M560" s="13"/>
    </row>
    <row r="561" spans="1:13" ht="360" x14ac:dyDescent="0.3">
      <c r="A561" s="44" t="s">
        <v>1977</v>
      </c>
      <c r="B561" s="12"/>
      <c r="C561" s="45" t="s">
        <v>2370</v>
      </c>
      <c r="D561" s="12"/>
      <c r="E561" s="12"/>
      <c r="F561" s="44" t="s">
        <v>2181</v>
      </c>
      <c r="G561" s="12"/>
      <c r="H561" s="44" t="s">
        <v>2575</v>
      </c>
      <c r="I561" s="12"/>
      <c r="J561" s="12"/>
      <c r="K561" s="12" t="s">
        <v>2712</v>
      </c>
      <c r="L561" s="13"/>
      <c r="M561" s="13"/>
    </row>
    <row r="562" spans="1:13" x14ac:dyDescent="0.3">
      <c r="A562" s="44" t="s">
        <v>1978</v>
      </c>
      <c r="B562" s="12"/>
      <c r="C562" s="45" t="s">
        <v>2371</v>
      </c>
      <c r="D562" s="12"/>
      <c r="E562" s="12"/>
      <c r="F562" s="44" t="s">
        <v>2182</v>
      </c>
      <c r="G562" s="12"/>
      <c r="H562" s="44" t="s">
        <v>2576</v>
      </c>
      <c r="I562" s="12"/>
      <c r="J562" s="12"/>
      <c r="K562" s="12" t="s">
        <v>2712</v>
      </c>
      <c r="L562" s="13"/>
      <c r="M562" s="13"/>
    </row>
    <row r="563" spans="1:13" ht="57.6" x14ac:dyDescent="0.3">
      <c r="A563" s="44" t="s">
        <v>1979</v>
      </c>
      <c r="B563" s="12"/>
      <c r="C563" s="45" t="s">
        <v>2372</v>
      </c>
      <c r="D563" s="12"/>
      <c r="E563" s="12"/>
      <c r="F563" s="44" t="s">
        <v>2183</v>
      </c>
      <c r="G563" s="12"/>
      <c r="H563" s="44" t="s">
        <v>2577</v>
      </c>
      <c r="I563" s="12"/>
      <c r="J563" s="12"/>
      <c r="K563" s="12" t="s">
        <v>2712</v>
      </c>
      <c r="L563" s="13"/>
      <c r="M563" s="13"/>
    </row>
    <row r="564" spans="1:13" ht="115.2" x14ac:dyDescent="0.3">
      <c r="A564" s="44" t="s">
        <v>1980</v>
      </c>
      <c r="B564" s="12"/>
      <c r="C564" s="45" t="s">
        <v>2373</v>
      </c>
      <c r="D564" s="12"/>
      <c r="E564" s="12"/>
      <c r="F564" s="44" t="s">
        <v>2184</v>
      </c>
      <c r="G564" s="12"/>
      <c r="H564" s="44" t="s">
        <v>2578</v>
      </c>
      <c r="I564" s="12"/>
      <c r="J564" s="12"/>
      <c r="K564" s="12" t="s">
        <v>2712</v>
      </c>
      <c r="L564" s="13"/>
      <c r="M564" s="13"/>
    </row>
    <row r="565" spans="1:13" ht="115.2" x14ac:dyDescent="0.3">
      <c r="A565" s="44" t="s">
        <v>1981</v>
      </c>
      <c r="B565" s="12"/>
      <c r="C565" s="45" t="s">
        <v>2374</v>
      </c>
      <c r="D565" s="12"/>
      <c r="E565" s="12"/>
      <c r="F565" s="44" t="s">
        <v>2185</v>
      </c>
      <c r="G565" s="12"/>
      <c r="H565" s="44" t="s">
        <v>2579</v>
      </c>
      <c r="I565" s="12"/>
      <c r="J565" s="12"/>
      <c r="K565" s="12" t="s">
        <v>2712</v>
      </c>
      <c r="L565" s="13"/>
      <c r="M565" s="13"/>
    </row>
    <row r="566" spans="1:13" ht="115.2" x14ac:dyDescent="0.3">
      <c r="A566" s="44" t="s">
        <v>1982</v>
      </c>
      <c r="B566" s="12"/>
      <c r="C566" s="45" t="s">
        <v>2375</v>
      </c>
      <c r="D566" s="12"/>
      <c r="E566" s="12"/>
      <c r="F566" s="44" t="s">
        <v>2185</v>
      </c>
      <c r="G566" s="12"/>
      <c r="H566" s="44" t="s">
        <v>2579</v>
      </c>
      <c r="I566" s="12"/>
      <c r="J566" s="12"/>
      <c r="K566" s="12" t="s">
        <v>2712</v>
      </c>
      <c r="L566" s="13"/>
      <c r="M566" s="13"/>
    </row>
    <row r="567" spans="1:13" ht="28.8" x14ac:dyDescent="0.3">
      <c r="A567" s="44" t="s">
        <v>1983</v>
      </c>
      <c r="B567" s="12"/>
      <c r="C567" s="45" t="s">
        <v>2376</v>
      </c>
      <c r="D567" s="12"/>
      <c r="E567" s="12"/>
      <c r="F567" s="44" t="s">
        <v>2186</v>
      </c>
      <c r="G567" s="12"/>
      <c r="H567" s="44" t="s">
        <v>2186</v>
      </c>
      <c r="I567" s="12"/>
      <c r="J567" s="12"/>
      <c r="K567" s="12" t="s">
        <v>2712</v>
      </c>
      <c r="L567" s="13"/>
      <c r="M567" s="13"/>
    </row>
    <row r="568" spans="1:13" ht="28.8" x14ac:dyDescent="0.3">
      <c r="A568" s="44" t="s">
        <v>1984</v>
      </c>
      <c r="B568" s="12"/>
      <c r="C568" s="45" t="s">
        <v>2377</v>
      </c>
      <c r="D568" s="12"/>
      <c r="E568" s="12"/>
      <c r="F568" s="44" t="s">
        <v>2186</v>
      </c>
      <c r="G568" s="12"/>
      <c r="H568" s="44" t="s">
        <v>2186</v>
      </c>
      <c r="I568" s="12"/>
      <c r="J568" s="12"/>
      <c r="K568" s="12" t="s">
        <v>2712</v>
      </c>
      <c r="L568" s="13"/>
      <c r="M568" s="13"/>
    </row>
    <row r="569" spans="1:13" ht="43.2" x14ac:dyDescent="0.3">
      <c r="A569" s="44" t="s">
        <v>1985</v>
      </c>
      <c r="B569" s="12"/>
      <c r="C569" s="45" t="s">
        <v>2378</v>
      </c>
      <c r="D569" s="12"/>
      <c r="E569" s="12"/>
      <c r="F569" s="44" t="s">
        <v>2186</v>
      </c>
      <c r="G569" s="12"/>
      <c r="H569" s="44" t="s">
        <v>2186</v>
      </c>
      <c r="I569" s="12"/>
      <c r="J569" s="12"/>
      <c r="K569" s="12" t="s">
        <v>2712</v>
      </c>
      <c r="L569" s="13"/>
      <c r="M569" s="13"/>
    </row>
    <row r="570" spans="1:13" ht="43.2" x14ac:dyDescent="0.3">
      <c r="A570" s="44" t="s">
        <v>1986</v>
      </c>
      <c r="B570" s="12"/>
      <c r="C570" s="45" t="s">
        <v>2379</v>
      </c>
      <c r="D570" s="12"/>
      <c r="E570" s="12"/>
      <c r="F570" s="44" t="s">
        <v>2186</v>
      </c>
      <c r="G570" s="12"/>
      <c r="H570" s="44" t="s">
        <v>2186</v>
      </c>
      <c r="I570" s="12"/>
      <c r="J570" s="12"/>
      <c r="K570" s="12" t="s">
        <v>2712</v>
      </c>
      <c r="L570" s="13"/>
      <c r="M570" s="13"/>
    </row>
    <row r="571" spans="1:13" ht="28.8" x14ac:dyDescent="0.3">
      <c r="A571" s="44" t="s">
        <v>1987</v>
      </c>
      <c r="B571" s="12"/>
      <c r="C571" s="45" t="s">
        <v>2380</v>
      </c>
      <c r="D571" s="12"/>
      <c r="E571" s="12"/>
      <c r="F571" s="44" t="s">
        <v>2186</v>
      </c>
      <c r="G571" s="12"/>
      <c r="H571" s="44" t="s">
        <v>2186</v>
      </c>
      <c r="I571" s="12"/>
      <c r="J571" s="12"/>
      <c r="K571" s="12" t="s">
        <v>2712</v>
      </c>
      <c r="L571" s="13"/>
      <c r="M571" s="13"/>
    </row>
    <row r="572" spans="1:13" ht="28.8" x14ac:dyDescent="0.3">
      <c r="A572" s="44" t="s">
        <v>1988</v>
      </c>
      <c r="B572" s="12"/>
      <c r="C572" s="45" t="s">
        <v>2381</v>
      </c>
      <c r="D572" s="12"/>
      <c r="E572" s="12"/>
      <c r="F572" s="44" t="s">
        <v>2186</v>
      </c>
      <c r="G572" s="12"/>
      <c r="H572" s="44" t="s">
        <v>2186</v>
      </c>
      <c r="I572" s="12"/>
      <c r="J572" s="12"/>
      <c r="K572" s="12" t="s">
        <v>2712</v>
      </c>
      <c r="L572" s="13"/>
      <c r="M572" s="13"/>
    </row>
    <row r="573" spans="1:13" x14ac:dyDescent="0.3">
      <c r="A573" s="44" t="s">
        <v>1989</v>
      </c>
      <c r="B573" s="12"/>
      <c r="C573" s="45" t="s">
        <v>2382</v>
      </c>
      <c r="D573" s="12"/>
      <c r="E573" s="12"/>
      <c r="F573" s="44" t="s">
        <v>2186</v>
      </c>
      <c r="G573" s="12"/>
      <c r="H573" s="44" t="s">
        <v>2186</v>
      </c>
      <c r="I573" s="12"/>
      <c r="J573" s="12"/>
      <c r="K573" s="12" t="s">
        <v>2712</v>
      </c>
      <c r="L573" s="13"/>
      <c r="M573" s="13"/>
    </row>
    <row r="574" spans="1:13" x14ac:dyDescent="0.3">
      <c r="A574" s="44" t="s">
        <v>1990</v>
      </c>
      <c r="B574" s="12"/>
      <c r="C574" s="45" t="s">
        <v>2383</v>
      </c>
      <c r="D574" s="12"/>
      <c r="E574" s="12"/>
      <c r="F574" s="44" t="s">
        <v>2186</v>
      </c>
      <c r="G574" s="12"/>
      <c r="H574" s="44" t="s">
        <v>2186</v>
      </c>
      <c r="I574" s="12"/>
      <c r="J574" s="12"/>
      <c r="K574" s="12" t="s">
        <v>2712</v>
      </c>
      <c r="L574" s="13"/>
      <c r="M574" s="13"/>
    </row>
    <row r="575" spans="1:13" ht="28.8" x14ac:dyDescent="0.3">
      <c r="A575" s="44" t="s">
        <v>1991</v>
      </c>
      <c r="B575" s="12"/>
      <c r="C575" s="45" t="s">
        <v>2384</v>
      </c>
      <c r="D575" s="12"/>
      <c r="E575" s="12"/>
      <c r="F575" s="44" t="s">
        <v>2186</v>
      </c>
      <c r="G575" s="12"/>
      <c r="H575" s="44" t="s">
        <v>2186</v>
      </c>
      <c r="I575" s="12"/>
      <c r="J575" s="12"/>
      <c r="K575" s="12" t="s">
        <v>2712</v>
      </c>
      <c r="L575" s="13"/>
      <c r="M575" s="13"/>
    </row>
    <row r="576" spans="1:13" ht="302.39999999999998" x14ac:dyDescent="0.3">
      <c r="A576" s="44" t="s">
        <v>1992</v>
      </c>
      <c r="B576" s="12"/>
      <c r="C576" s="45" t="s">
        <v>2385</v>
      </c>
      <c r="D576" s="12"/>
      <c r="E576" s="12"/>
      <c r="F576" s="44" t="s">
        <v>2187</v>
      </c>
      <c r="G576" s="12"/>
      <c r="H576" s="44" t="s">
        <v>2580</v>
      </c>
      <c r="I576" s="12"/>
      <c r="J576" s="12"/>
      <c r="K576" s="12" t="s">
        <v>2712</v>
      </c>
      <c r="L576" s="13"/>
      <c r="M576" s="13"/>
    </row>
    <row r="577" spans="1:13" x14ac:dyDescent="0.3">
      <c r="A577" s="44" t="s">
        <v>1993</v>
      </c>
      <c r="B577" s="12"/>
      <c r="C577" s="45" t="s">
        <v>2386</v>
      </c>
      <c r="D577" s="12"/>
      <c r="E577" s="12"/>
      <c r="F577" s="44" t="s">
        <v>2188</v>
      </c>
      <c r="G577" s="12"/>
      <c r="H577" s="44" t="s">
        <v>2581</v>
      </c>
      <c r="I577" s="12"/>
      <c r="J577" s="12"/>
      <c r="K577" s="12" t="s">
        <v>2712</v>
      </c>
      <c r="L577" s="13"/>
      <c r="M577" s="13"/>
    </row>
    <row r="578" spans="1:13" ht="72" x14ac:dyDescent="0.3">
      <c r="A578" s="44" t="s">
        <v>1994</v>
      </c>
      <c r="B578" s="12"/>
      <c r="C578" s="45" t="s">
        <v>2387</v>
      </c>
      <c r="D578" s="12"/>
      <c r="E578" s="12"/>
      <c r="F578" s="44" t="s">
        <v>2189</v>
      </c>
      <c r="G578" s="12"/>
      <c r="H578" s="44" t="s">
        <v>2582</v>
      </c>
      <c r="I578" s="12"/>
      <c r="J578" s="12"/>
      <c r="K578" s="12" t="s">
        <v>2712</v>
      </c>
      <c r="L578" s="13"/>
      <c r="M578" s="13"/>
    </row>
    <row r="579" spans="1:13" ht="72" x14ac:dyDescent="0.3">
      <c r="A579" s="44" t="s">
        <v>1995</v>
      </c>
      <c r="B579" s="12"/>
      <c r="C579" s="45" t="s">
        <v>2388</v>
      </c>
      <c r="D579" s="12"/>
      <c r="E579" s="12"/>
      <c r="F579" s="44" t="s">
        <v>2190</v>
      </c>
      <c r="G579" s="12"/>
      <c r="H579" s="44" t="s">
        <v>2583</v>
      </c>
      <c r="I579" s="12"/>
      <c r="J579" s="12"/>
      <c r="K579" s="12" t="s">
        <v>2712</v>
      </c>
      <c r="L579" s="13"/>
      <c r="M579" s="13"/>
    </row>
    <row r="580" spans="1:13" ht="72" x14ac:dyDescent="0.3">
      <c r="A580" s="44" t="s">
        <v>1996</v>
      </c>
      <c r="B580" s="12"/>
      <c r="C580" s="45" t="s">
        <v>2389</v>
      </c>
      <c r="D580" s="12"/>
      <c r="E580" s="12"/>
      <c r="F580" s="44" t="s">
        <v>2191</v>
      </c>
      <c r="G580" s="12"/>
      <c r="H580" s="44" t="s">
        <v>2584</v>
      </c>
      <c r="I580" s="12"/>
      <c r="J580" s="12"/>
      <c r="K580" s="12" t="s">
        <v>2712</v>
      </c>
      <c r="L580" s="13"/>
      <c r="M580" s="13"/>
    </row>
    <row r="581" spans="1:13" ht="72" x14ac:dyDescent="0.3">
      <c r="A581" s="44" t="s">
        <v>1997</v>
      </c>
      <c r="B581" s="12"/>
      <c r="C581" s="45" t="s">
        <v>2390</v>
      </c>
      <c r="D581" s="12"/>
      <c r="E581" s="12"/>
      <c r="F581" s="44" t="s">
        <v>2192</v>
      </c>
      <c r="G581" s="12"/>
      <c r="H581" s="44" t="s">
        <v>2585</v>
      </c>
      <c r="I581" s="12"/>
      <c r="J581" s="12"/>
      <c r="K581" s="12" t="s">
        <v>2712</v>
      </c>
      <c r="L581" s="13"/>
      <c r="M581" s="13"/>
    </row>
    <row r="582" spans="1:13" ht="57.6" x14ac:dyDescent="0.3">
      <c r="A582" s="44" t="s">
        <v>1998</v>
      </c>
      <c r="B582" s="12"/>
      <c r="C582" s="45" t="s">
        <v>2391</v>
      </c>
      <c r="D582" s="12"/>
      <c r="E582" s="12"/>
      <c r="F582" s="44" t="s">
        <v>2193</v>
      </c>
      <c r="G582" s="12"/>
      <c r="H582" s="44" t="s">
        <v>2586</v>
      </c>
      <c r="I582" s="12"/>
      <c r="J582" s="12"/>
      <c r="K582" s="12" t="s">
        <v>2712</v>
      </c>
      <c r="L582" s="13"/>
      <c r="M582" s="13"/>
    </row>
    <row r="583" spans="1:13" ht="86.4" x14ac:dyDescent="0.3">
      <c r="A583" s="44" t="s">
        <v>1999</v>
      </c>
      <c r="B583" s="12"/>
      <c r="C583" s="45" t="s">
        <v>2392</v>
      </c>
      <c r="D583" s="12"/>
      <c r="E583" s="12"/>
      <c r="F583" s="44" t="s">
        <v>2194</v>
      </c>
      <c r="G583" s="12"/>
      <c r="H583" s="44" t="s">
        <v>2587</v>
      </c>
      <c r="I583" s="12"/>
      <c r="J583" s="12"/>
      <c r="K583" s="12" t="s">
        <v>2712</v>
      </c>
      <c r="L583" s="13"/>
      <c r="M583" s="13"/>
    </row>
    <row r="584" spans="1:13" ht="144" x14ac:dyDescent="0.3">
      <c r="A584" s="44" t="s">
        <v>2000</v>
      </c>
      <c r="B584" s="12"/>
      <c r="C584" s="45" t="s">
        <v>2393</v>
      </c>
      <c r="D584" s="12"/>
      <c r="E584" s="12"/>
      <c r="F584" s="44" t="s">
        <v>2195</v>
      </c>
      <c r="G584" s="12"/>
      <c r="H584" s="44" t="s">
        <v>2588</v>
      </c>
      <c r="I584" s="12"/>
      <c r="J584" s="12"/>
      <c r="K584" s="12" t="s">
        <v>2712</v>
      </c>
      <c r="L584" s="13"/>
      <c r="M584" s="13"/>
    </row>
    <row r="585" spans="1:13" ht="43.2" x14ac:dyDescent="0.3">
      <c r="A585" s="44" t="s">
        <v>2001</v>
      </c>
      <c r="B585" s="12"/>
      <c r="C585" s="45" t="s">
        <v>2394</v>
      </c>
      <c r="D585" s="12"/>
      <c r="E585" s="12"/>
      <c r="F585" s="44" t="s">
        <v>2196</v>
      </c>
      <c r="G585" s="12"/>
      <c r="H585" s="44" t="s">
        <v>2589</v>
      </c>
      <c r="I585" s="12"/>
      <c r="J585" s="12"/>
      <c r="K585" s="12" t="s">
        <v>2712</v>
      </c>
      <c r="L585" s="13"/>
      <c r="M585" s="13"/>
    </row>
    <row r="586" spans="1:13" ht="86.4" x14ac:dyDescent="0.3">
      <c r="A586" s="44" t="s">
        <v>2002</v>
      </c>
      <c r="B586" s="12"/>
      <c r="C586" s="45" t="s">
        <v>2395</v>
      </c>
      <c r="D586" s="12"/>
      <c r="E586" s="12"/>
      <c r="F586" s="44" t="s">
        <v>2197</v>
      </c>
      <c r="G586" s="12"/>
      <c r="H586" s="44" t="s">
        <v>2590</v>
      </c>
      <c r="I586" s="12"/>
      <c r="J586" s="12"/>
      <c r="K586" s="12" t="s">
        <v>2712</v>
      </c>
      <c r="L586" s="13"/>
      <c r="M586" s="13"/>
    </row>
    <row r="587" spans="1:13" ht="28.8" x14ac:dyDescent="0.3">
      <c r="A587" s="44" t="s">
        <v>2003</v>
      </c>
      <c r="B587" s="12"/>
      <c r="C587" s="45" t="s">
        <v>2396</v>
      </c>
      <c r="D587" s="12"/>
      <c r="E587" s="12"/>
      <c r="F587" s="44" t="s">
        <v>2198</v>
      </c>
      <c r="G587" s="12"/>
      <c r="H587" s="44" t="s">
        <v>2591</v>
      </c>
      <c r="I587" s="12"/>
      <c r="J587" s="12"/>
      <c r="K587" s="12" t="s">
        <v>2712</v>
      </c>
      <c r="L587" s="13"/>
      <c r="M587" s="13"/>
    </row>
    <row r="588" spans="1:13" ht="409.6" x14ac:dyDescent="0.3">
      <c r="A588" s="44" t="s">
        <v>2004</v>
      </c>
      <c r="B588" s="12"/>
      <c r="C588" s="45" t="s">
        <v>2397</v>
      </c>
      <c r="D588" s="12"/>
      <c r="E588" s="12"/>
      <c r="F588" s="44" t="s">
        <v>2199</v>
      </c>
      <c r="G588" s="12"/>
      <c r="H588" s="44" t="s">
        <v>2592</v>
      </c>
      <c r="I588" s="12"/>
      <c r="J588" s="12"/>
      <c r="K588" s="12" t="s">
        <v>2712</v>
      </c>
      <c r="L588" s="13"/>
      <c r="M588" s="13"/>
    </row>
    <row r="589" spans="1:13" ht="72" x14ac:dyDescent="0.3">
      <c r="A589" s="44" t="s">
        <v>2005</v>
      </c>
      <c r="B589" s="12"/>
      <c r="C589" s="45" t="s">
        <v>2398</v>
      </c>
      <c r="D589" s="12"/>
      <c r="E589" s="12"/>
      <c r="F589" s="44" t="s">
        <v>2200</v>
      </c>
      <c r="G589" s="12"/>
      <c r="H589" s="44" t="s">
        <v>2593</v>
      </c>
      <c r="I589" s="12"/>
      <c r="J589" s="12"/>
      <c r="K589" s="12" t="s">
        <v>2712</v>
      </c>
      <c r="L589" s="13"/>
      <c r="M589" s="13"/>
    </row>
    <row r="590" spans="1:13" ht="115.2" x14ac:dyDescent="0.3">
      <c r="A590" s="44" t="s">
        <v>2006</v>
      </c>
      <c r="B590" s="12"/>
      <c r="C590" s="45" t="s">
        <v>2399</v>
      </c>
      <c r="D590" s="12"/>
      <c r="E590" s="12"/>
      <c r="F590" s="44" t="s">
        <v>2201</v>
      </c>
      <c r="G590" s="12"/>
      <c r="H590" s="44" t="s">
        <v>2594</v>
      </c>
      <c r="I590" s="12"/>
      <c r="J590" s="12"/>
      <c r="K590" s="12" t="s">
        <v>2712</v>
      </c>
      <c r="L590" s="13"/>
      <c r="M590" s="13"/>
    </row>
    <row r="591" spans="1:13" ht="86.4" x14ac:dyDescent="0.3">
      <c r="A591" s="44" t="s">
        <v>2007</v>
      </c>
      <c r="B591" s="12"/>
      <c r="C591" s="45" t="s">
        <v>2400</v>
      </c>
      <c r="D591" s="12"/>
      <c r="E591" s="12"/>
      <c r="F591" s="44" t="s">
        <v>2202</v>
      </c>
      <c r="G591" s="12"/>
      <c r="H591" s="44" t="s">
        <v>2595</v>
      </c>
      <c r="I591" s="12"/>
      <c r="J591" s="12"/>
      <c r="K591" s="12" t="s">
        <v>2712</v>
      </c>
      <c r="L591" s="13"/>
      <c r="M591" s="13"/>
    </row>
    <row r="592" spans="1:13" ht="86.4" x14ac:dyDescent="0.3">
      <c r="A592" s="44" t="s">
        <v>2008</v>
      </c>
      <c r="B592" s="12"/>
      <c r="C592" s="45" t="s">
        <v>2401</v>
      </c>
      <c r="D592" s="12"/>
      <c r="E592" s="12"/>
      <c r="F592" s="44" t="s">
        <v>2203</v>
      </c>
      <c r="G592" s="12"/>
      <c r="H592" s="44" t="s">
        <v>2596</v>
      </c>
      <c r="I592" s="12"/>
      <c r="J592" s="12"/>
      <c r="K592" s="12" t="s">
        <v>2712</v>
      </c>
      <c r="L592" s="13"/>
      <c r="M592" s="13"/>
    </row>
    <row r="593" spans="1:13" ht="100.8" x14ac:dyDescent="0.3">
      <c r="A593" s="44" t="s">
        <v>2009</v>
      </c>
      <c r="B593" s="12"/>
      <c r="C593" s="45" t="s">
        <v>2402</v>
      </c>
      <c r="D593" s="12"/>
      <c r="E593" s="12"/>
      <c r="F593" s="44" t="s">
        <v>2204</v>
      </c>
      <c r="G593" s="12"/>
      <c r="H593" s="44" t="s">
        <v>2597</v>
      </c>
      <c r="I593" s="12"/>
      <c r="J593" s="12"/>
      <c r="K593" s="12" t="s">
        <v>2712</v>
      </c>
      <c r="L593" s="13"/>
      <c r="M593" s="13"/>
    </row>
    <row r="594" spans="1:13" ht="259.2" x14ac:dyDescent="0.3">
      <c r="A594" s="44" t="s">
        <v>2010</v>
      </c>
      <c r="B594" s="12"/>
      <c r="C594" s="45" t="s">
        <v>2403</v>
      </c>
      <c r="D594" s="12"/>
      <c r="E594" s="12"/>
      <c r="F594" s="44" t="s">
        <v>2205</v>
      </c>
      <c r="G594" s="12"/>
      <c r="H594" s="44" t="s">
        <v>2598</v>
      </c>
      <c r="I594" s="12"/>
      <c r="J594" s="12"/>
      <c r="K594" s="12" t="s">
        <v>2712</v>
      </c>
      <c r="L594" s="13"/>
      <c r="M594" s="13"/>
    </row>
    <row r="595" spans="1:13" ht="72" x14ac:dyDescent="0.3">
      <c r="A595" s="44" t="s">
        <v>2011</v>
      </c>
      <c r="B595" s="12"/>
      <c r="C595" s="45" t="s">
        <v>2404</v>
      </c>
      <c r="D595" s="12"/>
      <c r="E595" s="12"/>
      <c r="F595" s="44" t="s">
        <v>2206</v>
      </c>
      <c r="G595" s="12"/>
      <c r="H595" s="44" t="s">
        <v>2599</v>
      </c>
      <c r="I595" s="12"/>
      <c r="J595" s="12"/>
      <c r="K595" s="12" t="s">
        <v>2712</v>
      </c>
      <c r="L595" s="13"/>
      <c r="M595" s="13"/>
    </row>
    <row r="596" spans="1:13" ht="100.8" x14ac:dyDescent="0.3">
      <c r="A596" s="44" t="s">
        <v>2012</v>
      </c>
      <c r="B596" s="12"/>
      <c r="C596" s="45" t="s">
        <v>2405</v>
      </c>
      <c r="D596" s="12"/>
      <c r="E596" s="12"/>
      <c r="F596" s="44" t="s">
        <v>2207</v>
      </c>
      <c r="G596" s="12"/>
      <c r="H596" s="44" t="s">
        <v>2600</v>
      </c>
      <c r="I596" s="12"/>
      <c r="J596" s="12"/>
      <c r="K596" s="12" t="s">
        <v>2712</v>
      </c>
      <c r="L596" s="13"/>
      <c r="M596" s="13"/>
    </row>
    <row r="597" spans="1:13" ht="158.4" x14ac:dyDescent="0.3">
      <c r="A597" s="44" t="s">
        <v>2013</v>
      </c>
      <c r="B597" s="12"/>
      <c r="C597" s="45" t="s">
        <v>2406</v>
      </c>
      <c r="D597" s="12"/>
      <c r="E597" s="12"/>
      <c r="F597" s="44" t="s">
        <v>2208</v>
      </c>
      <c r="G597" s="12"/>
      <c r="H597" s="44" t="s">
        <v>2601</v>
      </c>
      <c r="I597" s="12"/>
      <c r="J597" s="12"/>
      <c r="K597" s="12" t="s">
        <v>2712</v>
      </c>
      <c r="L597" s="13"/>
      <c r="M597" s="13"/>
    </row>
    <row r="598" spans="1:13" ht="28.8" x14ac:dyDescent="0.3">
      <c r="A598" s="44" t="s">
        <v>2014</v>
      </c>
      <c r="B598" s="12"/>
      <c r="C598" s="45" t="s">
        <v>2407</v>
      </c>
      <c r="D598" s="12"/>
      <c r="E598" s="12"/>
      <c r="F598" s="55" t="s">
        <v>2209</v>
      </c>
      <c r="G598" s="12"/>
      <c r="H598" s="55" t="s">
        <v>2602</v>
      </c>
      <c r="I598" s="12"/>
      <c r="J598" s="12"/>
      <c r="K598" s="12" t="s">
        <v>2712</v>
      </c>
      <c r="L598" s="13"/>
      <c r="M598" s="13"/>
    </row>
    <row r="599" spans="1:13" ht="244.8" x14ac:dyDescent="0.3">
      <c r="A599" s="44" t="s">
        <v>2015</v>
      </c>
      <c r="B599" s="12"/>
      <c r="C599" s="45" t="s">
        <v>2408</v>
      </c>
      <c r="D599" s="12"/>
      <c r="E599" s="12"/>
      <c r="F599" s="44" t="s">
        <v>2210</v>
      </c>
      <c r="G599" s="12"/>
      <c r="H599" s="44" t="s">
        <v>2603</v>
      </c>
      <c r="I599" s="12"/>
      <c r="J599" s="12"/>
      <c r="K599" s="12" t="s">
        <v>2712</v>
      </c>
      <c r="L599" s="13"/>
      <c r="M599" s="13"/>
    </row>
    <row r="600" spans="1:13" ht="187.2" x14ac:dyDescent="0.3">
      <c r="A600" s="44" t="s">
        <v>2016</v>
      </c>
      <c r="B600" s="12"/>
      <c r="C600" s="45" t="s">
        <v>2409</v>
      </c>
      <c r="D600" s="12"/>
      <c r="E600" s="12"/>
      <c r="F600" s="44" t="s">
        <v>2211</v>
      </c>
      <c r="G600" s="12"/>
      <c r="H600" s="44" t="s">
        <v>2604</v>
      </c>
      <c r="I600" s="12"/>
      <c r="J600" s="12"/>
      <c r="K600" s="12" t="s">
        <v>2712</v>
      </c>
      <c r="L600" s="13"/>
      <c r="M600" s="13"/>
    </row>
    <row r="601" spans="1:13" ht="187.2" x14ac:dyDescent="0.3">
      <c r="A601" s="44" t="s">
        <v>2017</v>
      </c>
      <c r="B601" s="12"/>
      <c r="C601" s="45" t="s">
        <v>2410</v>
      </c>
      <c r="D601" s="12"/>
      <c r="E601" s="12"/>
      <c r="F601" s="44" t="s">
        <v>2212</v>
      </c>
      <c r="G601" s="12"/>
      <c r="H601" s="44" t="s">
        <v>2605</v>
      </c>
      <c r="I601" s="12"/>
      <c r="J601" s="12"/>
      <c r="K601" s="12" t="s">
        <v>2712</v>
      </c>
      <c r="L601" s="13"/>
      <c r="M601" s="13"/>
    </row>
    <row r="602" spans="1:13" ht="43.2" x14ac:dyDescent="0.3">
      <c r="A602" s="44" t="s">
        <v>2018</v>
      </c>
      <c r="B602" s="12"/>
      <c r="C602" s="45" t="s">
        <v>2411</v>
      </c>
      <c r="D602" s="12"/>
      <c r="E602" s="12"/>
      <c r="F602" s="44" t="s">
        <v>2213</v>
      </c>
      <c r="G602" s="12"/>
      <c r="H602" s="44" t="s">
        <v>2606</v>
      </c>
      <c r="I602" s="12"/>
      <c r="J602" s="12"/>
      <c r="K602" s="12" t="s">
        <v>2712</v>
      </c>
      <c r="L602" s="13"/>
      <c r="M602" s="13"/>
    </row>
    <row r="603" spans="1:13" ht="172.8" x14ac:dyDescent="0.3">
      <c r="A603" s="44" t="s">
        <v>2019</v>
      </c>
      <c r="B603" s="12"/>
      <c r="C603" s="45" t="s">
        <v>2412</v>
      </c>
      <c r="D603" s="12"/>
      <c r="E603" s="12"/>
      <c r="F603" s="44" t="s">
        <v>2214</v>
      </c>
      <c r="G603" s="12"/>
      <c r="H603" s="44" t="s">
        <v>2607</v>
      </c>
      <c r="I603" s="12"/>
      <c r="J603" s="12"/>
      <c r="K603" s="12" t="s">
        <v>2712</v>
      </c>
      <c r="L603" s="13"/>
      <c r="M603" s="13"/>
    </row>
    <row r="604" spans="1:13" ht="43.2" x14ac:dyDescent="0.3">
      <c r="A604" s="44" t="s">
        <v>2020</v>
      </c>
      <c r="B604" s="12"/>
      <c r="C604" s="45" t="s">
        <v>2413</v>
      </c>
      <c r="D604" s="12"/>
      <c r="E604" s="12"/>
      <c r="F604" s="44" t="s">
        <v>2215</v>
      </c>
      <c r="G604" s="12"/>
      <c r="H604" s="44" t="s">
        <v>2608</v>
      </c>
      <c r="I604" s="12"/>
      <c r="J604" s="12"/>
      <c r="K604" s="12" t="s">
        <v>2712</v>
      </c>
      <c r="L604" s="13"/>
      <c r="M604" s="13"/>
    </row>
    <row r="605" spans="1:13" ht="158.4" x14ac:dyDescent="0.3">
      <c r="A605" s="44" t="s">
        <v>2021</v>
      </c>
      <c r="B605" s="12"/>
      <c r="C605" s="45" t="s">
        <v>2414</v>
      </c>
      <c r="D605" s="12"/>
      <c r="E605" s="12"/>
      <c r="F605" s="44" t="s">
        <v>2216</v>
      </c>
      <c r="G605" s="12"/>
      <c r="H605" s="44" t="s">
        <v>2609</v>
      </c>
      <c r="I605" s="12"/>
      <c r="J605" s="12"/>
      <c r="K605" s="12" t="s">
        <v>2712</v>
      </c>
      <c r="L605" s="13"/>
      <c r="M605" s="13"/>
    </row>
    <row r="606" spans="1:13" ht="201.6" x14ac:dyDescent="0.3">
      <c r="A606" s="44" t="s">
        <v>2022</v>
      </c>
      <c r="B606" s="12"/>
      <c r="C606" s="45" t="s">
        <v>2415</v>
      </c>
      <c r="D606" s="12"/>
      <c r="E606" s="12"/>
      <c r="F606" s="44" t="s">
        <v>2217</v>
      </c>
      <c r="G606" s="12"/>
      <c r="H606" s="44" t="s">
        <v>2610</v>
      </c>
      <c r="I606" s="12"/>
      <c r="J606" s="12"/>
      <c r="K606" s="12" t="s">
        <v>2712</v>
      </c>
      <c r="L606" s="13"/>
      <c r="M606" s="13"/>
    </row>
    <row r="607" spans="1:13" ht="129.6" x14ac:dyDescent="0.3">
      <c r="A607" s="44" t="s">
        <v>2023</v>
      </c>
      <c r="B607" s="12"/>
      <c r="C607" s="45" t="s">
        <v>2416</v>
      </c>
      <c r="D607" s="12"/>
      <c r="E607" s="12"/>
      <c r="F607" s="44" t="s">
        <v>2218</v>
      </c>
      <c r="G607" s="12"/>
      <c r="H607" s="44" t="s">
        <v>2611</v>
      </c>
      <c r="I607" s="12"/>
      <c r="J607" s="12"/>
      <c r="K607" s="12" t="s">
        <v>2712</v>
      </c>
      <c r="L607" s="13"/>
      <c r="M607" s="13"/>
    </row>
    <row r="608" spans="1:13" ht="144" x14ac:dyDescent="0.3">
      <c r="A608" s="44" t="s">
        <v>2024</v>
      </c>
      <c r="B608" s="12"/>
      <c r="C608" s="45" t="s">
        <v>2417</v>
      </c>
      <c r="D608" s="12"/>
      <c r="E608" s="12"/>
      <c r="F608" s="57" t="s">
        <v>2219</v>
      </c>
      <c r="G608" s="12"/>
      <c r="H608" s="57" t="s">
        <v>2612</v>
      </c>
      <c r="I608" s="12"/>
      <c r="J608" s="12"/>
      <c r="K608" s="12" t="s">
        <v>2712</v>
      </c>
      <c r="L608" s="13"/>
      <c r="M608" s="13"/>
    </row>
    <row r="609" spans="1:13" ht="115.2" x14ac:dyDescent="0.3">
      <c r="A609" s="44" t="s">
        <v>2025</v>
      </c>
      <c r="B609" s="12"/>
      <c r="C609" s="45" t="s">
        <v>2418</v>
      </c>
      <c r="D609" s="12"/>
      <c r="E609" s="12"/>
      <c r="F609" s="44" t="s">
        <v>2220</v>
      </c>
      <c r="G609" s="12"/>
      <c r="H609" s="44" t="s">
        <v>2613</v>
      </c>
      <c r="I609" s="12"/>
      <c r="J609" s="12"/>
      <c r="K609" s="12" t="s">
        <v>2712</v>
      </c>
      <c r="L609" s="13"/>
      <c r="M609" s="13"/>
    </row>
    <row r="610" spans="1:13" ht="43.2" x14ac:dyDescent="0.3">
      <c r="A610" s="44" t="s">
        <v>2026</v>
      </c>
      <c r="B610" s="12"/>
      <c r="C610" s="45" t="s">
        <v>2419</v>
      </c>
      <c r="D610" s="12"/>
      <c r="E610" s="12"/>
      <c r="F610" s="58" t="s">
        <v>2221</v>
      </c>
      <c r="G610" s="12"/>
      <c r="H610" s="58" t="s">
        <v>2614</v>
      </c>
      <c r="I610" s="12"/>
      <c r="J610" s="12"/>
      <c r="K610" s="12" t="s">
        <v>2712</v>
      </c>
      <c r="L610" s="13"/>
      <c r="M610" s="13"/>
    </row>
    <row r="611" spans="1:13" ht="57.6" x14ac:dyDescent="0.3">
      <c r="A611" s="44" t="s">
        <v>2027</v>
      </c>
      <c r="B611" s="12"/>
      <c r="C611" s="45" t="s">
        <v>2420</v>
      </c>
      <c r="D611" s="12"/>
      <c r="E611" s="12"/>
      <c r="F611" s="44" t="s">
        <v>2222</v>
      </c>
      <c r="G611" s="12"/>
      <c r="H611" s="44" t="s">
        <v>2615</v>
      </c>
      <c r="I611" s="12"/>
      <c r="J611" s="12"/>
      <c r="K611" s="12" t="s">
        <v>2712</v>
      </c>
      <c r="L611" s="13"/>
      <c r="M611" s="13"/>
    </row>
    <row r="612" spans="1:13" ht="72" x14ac:dyDescent="0.3">
      <c r="A612" s="44" t="s">
        <v>2028</v>
      </c>
      <c r="B612" s="12"/>
      <c r="C612" s="45" t="s">
        <v>2421</v>
      </c>
      <c r="D612" s="12"/>
      <c r="E612" s="12"/>
      <c r="F612" s="44" t="s">
        <v>2223</v>
      </c>
      <c r="G612" s="12"/>
      <c r="H612" s="44" t="s">
        <v>2616</v>
      </c>
      <c r="I612" s="12"/>
      <c r="J612" s="12"/>
      <c r="K612" s="12" t="s">
        <v>2712</v>
      </c>
      <c r="L612" s="13"/>
      <c r="M612" s="13"/>
    </row>
    <row r="613" spans="1:13" ht="57.6" x14ac:dyDescent="0.3">
      <c r="A613" s="44" t="s">
        <v>2029</v>
      </c>
      <c r="B613" s="12"/>
      <c r="C613" s="45" t="s">
        <v>2422</v>
      </c>
      <c r="D613" s="12"/>
      <c r="E613" s="12"/>
      <c r="F613" s="58" t="s">
        <v>2224</v>
      </c>
      <c r="G613" s="12"/>
      <c r="H613" s="57" t="s">
        <v>2617</v>
      </c>
      <c r="I613" s="12"/>
      <c r="J613" s="12"/>
      <c r="K613" s="12" t="s">
        <v>2712</v>
      </c>
      <c r="L613" s="13"/>
      <c r="M613" s="13"/>
    </row>
    <row r="614" spans="1:13" ht="172.8" x14ac:dyDescent="0.3">
      <c r="A614" s="44" t="s">
        <v>2030</v>
      </c>
      <c r="B614" s="12"/>
      <c r="C614" s="45" t="s">
        <v>2423</v>
      </c>
      <c r="D614" s="12"/>
      <c r="E614" s="12"/>
      <c r="F614" s="44" t="s">
        <v>2225</v>
      </c>
      <c r="G614" s="12"/>
      <c r="H614" s="44" t="s">
        <v>2618</v>
      </c>
      <c r="I614" s="12"/>
      <c r="J614" s="12"/>
      <c r="K614" s="12" t="s">
        <v>2712</v>
      </c>
      <c r="L614" s="13"/>
      <c r="M614" s="13"/>
    </row>
    <row r="615" spans="1:13" ht="72" x14ac:dyDescent="0.3">
      <c r="A615" s="44" t="s">
        <v>2031</v>
      </c>
      <c r="B615" s="12"/>
      <c r="C615" s="45" t="s">
        <v>2424</v>
      </c>
      <c r="D615" s="12"/>
      <c r="E615" s="12"/>
      <c r="F615" s="58" t="s">
        <v>2226</v>
      </c>
      <c r="G615" s="12"/>
      <c r="H615" s="57" t="s">
        <v>2619</v>
      </c>
      <c r="I615" s="12"/>
      <c r="J615" s="12"/>
      <c r="K615" s="12" t="s">
        <v>2712</v>
      </c>
      <c r="L615" s="13"/>
      <c r="M615" s="13"/>
    </row>
    <row r="616" spans="1:13" ht="115.2" x14ac:dyDescent="0.3">
      <c r="A616" s="44" t="s">
        <v>2032</v>
      </c>
      <c r="B616" s="12"/>
      <c r="C616" s="45" t="s">
        <v>2425</v>
      </c>
      <c r="D616" s="12"/>
      <c r="E616" s="12"/>
      <c r="F616" s="44" t="s">
        <v>2227</v>
      </c>
      <c r="G616" s="12"/>
      <c r="H616" s="44" t="s">
        <v>2620</v>
      </c>
      <c r="I616" s="12"/>
      <c r="J616" s="12"/>
      <c r="K616" s="12" t="s">
        <v>2712</v>
      </c>
      <c r="L616" s="13"/>
      <c r="M616" s="13"/>
    </row>
    <row r="617" spans="1:13" ht="129.6" x14ac:dyDescent="0.3">
      <c r="A617" s="44" t="s">
        <v>2033</v>
      </c>
      <c r="B617" s="12"/>
      <c r="C617" s="45" t="s">
        <v>2426</v>
      </c>
      <c r="D617" s="12"/>
      <c r="E617" s="12"/>
      <c r="F617" s="44" t="s">
        <v>2228</v>
      </c>
      <c r="G617" s="12"/>
      <c r="H617" s="44" t="s">
        <v>281</v>
      </c>
      <c r="I617" s="12"/>
      <c r="J617" s="12"/>
      <c r="K617" s="12" t="s">
        <v>2712</v>
      </c>
      <c r="L617" s="13"/>
      <c r="M617" s="13"/>
    </row>
    <row r="618" spans="1:13" ht="115.2" x14ac:dyDescent="0.3">
      <c r="A618" s="44" t="s">
        <v>2034</v>
      </c>
      <c r="B618" s="12"/>
      <c r="C618" s="45" t="s">
        <v>2427</v>
      </c>
      <c r="D618" s="12"/>
      <c r="E618" s="12"/>
      <c r="F618" s="44" t="s">
        <v>2229</v>
      </c>
      <c r="G618" s="12"/>
      <c r="H618" s="44" t="s">
        <v>2621</v>
      </c>
      <c r="I618" s="12"/>
      <c r="J618" s="12"/>
      <c r="K618" s="12" t="s">
        <v>2712</v>
      </c>
      <c r="L618" s="13"/>
      <c r="M618" s="13"/>
    </row>
    <row r="619" spans="1:13" ht="115.2" x14ac:dyDescent="0.3">
      <c r="A619" s="44" t="s">
        <v>2035</v>
      </c>
      <c r="B619" s="12"/>
      <c r="C619" s="45" t="s">
        <v>2428</v>
      </c>
      <c r="D619" s="12"/>
      <c r="E619" s="12"/>
      <c r="F619" s="44" t="s">
        <v>2230</v>
      </c>
      <c r="G619" s="12"/>
      <c r="H619" s="44" t="s">
        <v>2622</v>
      </c>
      <c r="I619" s="12"/>
      <c r="J619" s="12"/>
      <c r="K619" s="12" t="s">
        <v>2712</v>
      </c>
      <c r="L619" s="13"/>
      <c r="M619" s="13"/>
    </row>
    <row r="620" spans="1:13" ht="28.8" x14ac:dyDescent="0.3">
      <c r="A620" s="44" t="s">
        <v>2036</v>
      </c>
      <c r="B620" s="12"/>
      <c r="C620" s="45" t="s">
        <v>2429</v>
      </c>
      <c r="D620" s="12"/>
      <c r="E620" s="12"/>
      <c r="F620" s="44" t="s">
        <v>2231</v>
      </c>
      <c r="G620" s="12"/>
      <c r="H620" s="44" t="s">
        <v>568</v>
      </c>
      <c r="I620" s="12"/>
      <c r="J620" s="12"/>
      <c r="K620" s="12" t="s">
        <v>2712</v>
      </c>
      <c r="L620" s="13"/>
      <c r="M620" s="13"/>
    </row>
    <row r="621" spans="1:13" ht="115.2" x14ac:dyDescent="0.3">
      <c r="A621" s="44" t="s">
        <v>2037</v>
      </c>
      <c r="B621" s="12"/>
      <c r="C621" s="45" t="s">
        <v>2430</v>
      </c>
      <c r="D621" s="12"/>
      <c r="E621" s="12"/>
      <c r="F621" s="44" t="s">
        <v>2232</v>
      </c>
      <c r="G621" s="12"/>
      <c r="H621" s="44" t="s">
        <v>2623</v>
      </c>
      <c r="I621" s="12"/>
      <c r="J621" s="12"/>
      <c r="K621" s="12" t="s">
        <v>2712</v>
      </c>
      <c r="L621" s="13"/>
      <c r="M621" s="13"/>
    </row>
    <row r="622" spans="1:13" ht="115.2" x14ac:dyDescent="0.3">
      <c r="A622" s="44" t="s">
        <v>2038</v>
      </c>
      <c r="B622" s="12"/>
      <c r="C622" s="45" t="s">
        <v>2431</v>
      </c>
      <c r="D622" s="12"/>
      <c r="E622" s="12"/>
      <c r="F622" s="58" t="s">
        <v>2233</v>
      </c>
      <c r="G622" s="12"/>
      <c r="H622" s="57" t="s">
        <v>2624</v>
      </c>
      <c r="I622" s="12"/>
      <c r="J622" s="12"/>
      <c r="K622" s="12" t="s">
        <v>2712</v>
      </c>
      <c r="L622" s="13"/>
      <c r="M622" s="13"/>
    </row>
    <row r="623" spans="1:13" ht="129.6" x14ac:dyDescent="0.3">
      <c r="A623" s="44" t="s">
        <v>2039</v>
      </c>
      <c r="B623" s="12"/>
      <c r="C623" s="45" t="s">
        <v>2432</v>
      </c>
      <c r="D623" s="12"/>
      <c r="E623" s="12"/>
      <c r="F623" s="44" t="s">
        <v>2234</v>
      </c>
      <c r="G623" s="12"/>
      <c r="H623" s="44" t="s">
        <v>2625</v>
      </c>
      <c r="I623" s="12"/>
      <c r="J623" s="12"/>
      <c r="K623" s="12" t="s">
        <v>2712</v>
      </c>
      <c r="L623" s="13"/>
      <c r="M623" s="13"/>
    </row>
    <row r="624" spans="1:13" ht="43.2" x14ac:dyDescent="0.3">
      <c r="A624" s="44" t="s">
        <v>2040</v>
      </c>
      <c r="B624" s="12"/>
      <c r="C624" s="45" t="s">
        <v>2433</v>
      </c>
      <c r="D624" s="12"/>
      <c r="E624" s="12"/>
      <c r="F624" s="44" t="s">
        <v>2235</v>
      </c>
      <c r="G624" s="12"/>
      <c r="H624" s="44" t="s">
        <v>2626</v>
      </c>
      <c r="I624" s="12"/>
      <c r="J624" s="12"/>
      <c r="K624" s="12" t="s">
        <v>2712</v>
      </c>
      <c r="L624" s="13"/>
      <c r="M624" s="13"/>
    </row>
    <row r="625" spans="1:13" x14ac:dyDescent="0.3">
      <c r="A625" s="44" t="s">
        <v>2041</v>
      </c>
      <c r="B625" s="12"/>
      <c r="C625" s="45" t="s">
        <v>2434</v>
      </c>
      <c r="D625" s="12"/>
      <c r="E625" s="12"/>
      <c r="F625" s="44" t="s">
        <v>2236</v>
      </c>
      <c r="G625" s="12"/>
      <c r="H625" s="44" t="s">
        <v>2627</v>
      </c>
      <c r="I625" s="12"/>
      <c r="J625" s="12"/>
      <c r="K625" s="12" t="s">
        <v>2712</v>
      </c>
      <c r="L625" s="13"/>
      <c r="M625" s="13"/>
    </row>
    <row r="626" spans="1:13" ht="57.6" x14ac:dyDescent="0.3">
      <c r="A626" s="44" t="s">
        <v>2042</v>
      </c>
      <c r="B626" s="12"/>
      <c r="C626" s="45" t="s">
        <v>2435</v>
      </c>
      <c r="D626" s="12"/>
      <c r="E626" s="12"/>
      <c r="F626" s="44" t="s">
        <v>2235</v>
      </c>
      <c r="G626" s="12"/>
      <c r="H626" s="44" t="s">
        <v>2626</v>
      </c>
      <c r="I626" s="12"/>
      <c r="J626" s="12"/>
      <c r="K626" s="12" t="s">
        <v>2712</v>
      </c>
      <c r="L626" s="13"/>
      <c r="M626" s="13"/>
    </row>
    <row r="627" spans="1:13" ht="57.6" x14ac:dyDescent="0.3">
      <c r="A627" s="44" t="s">
        <v>2043</v>
      </c>
      <c r="B627" s="12"/>
      <c r="C627" s="45" t="s">
        <v>2436</v>
      </c>
      <c r="D627" s="12"/>
      <c r="E627" s="12"/>
      <c r="F627" s="44" t="s">
        <v>2237</v>
      </c>
      <c r="G627" s="12"/>
      <c r="H627" s="44" t="s">
        <v>2628</v>
      </c>
      <c r="I627" s="12"/>
      <c r="J627" s="12"/>
      <c r="K627" s="12" t="s">
        <v>2712</v>
      </c>
      <c r="L627" s="13"/>
      <c r="M627" s="13"/>
    </row>
    <row r="628" spans="1:13" ht="28.8" x14ac:dyDescent="0.3">
      <c r="A628" s="44" t="s">
        <v>2044</v>
      </c>
      <c r="B628" s="12"/>
      <c r="C628" s="45" t="s">
        <v>2437</v>
      </c>
      <c r="D628" s="12"/>
      <c r="E628" s="12"/>
      <c r="F628" s="44" t="s">
        <v>2238</v>
      </c>
      <c r="G628" s="12"/>
      <c r="H628" s="44" t="s">
        <v>2629</v>
      </c>
      <c r="I628" s="12"/>
      <c r="J628" s="12"/>
      <c r="K628" s="12" t="s">
        <v>2712</v>
      </c>
      <c r="L628" s="13"/>
      <c r="M628" s="13"/>
    </row>
    <row r="629" spans="1:13" ht="57.6" x14ac:dyDescent="0.3">
      <c r="A629" s="44" t="s">
        <v>2045</v>
      </c>
      <c r="B629" s="12"/>
      <c r="C629" s="45" t="s">
        <v>2438</v>
      </c>
      <c r="D629" s="12"/>
      <c r="E629" s="12"/>
      <c r="F629" s="44" t="s">
        <v>2239</v>
      </c>
      <c r="G629" s="12"/>
      <c r="H629" s="44" t="s">
        <v>2630</v>
      </c>
      <c r="I629" s="12"/>
      <c r="J629" s="12"/>
      <c r="K629" s="12" t="s">
        <v>2712</v>
      </c>
      <c r="L629" s="13"/>
      <c r="M629" s="13"/>
    </row>
    <row r="630" spans="1:13" ht="43.2" x14ac:dyDescent="0.3">
      <c r="A630" s="44" t="s">
        <v>2046</v>
      </c>
      <c r="B630" s="12"/>
      <c r="C630" s="45" t="s">
        <v>2439</v>
      </c>
      <c r="D630" s="12"/>
      <c r="E630" s="12"/>
      <c r="F630" s="44" t="s">
        <v>2240</v>
      </c>
      <c r="G630" s="12"/>
      <c r="H630" s="44" t="s">
        <v>2631</v>
      </c>
      <c r="I630" s="12"/>
      <c r="J630" s="12"/>
      <c r="K630" s="12" t="s">
        <v>2712</v>
      </c>
      <c r="L630" s="13"/>
      <c r="M630" s="13"/>
    </row>
    <row r="631" spans="1:13" ht="86.4" x14ac:dyDescent="0.3">
      <c r="A631" s="44" t="s">
        <v>2047</v>
      </c>
      <c r="B631" s="12"/>
      <c r="C631" s="45" t="s">
        <v>2440</v>
      </c>
      <c r="D631" s="12"/>
      <c r="E631" s="12"/>
      <c r="F631" s="58" t="s">
        <v>2241</v>
      </c>
      <c r="G631" s="12"/>
      <c r="H631" s="58" t="s">
        <v>2632</v>
      </c>
      <c r="I631" s="12"/>
      <c r="J631" s="12"/>
      <c r="K631" s="12" t="s">
        <v>2712</v>
      </c>
      <c r="L631" s="13"/>
      <c r="M631" s="13"/>
    </row>
    <row r="632" spans="1:13" ht="172.8" x14ac:dyDescent="0.3">
      <c r="A632" s="44" t="s">
        <v>2048</v>
      </c>
      <c r="B632" s="12"/>
      <c r="C632" s="45" t="s">
        <v>2441</v>
      </c>
      <c r="D632" s="12"/>
      <c r="E632" s="12"/>
      <c r="F632" s="58" t="s">
        <v>2242</v>
      </c>
      <c r="G632" s="12"/>
      <c r="H632" s="58" t="s">
        <v>2633</v>
      </c>
      <c r="I632" s="12"/>
      <c r="J632" s="12"/>
      <c r="K632" s="12" t="s">
        <v>2712</v>
      </c>
      <c r="L632" s="13"/>
      <c r="M632" s="13"/>
    </row>
    <row r="633" spans="1:13" ht="216" x14ac:dyDescent="0.3">
      <c r="A633" s="44" t="s">
        <v>2049</v>
      </c>
      <c r="B633" s="12"/>
      <c r="C633" s="45" t="s">
        <v>2442</v>
      </c>
      <c r="D633" s="12"/>
      <c r="E633" s="12"/>
      <c r="F633" s="58" t="s">
        <v>2243</v>
      </c>
      <c r="G633" s="12"/>
      <c r="H633" s="58" t="s">
        <v>2634</v>
      </c>
      <c r="I633" s="12"/>
      <c r="J633" s="12"/>
      <c r="K633" s="12" t="s">
        <v>2712</v>
      </c>
      <c r="L633" s="13"/>
      <c r="M633" s="13"/>
    </row>
    <row r="634" spans="1:13" ht="409.6" x14ac:dyDescent="0.3">
      <c r="A634" s="44" t="s">
        <v>2050</v>
      </c>
      <c r="B634" s="12"/>
      <c r="C634" s="45" t="s">
        <v>2443</v>
      </c>
      <c r="D634" s="12"/>
      <c r="E634" s="12"/>
      <c r="F634" s="58" t="s">
        <v>2244</v>
      </c>
      <c r="G634" s="12"/>
      <c r="H634" s="58" t="s">
        <v>2635</v>
      </c>
      <c r="I634" s="12"/>
      <c r="J634" s="12"/>
      <c r="K634" s="12" t="s">
        <v>2712</v>
      </c>
      <c r="L634" s="13"/>
      <c r="M634" s="13"/>
    </row>
    <row r="635" spans="1:13" ht="158.4" x14ac:dyDescent="0.3">
      <c r="A635" s="44" t="s">
        <v>2051</v>
      </c>
      <c r="B635" s="12"/>
      <c r="C635" s="45" t="s">
        <v>2444</v>
      </c>
      <c r="D635" s="12"/>
      <c r="E635" s="12"/>
      <c r="F635" s="58" t="s">
        <v>2245</v>
      </c>
      <c r="G635" s="12"/>
      <c r="H635" s="58" t="s">
        <v>2636</v>
      </c>
      <c r="I635" s="12"/>
      <c r="J635" s="12"/>
      <c r="K635" s="12" t="s">
        <v>2712</v>
      </c>
      <c r="L635" s="13"/>
      <c r="M635" s="13"/>
    </row>
    <row r="636" spans="1:13" ht="316.8" x14ac:dyDescent="0.3">
      <c r="A636" s="44" t="s">
        <v>2052</v>
      </c>
      <c r="B636" s="12"/>
      <c r="C636" s="45" t="s">
        <v>2445</v>
      </c>
      <c r="D636" s="12"/>
      <c r="E636" s="12"/>
      <c r="F636" s="44" t="s">
        <v>2246</v>
      </c>
      <c r="G636" s="12"/>
      <c r="H636" s="44" t="s">
        <v>2637</v>
      </c>
      <c r="I636" s="12"/>
      <c r="J636" s="12"/>
      <c r="K636" s="12" t="s">
        <v>2712</v>
      </c>
      <c r="L636" s="13"/>
      <c r="M636" s="13"/>
    </row>
    <row r="637" spans="1:13" ht="259.2" x14ac:dyDescent="0.3">
      <c r="A637" s="44" t="s">
        <v>2053</v>
      </c>
      <c r="B637" s="12"/>
      <c r="C637" s="45" t="s">
        <v>2446</v>
      </c>
      <c r="D637" s="12"/>
      <c r="E637" s="12"/>
      <c r="F637" s="44" t="s">
        <v>2247</v>
      </c>
      <c r="G637" s="12"/>
      <c r="H637" s="44" t="s">
        <v>2638</v>
      </c>
      <c r="I637" s="12"/>
      <c r="J637" s="12"/>
      <c r="K637" s="12" t="s">
        <v>2712</v>
      </c>
      <c r="L637" s="13"/>
      <c r="M637" s="13"/>
    </row>
    <row r="638" spans="1:13" ht="72" x14ac:dyDescent="0.3">
      <c r="A638" s="44" t="s">
        <v>2054</v>
      </c>
      <c r="B638" s="12"/>
      <c r="C638" s="45" t="s">
        <v>2447</v>
      </c>
      <c r="D638" s="12"/>
      <c r="E638" s="12"/>
      <c r="F638" s="44" t="s">
        <v>2248</v>
      </c>
      <c r="G638" s="12"/>
      <c r="H638" s="44" t="s">
        <v>2639</v>
      </c>
      <c r="I638" s="12"/>
      <c r="J638" s="12"/>
      <c r="K638" s="12" t="s">
        <v>2712</v>
      </c>
      <c r="L638" s="13"/>
      <c r="M638" s="13"/>
    </row>
    <row r="639" spans="1:13" ht="86.4" x14ac:dyDescent="0.3">
      <c r="A639" s="44" t="s">
        <v>2055</v>
      </c>
      <c r="B639" s="12"/>
      <c r="C639" s="45" t="s">
        <v>2448</v>
      </c>
      <c r="D639" s="12"/>
      <c r="E639" s="12"/>
      <c r="F639" s="44" t="s">
        <v>2249</v>
      </c>
      <c r="G639" s="12"/>
      <c r="H639" s="44" t="s">
        <v>2640</v>
      </c>
      <c r="I639" s="12"/>
      <c r="J639" s="12"/>
      <c r="K639" s="12" t="s">
        <v>2712</v>
      </c>
      <c r="L639" s="13"/>
      <c r="M639" s="13"/>
    </row>
    <row r="640" spans="1:13" ht="72" x14ac:dyDescent="0.3">
      <c r="A640" s="44" t="s">
        <v>2056</v>
      </c>
      <c r="B640" s="12"/>
      <c r="C640" s="45" t="s">
        <v>2449</v>
      </c>
      <c r="D640" s="12"/>
      <c r="E640" s="12"/>
      <c r="F640" s="44" t="s">
        <v>2250</v>
      </c>
      <c r="G640" s="12"/>
      <c r="H640" s="44" t="s">
        <v>2641</v>
      </c>
      <c r="I640" s="12"/>
      <c r="J640" s="12"/>
      <c r="K640" s="12" t="s">
        <v>2712</v>
      </c>
      <c r="L640" s="13"/>
      <c r="M640" s="13"/>
    </row>
    <row r="641" spans="1:13" ht="28.8" x14ac:dyDescent="0.3">
      <c r="A641" s="44" t="s">
        <v>2057</v>
      </c>
      <c r="B641" s="12"/>
      <c r="C641" s="45" t="s">
        <v>2450</v>
      </c>
      <c r="D641" s="12"/>
      <c r="E641" s="12"/>
      <c r="F641" s="57" t="s">
        <v>2251</v>
      </c>
      <c r="G641" s="12"/>
      <c r="H641" s="57" t="s">
        <v>2642</v>
      </c>
      <c r="I641" s="12"/>
      <c r="J641" s="12"/>
      <c r="K641" s="12" t="s">
        <v>2712</v>
      </c>
      <c r="L641" s="13"/>
      <c r="M641" s="13"/>
    </row>
    <row r="642" spans="1:13" x14ac:dyDescent="0.3">
      <c r="A642" s="44" t="s">
        <v>2058</v>
      </c>
      <c r="B642" s="12"/>
      <c r="C642" s="45" t="s">
        <v>2451</v>
      </c>
      <c r="D642" s="12"/>
      <c r="E642" s="12"/>
      <c r="F642" s="44" t="s">
        <v>2252</v>
      </c>
      <c r="G642" s="12"/>
      <c r="H642" s="44" t="s">
        <v>2252</v>
      </c>
      <c r="I642" s="12"/>
      <c r="J642" s="12"/>
      <c r="K642" s="12" t="s">
        <v>2712</v>
      </c>
      <c r="L642" s="13"/>
      <c r="M642" s="13"/>
    </row>
    <row r="643" spans="1:13" ht="28.8" x14ac:dyDescent="0.3">
      <c r="A643" s="44" t="s">
        <v>2059</v>
      </c>
      <c r="B643" s="12"/>
      <c r="C643" s="45" t="s">
        <v>2452</v>
      </c>
      <c r="D643" s="12"/>
      <c r="E643" s="12"/>
      <c r="F643" s="44" t="s">
        <v>2253</v>
      </c>
      <c r="G643" s="12"/>
      <c r="H643" s="44" t="s">
        <v>2643</v>
      </c>
      <c r="I643" s="12"/>
      <c r="J643" s="12"/>
      <c r="K643" s="12" t="s">
        <v>2712</v>
      </c>
      <c r="L643" s="13"/>
      <c r="M643" s="13"/>
    </row>
    <row r="644" spans="1:13" ht="244.8" x14ac:dyDescent="0.3">
      <c r="A644" s="44" t="s">
        <v>2060</v>
      </c>
      <c r="B644" s="12"/>
      <c r="C644" s="45" t="s">
        <v>2453</v>
      </c>
      <c r="D644" s="12"/>
      <c r="E644" s="12"/>
      <c r="F644" s="44" t="s">
        <v>2254</v>
      </c>
      <c r="G644" s="12"/>
      <c r="H644" s="44" t="s">
        <v>2644</v>
      </c>
      <c r="I644" s="12"/>
      <c r="J644" s="12"/>
      <c r="K644" s="12" t="s">
        <v>2712</v>
      </c>
      <c r="L644" s="13"/>
      <c r="M644" s="13"/>
    </row>
    <row r="645" spans="1:13" ht="43.2" x14ac:dyDescent="0.3">
      <c r="A645" s="44" t="s">
        <v>2061</v>
      </c>
      <c r="B645" s="12"/>
      <c r="C645" s="45" t="s">
        <v>2454</v>
      </c>
      <c r="D645" s="12"/>
      <c r="E645" s="12"/>
      <c r="F645" s="44" t="s">
        <v>2255</v>
      </c>
      <c r="G645" s="12"/>
      <c r="H645" s="44" t="s">
        <v>2645</v>
      </c>
      <c r="I645" s="12"/>
      <c r="J645" s="12"/>
      <c r="K645" s="12" t="s">
        <v>2712</v>
      </c>
      <c r="L645" s="13"/>
      <c r="M645" s="13"/>
    </row>
    <row r="646" spans="1:13" ht="43.2" x14ac:dyDescent="0.3">
      <c r="A646" s="44" t="s">
        <v>2062</v>
      </c>
      <c r="B646" s="12"/>
      <c r="C646" s="45" t="s">
        <v>2455</v>
      </c>
      <c r="D646" s="12"/>
      <c r="E646" s="12"/>
      <c r="F646" s="44" t="s">
        <v>522</v>
      </c>
      <c r="G646" s="12"/>
      <c r="H646" s="44" t="s">
        <v>568</v>
      </c>
      <c r="I646" s="12"/>
      <c r="J646" s="12"/>
      <c r="K646" s="12" t="s">
        <v>2712</v>
      </c>
      <c r="L646" s="13"/>
      <c r="M646" s="13"/>
    </row>
    <row r="647" spans="1:13" ht="230.4" x14ac:dyDescent="0.3">
      <c r="A647" s="44" t="s">
        <v>2063</v>
      </c>
      <c r="B647" s="12"/>
      <c r="C647" s="45" t="s">
        <v>2456</v>
      </c>
      <c r="D647" s="12"/>
      <c r="E647" s="12"/>
      <c r="F647" s="44" t="s">
        <v>2256</v>
      </c>
      <c r="G647" s="12"/>
      <c r="H647" s="44" t="s">
        <v>2646</v>
      </c>
      <c r="I647" s="12"/>
      <c r="J647" s="12"/>
      <c r="K647" s="12" t="s">
        <v>2712</v>
      </c>
      <c r="L647" s="13"/>
      <c r="M647" s="13"/>
    </row>
    <row r="648" spans="1:13" ht="172.8" x14ac:dyDescent="0.3">
      <c r="A648" s="44" t="s">
        <v>2064</v>
      </c>
      <c r="B648" s="12"/>
      <c r="C648" s="45" t="s">
        <v>2457</v>
      </c>
      <c r="D648" s="12"/>
      <c r="E648" s="12"/>
      <c r="F648" s="55" t="s">
        <v>2257</v>
      </c>
      <c r="G648" s="12"/>
      <c r="H648" s="55" t="s">
        <v>2647</v>
      </c>
      <c r="I648" s="12"/>
      <c r="J648" s="12"/>
      <c r="K648" s="12" t="s">
        <v>2712</v>
      </c>
      <c r="L648" s="13"/>
      <c r="M648" s="13"/>
    </row>
    <row r="649" spans="1:13" ht="28.8" x14ac:dyDescent="0.3">
      <c r="A649" s="44" t="s">
        <v>2065</v>
      </c>
      <c r="B649" s="12"/>
      <c r="C649" s="45" t="s">
        <v>2458</v>
      </c>
      <c r="D649" s="12"/>
      <c r="E649" s="12"/>
      <c r="F649" s="44" t="s">
        <v>2258</v>
      </c>
      <c r="G649" s="12"/>
      <c r="H649" s="44" t="s">
        <v>2648</v>
      </c>
      <c r="I649" s="12"/>
      <c r="J649" s="12"/>
      <c r="K649" s="12" t="s">
        <v>2712</v>
      </c>
      <c r="L649" s="13"/>
      <c r="M649" s="13"/>
    </row>
    <row r="650" spans="1:13" ht="28.8" x14ac:dyDescent="0.3">
      <c r="A650" s="44" t="s">
        <v>2066</v>
      </c>
      <c r="B650" s="12"/>
      <c r="C650" s="45" t="s">
        <v>2459</v>
      </c>
      <c r="D650" s="12"/>
      <c r="E650" s="12"/>
      <c r="F650" s="44" t="s">
        <v>2258</v>
      </c>
      <c r="G650" s="12"/>
      <c r="H650" s="44" t="s">
        <v>2648</v>
      </c>
      <c r="I650" s="12"/>
      <c r="J650" s="12"/>
      <c r="K650" s="12" t="s">
        <v>2712</v>
      </c>
      <c r="L650" s="13"/>
      <c r="M650" s="13"/>
    </row>
    <row r="651" spans="1:13" ht="28.8" x14ac:dyDescent="0.3">
      <c r="A651" s="44" t="s">
        <v>2060</v>
      </c>
      <c r="B651" s="12"/>
      <c r="C651" s="45" t="s">
        <v>2460</v>
      </c>
      <c r="D651" s="12"/>
      <c r="E651" s="12"/>
      <c r="F651" s="57" t="s">
        <v>2259</v>
      </c>
      <c r="G651" s="12"/>
      <c r="H651" s="57" t="s">
        <v>2649</v>
      </c>
      <c r="I651" s="12"/>
      <c r="J651" s="12"/>
      <c r="K651" s="12" t="s">
        <v>2712</v>
      </c>
      <c r="L651" s="13"/>
      <c r="M651" s="13"/>
    </row>
    <row r="652" spans="1:13" ht="57.6" x14ac:dyDescent="0.3">
      <c r="A652" s="44" t="s">
        <v>2067</v>
      </c>
      <c r="B652" s="12"/>
      <c r="C652" s="45" t="s">
        <v>2461</v>
      </c>
      <c r="D652" s="12"/>
      <c r="E652" s="12"/>
      <c r="F652" s="44" t="s">
        <v>2260</v>
      </c>
      <c r="G652" s="12"/>
      <c r="H652" s="44" t="s">
        <v>2650</v>
      </c>
      <c r="I652" s="12"/>
      <c r="J652" s="12"/>
      <c r="K652" s="12" t="s">
        <v>2712</v>
      </c>
      <c r="L652" s="13"/>
      <c r="M652" s="13"/>
    </row>
    <row r="653" spans="1:13" ht="100.8" x14ac:dyDescent="0.3">
      <c r="A653" s="44" t="s">
        <v>2068</v>
      </c>
      <c r="B653" s="12"/>
      <c r="C653" s="45" t="s">
        <v>2462</v>
      </c>
      <c r="D653" s="12"/>
      <c r="E653" s="12"/>
      <c r="F653" s="44" t="s">
        <v>2261</v>
      </c>
      <c r="G653" s="12"/>
      <c r="H653" s="44" t="s">
        <v>2651</v>
      </c>
      <c r="I653" s="12"/>
      <c r="J653" s="12"/>
      <c r="K653" s="12" t="s">
        <v>2712</v>
      </c>
      <c r="L653" s="13"/>
      <c r="M653" s="13"/>
    </row>
    <row r="654" spans="1:13" ht="72" x14ac:dyDescent="0.3">
      <c r="A654" s="44" t="s">
        <v>2069</v>
      </c>
      <c r="B654" s="12"/>
      <c r="C654" s="45" t="s">
        <v>2463</v>
      </c>
      <c r="D654" s="12"/>
      <c r="E654" s="12"/>
      <c r="F654" s="44" t="s">
        <v>2262</v>
      </c>
      <c r="G654" s="12"/>
      <c r="H654" s="44" t="s">
        <v>2652</v>
      </c>
      <c r="I654" s="12"/>
      <c r="J654" s="12"/>
      <c r="K654" s="12" t="s">
        <v>2712</v>
      </c>
      <c r="L654" s="13"/>
      <c r="M654" s="13"/>
    </row>
    <row r="655" spans="1:13" ht="28.8" x14ac:dyDescent="0.3">
      <c r="A655" s="44" t="s">
        <v>2070</v>
      </c>
      <c r="B655" s="12"/>
      <c r="C655" s="45" t="s">
        <v>2464</v>
      </c>
      <c r="D655" s="12"/>
      <c r="E655" s="12"/>
      <c r="F655" s="51" t="s">
        <v>2263</v>
      </c>
      <c r="G655" s="12"/>
      <c r="H655" s="51" t="s">
        <v>2653</v>
      </c>
      <c r="I655" s="12"/>
      <c r="J655" s="12"/>
      <c r="K655" s="12" t="s">
        <v>2712</v>
      </c>
      <c r="L655" s="13"/>
      <c r="M655" s="13"/>
    </row>
    <row r="656" spans="1:13" ht="57.6" x14ac:dyDescent="0.3">
      <c r="A656" s="44" t="s">
        <v>2071</v>
      </c>
      <c r="B656" s="12"/>
      <c r="C656" s="45" t="s">
        <v>2465</v>
      </c>
      <c r="D656" s="12"/>
      <c r="E656" s="12"/>
      <c r="F656" s="58" t="s">
        <v>2264</v>
      </c>
      <c r="G656" s="12"/>
      <c r="H656" s="57" t="s">
        <v>2654</v>
      </c>
      <c r="I656" s="12"/>
      <c r="J656" s="12"/>
      <c r="K656" s="12" t="s">
        <v>2712</v>
      </c>
      <c r="L656" s="13"/>
      <c r="M656" s="13"/>
    </row>
    <row r="657" spans="1:13" ht="28.8" x14ac:dyDescent="0.3">
      <c r="A657" s="44" t="s">
        <v>2072</v>
      </c>
      <c r="B657" s="12"/>
      <c r="C657" s="45" t="s">
        <v>2466</v>
      </c>
      <c r="D657" s="12"/>
      <c r="E657" s="12"/>
      <c r="F657" s="44" t="s">
        <v>2265</v>
      </c>
      <c r="G657" s="12"/>
      <c r="H657" s="44" t="s">
        <v>2655</v>
      </c>
      <c r="I657" s="12"/>
      <c r="J657" s="12"/>
      <c r="K657" s="12" t="s">
        <v>2712</v>
      </c>
      <c r="L657" s="13"/>
      <c r="M657" s="13"/>
    </row>
    <row r="658" spans="1:13" ht="28.8" x14ac:dyDescent="0.3">
      <c r="A658" s="44" t="s">
        <v>2073</v>
      </c>
      <c r="B658" s="12"/>
      <c r="C658" s="45" t="s">
        <v>2467</v>
      </c>
      <c r="D658" s="12"/>
      <c r="E658" s="12"/>
      <c r="F658" s="44" t="s">
        <v>2266</v>
      </c>
      <c r="G658" s="12"/>
      <c r="H658" s="44" t="s">
        <v>2656</v>
      </c>
      <c r="I658" s="12"/>
      <c r="J658" s="12"/>
      <c r="K658" s="12" t="s">
        <v>2712</v>
      </c>
      <c r="L658" s="13"/>
      <c r="M658" s="13"/>
    </row>
    <row r="659" spans="1:13" ht="43.2" x14ac:dyDescent="0.3">
      <c r="A659" s="44" t="s">
        <v>2074</v>
      </c>
      <c r="B659" s="12"/>
      <c r="C659" s="45" t="s">
        <v>2468</v>
      </c>
      <c r="D659" s="12"/>
      <c r="E659" s="12"/>
      <c r="F659" s="44" t="s">
        <v>2267</v>
      </c>
      <c r="G659" s="12"/>
      <c r="H659" s="44" t="s">
        <v>2657</v>
      </c>
      <c r="I659" s="12"/>
      <c r="J659" s="12"/>
      <c r="K659" s="12" t="s">
        <v>2712</v>
      </c>
      <c r="L659" s="13"/>
      <c r="M659" s="13"/>
    </row>
    <row r="660" spans="1:13" ht="259.2" x14ac:dyDescent="0.3">
      <c r="A660" s="44" t="s">
        <v>2075</v>
      </c>
      <c r="B660" s="12"/>
      <c r="C660" s="45" t="s">
        <v>2469</v>
      </c>
      <c r="D660" s="12"/>
      <c r="E660" s="12"/>
      <c r="F660" s="58" t="s">
        <v>2268</v>
      </c>
      <c r="G660" s="12"/>
      <c r="H660" s="57" t="s">
        <v>2658</v>
      </c>
      <c r="I660" s="12"/>
      <c r="J660" s="12"/>
      <c r="K660" s="12" t="s">
        <v>2712</v>
      </c>
      <c r="L660" s="13"/>
      <c r="M660" s="13"/>
    </row>
    <row r="661" spans="1:13" ht="409.6" x14ac:dyDescent="0.3">
      <c r="A661" s="44" t="s">
        <v>2076</v>
      </c>
      <c r="B661" s="12"/>
      <c r="C661" s="45" t="s">
        <v>2470</v>
      </c>
      <c r="D661" s="12"/>
      <c r="E661" s="12"/>
      <c r="F661" s="44" t="s">
        <v>2269</v>
      </c>
      <c r="G661" s="12"/>
      <c r="H661" s="44" t="s">
        <v>2659</v>
      </c>
      <c r="I661" s="12"/>
      <c r="J661" s="12"/>
      <c r="K661" s="12" t="s">
        <v>2712</v>
      </c>
      <c r="L661" s="13"/>
      <c r="M661" s="13"/>
    </row>
    <row r="662" spans="1:13" ht="86.4" x14ac:dyDescent="0.3">
      <c r="A662" s="44" t="s">
        <v>2077</v>
      </c>
      <c r="B662" s="12"/>
      <c r="C662" s="45" t="s">
        <v>2471</v>
      </c>
      <c r="D662" s="12"/>
      <c r="E662" s="12"/>
      <c r="F662" s="44" t="s">
        <v>2270</v>
      </c>
      <c r="G662" s="12"/>
      <c r="H662" s="44" t="s">
        <v>2660</v>
      </c>
      <c r="I662" s="12"/>
      <c r="J662" s="12"/>
      <c r="K662" s="12" t="s">
        <v>2712</v>
      </c>
      <c r="L662" s="13"/>
      <c r="M662" s="13"/>
    </row>
    <row r="663" spans="1:13" ht="187.2" x14ac:dyDescent="0.3">
      <c r="A663" s="44" t="s">
        <v>2078</v>
      </c>
      <c r="B663" s="12"/>
      <c r="C663" s="45" t="s">
        <v>2472</v>
      </c>
      <c r="D663" s="12"/>
      <c r="E663" s="12"/>
      <c r="F663" s="44" t="s">
        <v>109</v>
      </c>
      <c r="G663" s="12"/>
      <c r="H663" s="44" t="s">
        <v>280</v>
      </c>
      <c r="I663" s="12"/>
      <c r="J663" s="12"/>
      <c r="K663" s="12" t="s">
        <v>2712</v>
      </c>
      <c r="L663" s="13"/>
      <c r="M663" s="13"/>
    </row>
    <row r="664" spans="1:13" ht="43.2" x14ac:dyDescent="0.3">
      <c r="A664" s="44" t="s">
        <v>2079</v>
      </c>
      <c r="B664" s="12"/>
      <c r="C664" s="45" t="s">
        <v>2473</v>
      </c>
      <c r="D664" s="12"/>
      <c r="E664" s="12"/>
      <c r="F664" s="44" t="s">
        <v>2271</v>
      </c>
      <c r="G664" s="12"/>
      <c r="H664" s="44" t="s">
        <v>2661</v>
      </c>
      <c r="I664" s="12"/>
      <c r="J664" s="12"/>
      <c r="K664" s="12" t="s">
        <v>2712</v>
      </c>
      <c r="L664" s="13"/>
      <c r="M664" s="13"/>
    </row>
    <row r="665" spans="1:13" ht="43.2" x14ac:dyDescent="0.3">
      <c r="A665" s="44" t="s">
        <v>2080</v>
      </c>
      <c r="B665" s="12"/>
      <c r="C665" s="45" t="s">
        <v>2474</v>
      </c>
      <c r="D665" s="12"/>
      <c r="E665" s="12"/>
      <c r="F665" s="44" t="s">
        <v>2272</v>
      </c>
      <c r="G665" s="12"/>
      <c r="H665" s="44" t="s">
        <v>2662</v>
      </c>
      <c r="I665" s="12"/>
      <c r="J665" s="12"/>
      <c r="K665" s="12" t="s">
        <v>2712</v>
      </c>
      <c r="L665" s="13"/>
      <c r="M665" s="13"/>
    </row>
    <row r="666" spans="1:13" ht="28.8" x14ac:dyDescent="0.3">
      <c r="A666" s="44" t="s">
        <v>2081</v>
      </c>
      <c r="B666" s="12"/>
      <c r="C666" s="45" t="s">
        <v>2475</v>
      </c>
      <c r="D666" s="12"/>
      <c r="E666" s="12"/>
      <c r="F666" s="44" t="s">
        <v>2273</v>
      </c>
      <c r="G666" s="12"/>
      <c r="H666" s="44" t="s">
        <v>2663</v>
      </c>
      <c r="I666" s="12"/>
      <c r="J666" s="12"/>
      <c r="K666" s="12" t="s">
        <v>2712</v>
      </c>
      <c r="L666" s="13"/>
      <c r="M666" s="13"/>
    </row>
    <row r="667" spans="1:13" ht="28.8" x14ac:dyDescent="0.3">
      <c r="A667" s="44" t="s">
        <v>2082</v>
      </c>
      <c r="B667" s="12"/>
      <c r="C667" s="45" t="s">
        <v>2476</v>
      </c>
      <c r="D667" s="12"/>
      <c r="E667" s="12"/>
      <c r="F667" s="44" t="s">
        <v>2272</v>
      </c>
      <c r="G667" s="12"/>
      <c r="H667" s="44" t="s">
        <v>2662</v>
      </c>
      <c r="I667" s="12"/>
      <c r="J667" s="12"/>
      <c r="K667" s="12" t="s">
        <v>2712</v>
      </c>
      <c r="L667" s="13"/>
      <c r="M667" s="13"/>
    </row>
    <row r="668" spans="1:13" ht="172.8" x14ac:dyDescent="0.3">
      <c r="A668" s="44" t="s">
        <v>2083</v>
      </c>
      <c r="B668" s="12"/>
      <c r="C668" s="45" t="s">
        <v>2477</v>
      </c>
      <c r="D668" s="12"/>
      <c r="E668" s="12"/>
      <c r="F668" s="44" t="s">
        <v>2274</v>
      </c>
      <c r="G668" s="12"/>
      <c r="H668" s="44" t="s">
        <v>2664</v>
      </c>
      <c r="I668" s="12"/>
      <c r="J668" s="12"/>
      <c r="K668" s="12" t="s">
        <v>2712</v>
      </c>
      <c r="L668" s="13"/>
      <c r="M668" s="13"/>
    </row>
    <row r="669" spans="1:13" ht="43.2" x14ac:dyDescent="0.3">
      <c r="A669" s="44" t="s">
        <v>2084</v>
      </c>
      <c r="B669" s="12"/>
      <c r="C669" s="45" t="s">
        <v>2478</v>
      </c>
      <c r="D669" s="12"/>
      <c r="E669" s="12"/>
      <c r="F669" s="44" t="s">
        <v>2275</v>
      </c>
      <c r="G669" s="12"/>
      <c r="H669" s="44" t="s">
        <v>2665</v>
      </c>
      <c r="I669" s="12"/>
      <c r="J669" s="12"/>
      <c r="K669" s="12" t="s">
        <v>2712</v>
      </c>
      <c r="L669" s="13"/>
      <c r="M669" s="13"/>
    </row>
    <row r="670" spans="1:13" ht="57.6" x14ac:dyDescent="0.3">
      <c r="A670" s="44" t="s">
        <v>2085</v>
      </c>
      <c r="B670" s="12"/>
      <c r="C670" s="45" t="s">
        <v>2479</v>
      </c>
      <c r="D670" s="12"/>
      <c r="E670" s="12"/>
      <c r="F670" s="45" t="s">
        <v>2276</v>
      </c>
      <c r="G670" s="12"/>
      <c r="H670" s="45" t="s">
        <v>2666</v>
      </c>
      <c r="I670" s="12"/>
      <c r="J670" s="12"/>
      <c r="K670" s="12" t="s">
        <v>2712</v>
      </c>
      <c r="L670" s="13"/>
      <c r="M670" s="13"/>
    </row>
    <row r="671" spans="1:13" ht="316.8" x14ac:dyDescent="0.3">
      <c r="A671" s="44" t="s">
        <v>2086</v>
      </c>
      <c r="B671" s="12"/>
      <c r="C671" s="45" t="s">
        <v>2480</v>
      </c>
      <c r="D671" s="12"/>
      <c r="E671" s="12"/>
      <c r="F671" s="59" t="s">
        <v>2277</v>
      </c>
      <c r="G671" s="12"/>
      <c r="H671" s="59" t="s">
        <v>2667</v>
      </c>
      <c r="I671" s="12"/>
      <c r="J671" s="12"/>
      <c r="K671" s="12" t="s">
        <v>2712</v>
      </c>
      <c r="L671" s="13"/>
      <c r="M671" s="13"/>
    </row>
    <row r="672" spans="1:13" ht="28.8" x14ac:dyDescent="0.3">
      <c r="A672" s="44" t="s">
        <v>2087</v>
      </c>
      <c r="B672" s="12"/>
      <c r="C672" s="45" t="s">
        <v>2481</v>
      </c>
      <c r="D672" s="12"/>
      <c r="E672" s="12"/>
      <c r="F672" s="59" t="s">
        <v>2278</v>
      </c>
      <c r="G672" s="12"/>
      <c r="H672" s="59" t="s">
        <v>2668</v>
      </c>
      <c r="I672" s="12"/>
      <c r="J672" s="12"/>
      <c r="K672" s="12" t="s">
        <v>2712</v>
      </c>
      <c r="L672" s="13"/>
      <c r="M672" s="13"/>
    </row>
    <row r="673" spans="1:13" ht="100.8" x14ac:dyDescent="0.3">
      <c r="A673" s="44" t="s">
        <v>2088</v>
      </c>
      <c r="B673" s="12"/>
      <c r="C673" s="45" t="s">
        <v>2482</v>
      </c>
      <c r="D673" s="12"/>
      <c r="E673" s="12"/>
      <c r="F673" s="59" t="s">
        <v>2279</v>
      </c>
      <c r="G673" s="12"/>
      <c r="H673" s="59" t="s">
        <v>2669</v>
      </c>
      <c r="I673" s="12"/>
      <c r="J673" s="12"/>
      <c r="K673" s="12" t="s">
        <v>2712</v>
      </c>
      <c r="L673" s="13"/>
      <c r="M673" s="13"/>
    </row>
    <row r="674" spans="1:13" ht="100.8" x14ac:dyDescent="0.3">
      <c r="A674" s="44" t="s">
        <v>2089</v>
      </c>
      <c r="B674" s="12"/>
      <c r="C674" s="45" t="s">
        <v>2483</v>
      </c>
      <c r="D674" s="12"/>
      <c r="E674" s="12"/>
      <c r="F674" s="44" t="s">
        <v>2280</v>
      </c>
      <c r="G674" s="12"/>
      <c r="H674" s="44" t="s">
        <v>2670</v>
      </c>
      <c r="I674" s="12"/>
      <c r="J674" s="12"/>
      <c r="K674" s="12" t="s">
        <v>2712</v>
      </c>
      <c r="L674" s="13"/>
      <c r="M674" s="13"/>
    </row>
    <row r="675" spans="1:13" ht="28.8" x14ac:dyDescent="0.3">
      <c r="A675" s="44" t="s">
        <v>2090</v>
      </c>
      <c r="B675" s="12"/>
      <c r="C675" s="45" t="s">
        <v>2484</v>
      </c>
      <c r="D675" s="12"/>
      <c r="E675" s="12"/>
      <c r="F675" s="44" t="s">
        <v>2148</v>
      </c>
      <c r="G675" s="12"/>
      <c r="H675" s="44" t="s">
        <v>2542</v>
      </c>
      <c r="I675" s="12"/>
      <c r="J675" s="12"/>
      <c r="K675" s="12" t="s">
        <v>2712</v>
      </c>
      <c r="L675" s="13"/>
      <c r="M675" s="13"/>
    </row>
    <row r="676" spans="1:13" ht="28.8" x14ac:dyDescent="0.3">
      <c r="A676" s="44" t="s">
        <v>2091</v>
      </c>
      <c r="B676" s="12"/>
      <c r="C676" s="45" t="s">
        <v>2485</v>
      </c>
      <c r="D676" s="12"/>
      <c r="E676" s="12"/>
      <c r="F676" s="44" t="s">
        <v>2281</v>
      </c>
      <c r="G676" s="12"/>
      <c r="H676" s="44" t="s">
        <v>2671</v>
      </c>
      <c r="I676" s="12"/>
      <c r="J676" s="12"/>
      <c r="K676" s="12" t="s">
        <v>2712</v>
      </c>
      <c r="L676" s="13"/>
      <c r="M676" s="13"/>
    </row>
    <row r="677" spans="1:13" ht="57.6" x14ac:dyDescent="0.3">
      <c r="A677" s="44" t="s">
        <v>2092</v>
      </c>
      <c r="B677" s="12"/>
      <c r="C677" s="45" t="s">
        <v>2486</v>
      </c>
      <c r="D677" s="12"/>
      <c r="E677" s="12"/>
      <c r="F677" s="44" t="s">
        <v>2282</v>
      </c>
      <c r="G677" s="12"/>
      <c r="H677" s="44" t="s">
        <v>2672</v>
      </c>
      <c r="I677" s="12"/>
      <c r="J677" s="12"/>
      <c r="K677" s="12" t="s">
        <v>2712</v>
      </c>
      <c r="L677" s="13"/>
      <c r="M677" s="13"/>
    </row>
    <row r="678" spans="1:13" ht="187.2" x14ac:dyDescent="0.3">
      <c r="A678" s="44" t="s">
        <v>2093</v>
      </c>
      <c r="B678" s="12"/>
      <c r="C678" s="45" t="s">
        <v>2487</v>
      </c>
      <c r="D678" s="12"/>
      <c r="E678" s="12"/>
      <c r="F678" s="44" t="s">
        <v>2283</v>
      </c>
      <c r="G678" s="12"/>
      <c r="H678" s="44" t="s">
        <v>2673</v>
      </c>
      <c r="I678" s="12"/>
      <c r="J678" s="12"/>
      <c r="K678" s="12" t="s">
        <v>2712</v>
      </c>
      <c r="L678" s="13"/>
      <c r="M678" s="13"/>
    </row>
    <row r="679" spans="1:13" ht="72" x14ac:dyDescent="0.3">
      <c r="A679" s="44" t="s">
        <v>2094</v>
      </c>
      <c r="B679" s="12"/>
      <c r="C679" s="45" t="s">
        <v>2488</v>
      </c>
      <c r="D679" s="12"/>
      <c r="E679" s="12"/>
      <c r="F679" s="44" t="s">
        <v>2284</v>
      </c>
      <c r="G679" s="12"/>
      <c r="H679" s="44" t="s">
        <v>2674</v>
      </c>
      <c r="I679" s="12"/>
      <c r="J679" s="12"/>
      <c r="K679" s="12" t="s">
        <v>2712</v>
      </c>
      <c r="L679" s="13"/>
      <c r="M679" s="13"/>
    </row>
    <row r="680" spans="1:13" ht="28.8" x14ac:dyDescent="0.3">
      <c r="A680" s="44" t="s">
        <v>2095</v>
      </c>
      <c r="B680" s="12"/>
      <c r="C680" s="45" t="s">
        <v>2489</v>
      </c>
      <c r="D680" s="12"/>
      <c r="E680" s="12"/>
      <c r="F680" s="44" t="s">
        <v>2285</v>
      </c>
      <c r="G680" s="12"/>
      <c r="H680" s="44" t="s">
        <v>2675</v>
      </c>
      <c r="I680" s="12"/>
      <c r="J680" s="12"/>
      <c r="K680" s="12" t="s">
        <v>2712</v>
      </c>
      <c r="L680" s="13"/>
      <c r="M680" s="13"/>
    </row>
    <row r="681" spans="1:13" ht="28.8" x14ac:dyDescent="0.3">
      <c r="A681" s="44" t="s">
        <v>2096</v>
      </c>
      <c r="B681" s="12"/>
      <c r="C681" s="45" t="s">
        <v>2490</v>
      </c>
      <c r="D681" s="12"/>
      <c r="E681" s="12"/>
      <c r="F681" s="44" t="s">
        <v>2286</v>
      </c>
      <c r="G681" s="12"/>
      <c r="H681" s="44" t="s">
        <v>2676</v>
      </c>
      <c r="I681" s="12"/>
      <c r="J681" s="12"/>
      <c r="K681" s="12" t="s">
        <v>2712</v>
      </c>
      <c r="L681" s="13"/>
      <c r="M681" s="13"/>
    </row>
    <row r="682" spans="1:13" ht="57.6" x14ac:dyDescent="0.3">
      <c r="A682" s="44" t="s">
        <v>2097</v>
      </c>
      <c r="B682" s="12"/>
      <c r="C682" s="45" t="s">
        <v>2491</v>
      </c>
      <c r="D682" s="12"/>
      <c r="E682" s="12"/>
      <c r="F682" s="44" t="s">
        <v>2287</v>
      </c>
      <c r="G682" s="12"/>
      <c r="H682" s="44" t="s">
        <v>2677</v>
      </c>
      <c r="I682" s="12"/>
      <c r="J682" s="12"/>
      <c r="K682" s="12" t="s">
        <v>2712</v>
      </c>
      <c r="L682" s="13"/>
      <c r="M682" s="13"/>
    </row>
    <row r="683" spans="1:13" ht="409.6" x14ac:dyDescent="0.3">
      <c r="A683" s="44" t="s">
        <v>2098</v>
      </c>
      <c r="B683" s="12"/>
      <c r="C683" s="45" t="s">
        <v>2492</v>
      </c>
      <c r="D683" s="12"/>
      <c r="E683" s="12"/>
      <c r="F683" s="44" t="s">
        <v>2288</v>
      </c>
      <c r="G683" s="12"/>
      <c r="H683" s="44" t="s">
        <v>2678</v>
      </c>
      <c r="I683" s="12"/>
      <c r="J683" s="12"/>
      <c r="K683" s="12" t="s">
        <v>2712</v>
      </c>
      <c r="L683" s="13"/>
      <c r="M683" s="13"/>
    </row>
    <row r="684" spans="1:13" ht="43.2" x14ac:dyDescent="0.3">
      <c r="A684" s="44" t="s">
        <v>2099</v>
      </c>
      <c r="B684" s="12"/>
      <c r="C684" s="45" t="s">
        <v>2493</v>
      </c>
      <c r="D684" s="12"/>
      <c r="E684" s="12"/>
      <c r="F684" s="44" t="s">
        <v>2289</v>
      </c>
      <c r="G684" s="12"/>
      <c r="H684" s="44" t="s">
        <v>2679</v>
      </c>
      <c r="I684" s="12"/>
      <c r="J684" s="12"/>
      <c r="K684" s="12" t="s">
        <v>2712</v>
      </c>
      <c r="L684" s="13"/>
      <c r="M684" s="13"/>
    </row>
    <row r="685" spans="1:13" ht="187.2" x14ac:dyDescent="0.3">
      <c r="A685" s="44" t="s">
        <v>2100</v>
      </c>
      <c r="B685" s="12"/>
      <c r="C685" s="45" t="s">
        <v>2494</v>
      </c>
      <c r="D685" s="12"/>
      <c r="E685" s="12"/>
      <c r="F685" s="44" t="s">
        <v>2290</v>
      </c>
      <c r="G685" s="12"/>
      <c r="H685" s="44" t="s">
        <v>2680</v>
      </c>
      <c r="I685" s="12"/>
      <c r="J685" s="12"/>
      <c r="K685" s="12" t="s">
        <v>2712</v>
      </c>
      <c r="L685" s="13"/>
      <c r="M685" s="13"/>
    </row>
    <row r="686" spans="1:13" ht="57.6" x14ac:dyDescent="0.3">
      <c r="A686" s="44" t="s">
        <v>2101</v>
      </c>
      <c r="B686" s="12"/>
      <c r="C686" s="45" t="s">
        <v>2495</v>
      </c>
      <c r="D686" s="12"/>
      <c r="E686" s="12"/>
      <c r="F686" s="55" t="s">
        <v>2291</v>
      </c>
      <c r="G686" s="12"/>
      <c r="H686" s="55" t="s">
        <v>2681</v>
      </c>
      <c r="I686" s="12"/>
      <c r="J686" s="12"/>
      <c r="K686" s="12" t="s">
        <v>2712</v>
      </c>
      <c r="L686" s="13"/>
      <c r="M686" s="13"/>
    </row>
    <row r="687" spans="1:13" ht="374.4" x14ac:dyDescent="0.3">
      <c r="A687" s="44" t="s">
        <v>2102</v>
      </c>
      <c r="B687" s="12"/>
      <c r="C687" s="45" t="s">
        <v>2496</v>
      </c>
      <c r="D687" s="12"/>
      <c r="E687" s="12"/>
      <c r="F687" s="44" t="s">
        <v>2292</v>
      </c>
      <c r="G687" s="12"/>
      <c r="H687" s="44" t="s">
        <v>2682</v>
      </c>
      <c r="I687" s="12"/>
      <c r="J687" s="12"/>
      <c r="K687" s="12" t="s">
        <v>2712</v>
      </c>
      <c r="L687" s="13"/>
      <c r="M687" s="13"/>
    </row>
    <row r="688" spans="1:13" ht="43.2" x14ac:dyDescent="0.3">
      <c r="A688" s="44" t="s">
        <v>2103</v>
      </c>
      <c r="B688" s="12"/>
      <c r="C688" s="45" t="s">
        <v>2497</v>
      </c>
      <c r="D688" s="12"/>
      <c r="E688" s="12"/>
      <c r="F688" s="55" t="s">
        <v>2293</v>
      </c>
      <c r="G688" s="12"/>
      <c r="H688" s="55" t="s">
        <v>2683</v>
      </c>
      <c r="I688" s="12"/>
      <c r="J688" s="12"/>
      <c r="K688" s="12" t="s">
        <v>2712</v>
      </c>
      <c r="L688" s="13"/>
      <c r="M688" s="13"/>
    </row>
    <row r="689" spans="1:13" ht="288" x14ac:dyDescent="0.3">
      <c r="A689" s="44" t="s">
        <v>2104</v>
      </c>
      <c r="B689" s="12"/>
      <c r="C689" s="45" t="s">
        <v>2498</v>
      </c>
      <c r="D689" s="12"/>
      <c r="E689" s="12"/>
      <c r="F689" s="44" t="s">
        <v>2294</v>
      </c>
      <c r="G689" s="12"/>
      <c r="H689" s="44" t="s">
        <v>2684</v>
      </c>
      <c r="I689" s="12"/>
      <c r="J689" s="12"/>
      <c r="K689" s="12" t="s">
        <v>2712</v>
      </c>
      <c r="L689" s="13"/>
      <c r="M689" s="13"/>
    </row>
    <row r="690" spans="1:13" ht="28.8" x14ac:dyDescent="0.3">
      <c r="A690" s="44" t="s">
        <v>2105</v>
      </c>
      <c r="B690" s="12"/>
      <c r="C690" s="45" t="s">
        <v>2499</v>
      </c>
      <c r="D690" s="12"/>
      <c r="E690" s="12"/>
      <c r="F690" s="44" t="s">
        <v>2295</v>
      </c>
      <c r="G690" s="12"/>
      <c r="H690" s="44" t="s">
        <v>2685</v>
      </c>
      <c r="I690" s="12"/>
      <c r="J690" s="12"/>
      <c r="K690" s="12" t="s">
        <v>2712</v>
      </c>
      <c r="L690" s="13"/>
      <c r="M690" s="13"/>
    </row>
    <row r="691" spans="1:13" ht="43.2" x14ac:dyDescent="0.3">
      <c r="A691" s="44" t="s">
        <v>2106</v>
      </c>
      <c r="B691" s="12"/>
      <c r="C691" s="45" t="s">
        <v>2500</v>
      </c>
      <c r="D691" s="12"/>
      <c r="E691" s="12"/>
      <c r="F691" s="44" t="s">
        <v>2296</v>
      </c>
      <c r="G691" s="12"/>
      <c r="H691" s="44" t="s">
        <v>2686</v>
      </c>
      <c r="I691" s="12"/>
      <c r="J691" s="12"/>
      <c r="K691" s="12" t="s">
        <v>2712</v>
      </c>
      <c r="L691" s="13"/>
      <c r="M691" s="13"/>
    </row>
    <row r="692" spans="1:13" ht="57.6" x14ac:dyDescent="0.3">
      <c r="A692" s="44" t="s">
        <v>2107</v>
      </c>
      <c r="B692" s="12"/>
      <c r="C692" s="45" t="s">
        <v>2501</v>
      </c>
      <c r="D692" s="12"/>
      <c r="E692" s="12"/>
      <c r="F692" s="44" t="s">
        <v>2297</v>
      </c>
      <c r="G692" s="12"/>
      <c r="H692" s="44" t="s">
        <v>2687</v>
      </c>
      <c r="I692" s="12"/>
      <c r="J692" s="12"/>
      <c r="K692" s="12" t="s">
        <v>2712</v>
      </c>
      <c r="L692" s="13"/>
      <c r="M692" s="13"/>
    </row>
    <row r="693" spans="1:13" ht="43.2" x14ac:dyDescent="0.3">
      <c r="A693" s="44" t="s">
        <v>2108</v>
      </c>
      <c r="B693" s="12"/>
      <c r="C693" s="45" t="s">
        <v>2502</v>
      </c>
      <c r="D693" s="12"/>
      <c r="E693" s="12"/>
      <c r="F693" s="44" t="s">
        <v>2298</v>
      </c>
      <c r="G693" s="12"/>
      <c r="H693" s="44" t="s">
        <v>2688</v>
      </c>
      <c r="I693" s="12"/>
      <c r="J693" s="12"/>
      <c r="K693" s="12" t="s">
        <v>2712</v>
      </c>
      <c r="L693" s="13"/>
      <c r="M693" s="13"/>
    </row>
    <row r="694" spans="1:13" ht="409.6" x14ac:dyDescent="0.3">
      <c r="A694" s="44" t="s">
        <v>2109</v>
      </c>
      <c r="B694" s="12"/>
      <c r="C694" s="45" t="s">
        <v>2503</v>
      </c>
      <c r="D694" s="12"/>
      <c r="E694" s="12"/>
      <c r="F694" s="44" t="s">
        <v>2299</v>
      </c>
      <c r="G694" s="12"/>
      <c r="H694" s="44" t="s">
        <v>2689</v>
      </c>
      <c r="I694" s="12"/>
      <c r="J694" s="12"/>
      <c r="K694" s="12" t="s">
        <v>2712</v>
      </c>
      <c r="L694" s="13"/>
      <c r="M694" s="13"/>
    </row>
    <row r="695" spans="1:13" ht="158.4" x14ac:dyDescent="0.3">
      <c r="A695" s="44" t="s">
        <v>2110</v>
      </c>
      <c r="B695" s="12"/>
      <c r="C695" s="45" t="s">
        <v>2504</v>
      </c>
      <c r="D695" s="12"/>
      <c r="E695" s="12"/>
      <c r="F695" s="60" t="s">
        <v>2300</v>
      </c>
      <c r="G695" s="12"/>
      <c r="H695" s="60" t="s">
        <v>2690</v>
      </c>
      <c r="I695" s="12"/>
      <c r="J695" s="12"/>
      <c r="K695" s="12" t="s">
        <v>2712</v>
      </c>
      <c r="L695" s="13"/>
      <c r="M695" s="13"/>
    </row>
    <row r="696" spans="1:13" ht="57.6" x14ac:dyDescent="0.3">
      <c r="A696" s="47" t="s">
        <v>2111</v>
      </c>
      <c r="B696" s="12"/>
      <c r="C696" s="61" t="s">
        <v>2505</v>
      </c>
      <c r="D696" s="12"/>
      <c r="E696" s="12"/>
      <c r="F696" s="47" t="s">
        <v>2301</v>
      </c>
      <c r="G696" s="12"/>
      <c r="H696" s="47" t="s">
        <v>2691</v>
      </c>
      <c r="I696" s="12"/>
      <c r="J696" s="12"/>
      <c r="K696" s="12" t="s">
        <v>2712</v>
      </c>
      <c r="L696" s="13"/>
      <c r="M696" s="13"/>
    </row>
    <row r="697" spans="1:13" ht="331.2" x14ac:dyDescent="0.3">
      <c r="A697" s="47" t="s">
        <v>2112</v>
      </c>
      <c r="B697" s="12"/>
      <c r="C697" s="61" t="s">
        <v>2506</v>
      </c>
      <c r="D697" s="12"/>
      <c r="E697" s="12"/>
      <c r="F697" s="60" t="s">
        <v>2302</v>
      </c>
      <c r="G697" s="12"/>
      <c r="H697" s="60" t="s">
        <v>2692</v>
      </c>
      <c r="I697" s="12"/>
      <c r="J697" s="12"/>
      <c r="K697" s="12" t="s">
        <v>2712</v>
      </c>
      <c r="L697" s="13"/>
      <c r="M697" s="13"/>
    </row>
    <row r="698" spans="1:13" ht="360" x14ac:dyDescent="0.3">
      <c r="A698" s="44" t="s">
        <v>2113</v>
      </c>
      <c r="B698" s="12"/>
      <c r="C698" s="45" t="s">
        <v>2507</v>
      </c>
      <c r="D698" s="12"/>
      <c r="E698" s="12"/>
      <c r="F698" s="44" t="s">
        <v>2303</v>
      </c>
      <c r="G698" s="12"/>
      <c r="H698" s="44" t="s">
        <v>2693</v>
      </c>
      <c r="I698" s="12"/>
      <c r="J698" s="12"/>
      <c r="K698" s="12" t="s">
        <v>2712</v>
      </c>
      <c r="L698" s="13"/>
      <c r="M698" s="13"/>
    </row>
    <row r="699" spans="1:13" ht="409.6" x14ac:dyDescent="0.3">
      <c r="A699" s="44" t="s">
        <v>2114</v>
      </c>
      <c r="B699" s="12"/>
      <c r="C699" s="45" t="s">
        <v>2508</v>
      </c>
      <c r="D699" s="12"/>
      <c r="E699" s="12"/>
      <c r="F699" s="44" t="s">
        <v>2304</v>
      </c>
      <c r="G699" s="12"/>
      <c r="H699" s="44" t="s">
        <v>2694</v>
      </c>
      <c r="I699" s="12"/>
      <c r="J699" s="12"/>
      <c r="K699" s="12" t="s">
        <v>2712</v>
      </c>
      <c r="L699" s="13"/>
      <c r="M699" s="13"/>
    </row>
    <row r="700" spans="1:13" ht="172.8" x14ac:dyDescent="0.3">
      <c r="A700" s="44" t="s">
        <v>2115</v>
      </c>
      <c r="B700" s="12"/>
      <c r="C700" s="45" t="s">
        <v>2509</v>
      </c>
      <c r="D700" s="12"/>
      <c r="E700" s="12"/>
      <c r="F700" s="44" t="s">
        <v>2305</v>
      </c>
      <c r="G700" s="12"/>
      <c r="H700" s="44" t="s">
        <v>2695</v>
      </c>
      <c r="I700" s="12"/>
      <c r="J700" s="12"/>
      <c r="K700" s="12" t="s">
        <v>2712</v>
      </c>
      <c r="L700" s="13"/>
      <c r="M700" s="13"/>
    </row>
    <row r="701" spans="1:13" ht="302.39999999999998" x14ac:dyDescent="0.3">
      <c r="A701" s="44" t="s">
        <v>2116</v>
      </c>
      <c r="B701" s="12"/>
      <c r="C701" s="45" t="s">
        <v>2510</v>
      </c>
      <c r="D701" s="12"/>
      <c r="E701" s="12"/>
      <c r="F701" s="44" t="s">
        <v>2187</v>
      </c>
      <c r="G701" s="12"/>
      <c r="H701" s="44" t="s">
        <v>2580</v>
      </c>
      <c r="I701" s="12"/>
      <c r="J701" s="12"/>
      <c r="K701" s="12" t="s">
        <v>2712</v>
      </c>
      <c r="L701" s="13"/>
      <c r="M701" s="13"/>
    </row>
    <row r="702" spans="1:13" ht="43.2" x14ac:dyDescent="0.3">
      <c r="A702" s="44" t="s">
        <v>2117</v>
      </c>
      <c r="B702" s="12"/>
      <c r="C702" s="45" t="s">
        <v>2511</v>
      </c>
      <c r="D702" s="12"/>
      <c r="E702" s="12"/>
      <c r="F702" s="44" t="s">
        <v>2306</v>
      </c>
      <c r="G702" s="12"/>
      <c r="H702" s="44" t="s">
        <v>2696</v>
      </c>
      <c r="I702" s="12"/>
      <c r="J702" s="12"/>
      <c r="K702" s="12" t="s">
        <v>2712</v>
      </c>
      <c r="L702" s="13"/>
      <c r="M702" s="13"/>
    </row>
    <row r="703" spans="1:13" ht="144" x14ac:dyDescent="0.3">
      <c r="A703" s="44" t="s">
        <v>2118</v>
      </c>
      <c r="B703" s="12"/>
      <c r="C703" s="45" t="s">
        <v>2512</v>
      </c>
      <c r="D703" s="12"/>
      <c r="E703" s="12"/>
      <c r="F703" s="44" t="s">
        <v>2307</v>
      </c>
      <c r="G703" s="12"/>
      <c r="H703" s="44" t="s">
        <v>2697</v>
      </c>
      <c r="I703" s="12"/>
      <c r="J703" s="12"/>
      <c r="K703" s="12" t="s">
        <v>2712</v>
      </c>
      <c r="L703" s="13"/>
      <c r="M703" s="13"/>
    </row>
    <row r="704" spans="1:13" ht="144" x14ac:dyDescent="0.3">
      <c r="A704" s="44" t="s">
        <v>2119</v>
      </c>
      <c r="B704" s="12"/>
      <c r="C704" s="45" t="s">
        <v>2513</v>
      </c>
      <c r="D704" s="12"/>
      <c r="E704" s="12"/>
      <c r="F704" s="44" t="s">
        <v>2308</v>
      </c>
      <c r="G704" s="12"/>
      <c r="H704" s="44" t="s">
        <v>2698</v>
      </c>
      <c r="I704" s="12"/>
      <c r="J704" s="12"/>
      <c r="K704" s="12" t="s">
        <v>2712</v>
      </c>
      <c r="L704" s="13"/>
      <c r="M704" s="13"/>
    </row>
    <row r="705" spans="1:13" ht="273.60000000000002" x14ac:dyDescent="0.3">
      <c r="A705" s="44" t="s">
        <v>2120</v>
      </c>
      <c r="B705" s="12"/>
      <c r="C705" s="45" t="s">
        <v>2514</v>
      </c>
      <c r="D705" s="12"/>
      <c r="E705" s="12"/>
      <c r="F705" s="44" t="s">
        <v>2309</v>
      </c>
      <c r="G705" s="12"/>
      <c r="H705" s="44" t="s">
        <v>2699</v>
      </c>
      <c r="I705" s="12"/>
      <c r="J705" s="12"/>
      <c r="K705" s="12" t="s">
        <v>2712</v>
      </c>
      <c r="L705" s="13"/>
      <c r="M705" s="13"/>
    </row>
    <row r="706" spans="1:13" ht="57.6" x14ac:dyDescent="0.3">
      <c r="A706" s="44" t="s">
        <v>2121</v>
      </c>
      <c r="B706" s="12"/>
      <c r="C706" s="45" t="s">
        <v>2515</v>
      </c>
      <c r="D706" s="12"/>
      <c r="E706" s="12"/>
      <c r="F706" s="55" t="s">
        <v>2310</v>
      </c>
      <c r="G706" s="12"/>
      <c r="H706" s="55" t="s">
        <v>2700</v>
      </c>
      <c r="I706" s="12"/>
      <c r="J706" s="12"/>
      <c r="K706" s="12" t="s">
        <v>2712</v>
      </c>
      <c r="L706" s="13"/>
      <c r="M706" s="13"/>
    </row>
    <row r="707" spans="1:13" ht="409.6" x14ac:dyDescent="0.3">
      <c r="A707" s="44" t="s">
        <v>2122</v>
      </c>
      <c r="B707" s="12"/>
      <c r="C707" s="45" t="s">
        <v>2516</v>
      </c>
      <c r="D707" s="12"/>
      <c r="E707" s="12"/>
      <c r="F707" s="44" t="s">
        <v>2311</v>
      </c>
      <c r="G707" s="12"/>
      <c r="H707" s="44" t="s">
        <v>2701</v>
      </c>
      <c r="I707" s="12"/>
      <c r="J707" s="12"/>
      <c r="K707" s="12" t="s">
        <v>2712</v>
      </c>
      <c r="L707" s="13"/>
      <c r="M707" s="13"/>
    </row>
    <row r="708" spans="1:13" ht="331.2" x14ac:dyDescent="0.3">
      <c r="A708" s="44" t="s">
        <v>2123</v>
      </c>
      <c r="B708" s="12"/>
      <c r="C708" s="45" t="s">
        <v>2517</v>
      </c>
      <c r="D708" s="12"/>
      <c r="E708" s="12"/>
      <c r="F708" s="44" t="s">
        <v>2312</v>
      </c>
      <c r="G708" s="12"/>
      <c r="H708" s="44" t="s">
        <v>2702</v>
      </c>
      <c r="I708" s="12"/>
      <c r="J708" s="12"/>
      <c r="K708" s="12" t="s">
        <v>2712</v>
      </c>
      <c r="L708" s="13"/>
      <c r="M708" s="13"/>
    </row>
    <row r="709" spans="1:13" ht="388.8" x14ac:dyDescent="0.3">
      <c r="A709" s="44" t="s">
        <v>2124</v>
      </c>
      <c r="B709" s="12"/>
      <c r="C709" s="45" t="s">
        <v>2518</v>
      </c>
      <c r="D709" s="12"/>
      <c r="E709" s="12"/>
      <c r="F709" s="44" t="s">
        <v>2313</v>
      </c>
      <c r="G709" s="12"/>
      <c r="H709" s="44" t="s">
        <v>2703</v>
      </c>
      <c r="I709" s="12"/>
      <c r="J709" s="12"/>
      <c r="K709" s="12" t="s">
        <v>2712</v>
      </c>
      <c r="L709" s="13"/>
      <c r="M709" s="13"/>
    </row>
    <row r="710" spans="1:13" ht="409.6" x14ac:dyDescent="0.3">
      <c r="A710" s="44" t="s">
        <v>2125</v>
      </c>
      <c r="B710" s="12"/>
      <c r="C710" s="45" t="s">
        <v>2519</v>
      </c>
      <c r="D710" s="12"/>
      <c r="E710" s="12"/>
      <c r="F710" s="44" t="s">
        <v>2314</v>
      </c>
      <c r="G710" s="12"/>
      <c r="H710" s="44" t="s">
        <v>2704</v>
      </c>
      <c r="I710" s="12"/>
      <c r="J710" s="12"/>
      <c r="K710" s="12" t="s">
        <v>2712</v>
      </c>
      <c r="L710" s="13"/>
      <c r="M710" s="13"/>
    </row>
    <row r="711" spans="1:13" ht="86.4" x14ac:dyDescent="0.3">
      <c r="A711" s="44" t="s">
        <v>2126</v>
      </c>
      <c r="B711" s="12"/>
      <c r="C711" s="45" t="s">
        <v>2520</v>
      </c>
      <c r="D711" s="12"/>
      <c r="E711" s="12"/>
      <c r="F711" s="44" t="s">
        <v>2315</v>
      </c>
      <c r="G711" s="12"/>
      <c r="H711" s="44" t="s">
        <v>2705</v>
      </c>
      <c r="I711" s="12"/>
      <c r="J711" s="12"/>
      <c r="K711" s="12" t="s">
        <v>2712</v>
      </c>
      <c r="L711" s="13"/>
      <c r="M711" s="13"/>
    </row>
    <row r="712" spans="1:13" ht="409.6" x14ac:dyDescent="0.3">
      <c r="A712" s="44" t="s">
        <v>2127</v>
      </c>
      <c r="B712" s="12"/>
      <c r="C712" s="45" t="s">
        <v>2521</v>
      </c>
      <c r="D712" s="12"/>
      <c r="E712" s="12"/>
      <c r="F712" s="62" t="s">
        <v>2316</v>
      </c>
      <c r="G712" s="12"/>
      <c r="H712" s="63" t="s">
        <v>2706</v>
      </c>
      <c r="I712" s="12"/>
      <c r="J712" s="12"/>
      <c r="K712" s="12" t="s">
        <v>2712</v>
      </c>
      <c r="L712" s="13"/>
      <c r="M712" s="13"/>
    </row>
    <row r="713" spans="1:13" ht="409.6" x14ac:dyDescent="0.3">
      <c r="A713" s="44" t="s">
        <v>2128</v>
      </c>
      <c r="B713" s="12"/>
      <c r="C713" s="45" t="s">
        <v>2522</v>
      </c>
      <c r="D713" s="12"/>
      <c r="E713" s="12"/>
      <c r="F713" s="64" t="s">
        <v>2317</v>
      </c>
      <c r="G713" s="12"/>
      <c r="H713" s="57" t="s">
        <v>2707</v>
      </c>
      <c r="I713" s="12"/>
      <c r="J713" s="12"/>
      <c r="K713" s="12" t="s">
        <v>2712</v>
      </c>
      <c r="L713" s="13"/>
      <c r="M713" s="13"/>
    </row>
    <row r="714" spans="1:13" ht="230.4" x14ac:dyDescent="0.3">
      <c r="A714" s="44" t="s">
        <v>2129</v>
      </c>
      <c r="B714" s="12"/>
      <c r="C714" s="45" t="s">
        <v>2523</v>
      </c>
      <c r="D714" s="12"/>
      <c r="E714" s="12"/>
      <c r="F714" s="44" t="s">
        <v>2318</v>
      </c>
      <c r="G714" s="12"/>
      <c r="H714" s="44" t="s">
        <v>2708</v>
      </c>
      <c r="I714" s="12"/>
      <c r="J714" s="12"/>
      <c r="K714" s="12" t="s">
        <v>2712</v>
      </c>
      <c r="L714" s="13"/>
      <c r="M714" s="13"/>
    </row>
    <row r="715" spans="1:13" ht="409.6" x14ac:dyDescent="0.3">
      <c r="A715" s="44" t="s">
        <v>2130</v>
      </c>
      <c r="B715" s="12"/>
      <c r="C715" s="45" t="s">
        <v>2524</v>
      </c>
      <c r="D715" s="12"/>
      <c r="E715" s="12"/>
      <c r="F715" s="44" t="s">
        <v>2319</v>
      </c>
      <c r="G715" s="12"/>
      <c r="H715" s="44" t="s">
        <v>2709</v>
      </c>
      <c r="I715" s="12"/>
      <c r="J715" s="12"/>
      <c r="K715" s="12" t="s">
        <v>2712</v>
      </c>
      <c r="L715" s="13"/>
      <c r="M715" s="13"/>
    </row>
    <row r="716" spans="1:13" ht="409.6" x14ac:dyDescent="0.3">
      <c r="A716" s="44" t="s">
        <v>2131</v>
      </c>
      <c r="B716" s="12"/>
      <c r="C716" s="45" t="s">
        <v>2525</v>
      </c>
      <c r="D716" s="12"/>
      <c r="E716" s="12"/>
      <c r="F716" s="44" t="s">
        <v>2320</v>
      </c>
      <c r="G716" s="12"/>
      <c r="H716" s="44" t="s">
        <v>2710</v>
      </c>
      <c r="I716" s="12"/>
      <c r="J716" s="12"/>
      <c r="K716" s="12" t="s">
        <v>2712</v>
      </c>
      <c r="L716" s="13"/>
      <c r="M716" s="13"/>
    </row>
    <row r="717" spans="1:13" ht="28.8" x14ac:dyDescent="0.3">
      <c r="A717" s="44" t="s">
        <v>2132</v>
      </c>
      <c r="B717" s="12"/>
      <c r="C717" s="45" t="s">
        <v>2526</v>
      </c>
      <c r="D717" s="12"/>
      <c r="E717" s="12"/>
      <c r="F717" s="44" t="s">
        <v>2321</v>
      </c>
      <c r="G717" s="12"/>
      <c r="H717" s="44" t="s">
        <v>2711</v>
      </c>
      <c r="I717" s="12"/>
      <c r="J717" s="12"/>
      <c r="K717" s="12" t="s">
        <v>2712</v>
      </c>
      <c r="L717" s="13"/>
      <c r="M717" s="13"/>
    </row>
    <row r="718" spans="1:13" ht="388.8" x14ac:dyDescent="0.3">
      <c r="A718" s="44" t="s">
        <v>2133</v>
      </c>
      <c r="B718" s="12"/>
      <c r="C718" s="45" t="s">
        <v>2527</v>
      </c>
      <c r="D718" s="12"/>
      <c r="E718" s="12"/>
      <c r="F718" s="44" t="s">
        <v>110</v>
      </c>
      <c r="G718" s="12"/>
      <c r="H718" s="44" t="s">
        <v>282</v>
      </c>
      <c r="I718" s="12"/>
      <c r="J718" s="12"/>
      <c r="K718" s="12" t="s">
        <v>2712</v>
      </c>
      <c r="L718" s="13"/>
      <c r="M718" s="13"/>
    </row>
    <row r="719" spans="1:13" x14ac:dyDescent="0.3">
      <c r="A719" s="12"/>
      <c r="B719" s="12"/>
      <c r="C719" s="12"/>
      <c r="D719" s="12"/>
      <c r="E719" s="12"/>
      <c r="F719" s="12"/>
      <c r="G719" s="12"/>
      <c r="H719" s="12"/>
      <c r="I719" s="12"/>
      <c r="J719" s="12"/>
      <c r="K719" s="12"/>
      <c r="L719" s="13"/>
      <c r="M719" s="13"/>
    </row>
    <row r="720" spans="1:13" x14ac:dyDescent="0.3">
      <c r="A720" s="12"/>
      <c r="B720" s="12"/>
      <c r="C720" s="12"/>
      <c r="D720" s="12"/>
      <c r="E720" s="12"/>
      <c r="F720" s="12"/>
      <c r="G720" s="12"/>
      <c r="H720" s="12"/>
      <c r="I720" s="12"/>
      <c r="J720" s="12"/>
      <c r="K720" s="12"/>
      <c r="L720" s="13"/>
      <c r="M720" s="13"/>
    </row>
    <row r="721" spans="1:13" x14ac:dyDescent="0.3">
      <c r="A721" s="12"/>
      <c r="B721" s="12"/>
      <c r="C721" s="12"/>
      <c r="D721" s="12"/>
      <c r="E721" s="12"/>
      <c r="F721" s="12"/>
      <c r="G721" s="12"/>
      <c r="H721" s="12"/>
      <c r="I721" s="12"/>
      <c r="J721" s="12"/>
      <c r="K721" s="12"/>
      <c r="L721" s="13"/>
      <c r="M721" s="13"/>
    </row>
    <row r="722" spans="1:13" x14ac:dyDescent="0.3">
      <c r="A722" s="12"/>
      <c r="B722" s="12"/>
      <c r="C722" s="12"/>
      <c r="D722" s="12"/>
      <c r="E722" s="12"/>
      <c r="F722" s="12"/>
      <c r="G722" s="12"/>
      <c r="H722" s="12"/>
      <c r="I722" s="12"/>
      <c r="J722" s="12"/>
      <c r="K722" s="12"/>
      <c r="L722" s="13"/>
      <c r="M722" s="13"/>
    </row>
    <row r="723" spans="1:13" x14ac:dyDescent="0.3">
      <c r="A723" s="12"/>
      <c r="B723" s="12"/>
      <c r="C723" s="12"/>
      <c r="D723" s="12"/>
      <c r="E723" s="12"/>
      <c r="F723" s="12"/>
      <c r="G723" s="12"/>
      <c r="H723" s="12"/>
      <c r="I723" s="12"/>
      <c r="J723" s="12"/>
      <c r="K723" s="12"/>
      <c r="L723" s="13"/>
      <c r="M723" s="13"/>
    </row>
    <row r="724" spans="1:13" x14ac:dyDescent="0.3">
      <c r="A724" s="12"/>
      <c r="B724" s="12"/>
      <c r="C724" s="12"/>
      <c r="D724" s="12"/>
      <c r="E724" s="12"/>
      <c r="F724" s="12"/>
      <c r="G724" s="12"/>
      <c r="H724" s="12"/>
      <c r="I724" s="12"/>
      <c r="J724" s="12"/>
      <c r="K724" s="12"/>
      <c r="L724" s="13"/>
      <c r="M724" s="13"/>
    </row>
    <row r="725" spans="1:13" x14ac:dyDescent="0.3">
      <c r="A725" s="12"/>
      <c r="B725" s="12"/>
      <c r="C725" s="12"/>
      <c r="D725" s="12"/>
      <c r="E725" s="12"/>
      <c r="F725" s="12"/>
      <c r="G725" s="12"/>
      <c r="H725" s="12"/>
      <c r="I725" s="12"/>
      <c r="J725" s="12"/>
      <c r="K725" s="12"/>
      <c r="L725" s="13"/>
      <c r="M725" s="13"/>
    </row>
    <row r="726" spans="1:13" x14ac:dyDescent="0.3">
      <c r="A726" s="12"/>
      <c r="B726" s="12"/>
      <c r="C726" s="12"/>
      <c r="D726" s="12"/>
      <c r="E726" s="12"/>
      <c r="F726" s="12"/>
      <c r="G726" s="12"/>
      <c r="H726" s="12"/>
      <c r="I726" s="12"/>
      <c r="J726" s="12"/>
      <c r="K726" s="12"/>
      <c r="L726" s="13"/>
      <c r="M726" s="13"/>
    </row>
    <row r="727" spans="1:13" x14ac:dyDescent="0.3">
      <c r="A727" s="12"/>
      <c r="B727" s="12"/>
      <c r="C727" s="12"/>
      <c r="D727" s="12"/>
      <c r="E727" s="12"/>
      <c r="F727" s="12"/>
      <c r="G727" s="12"/>
      <c r="H727" s="12"/>
      <c r="I727" s="12"/>
      <c r="J727" s="12"/>
      <c r="K727" s="12"/>
      <c r="L727" s="13"/>
      <c r="M727" s="13"/>
    </row>
    <row r="728" spans="1:13" x14ac:dyDescent="0.3">
      <c r="A728" s="12"/>
      <c r="B728" s="12"/>
      <c r="C728" s="12"/>
      <c r="D728" s="12"/>
      <c r="E728" s="12"/>
      <c r="F728" s="12"/>
      <c r="G728" s="12"/>
      <c r="H728" s="12"/>
      <c r="I728" s="12"/>
      <c r="J728" s="12"/>
      <c r="K728" s="12"/>
      <c r="L728" s="13"/>
      <c r="M728" s="13"/>
    </row>
    <row r="729" spans="1:13" x14ac:dyDescent="0.3">
      <c r="A729" s="12"/>
      <c r="B729" s="12"/>
      <c r="C729" s="12"/>
      <c r="D729" s="12"/>
      <c r="E729" s="12"/>
      <c r="F729" s="12"/>
      <c r="G729" s="12"/>
      <c r="H729" s="12"/>
      <c r="I729" s="12"/>
      <c r="J729" s="12"/>
      <c r="K729" s="12"/>
      <c r="L729" s="13"/>
      <c r="M729" s="13"/>
    </row>
    <row r="730" spans="1:13" x14ac:dyDescent="0.3">
      <c r="A730" s="12"/>
      <c r="B730" s="12"/>
      <c r="C730" s="12"/>
      <c r="D730" s="12"/>
      <c r="E730" s="12"/>
      <c r="F730" s="12"/>
      <c r="G730" s="12"/>
      <c r="H730" s="12"/>
      <c r="I730" s="12"/>
      <c r="J730" s="12"/>
      <c r="K730" s="12"/>
      <c r="L730" s="13"/>
      <c r="M730" s="13"/>
    </row>
    <row r="731" spans="1:13" x14ac:dyDescent="0.3">
      <c r="A731" s="12"/>
      <c r="B731" s="12"/>
      <c r="C731" s="12"/>
      <c r="D731" s="12"/>
      <c r="E731" s="12"/>
      <c r="F731" s="12"/>
      <c r="G731" s="12"/>
      <c r="H731" s="12"/>
      <c r="I731" s="12"/>
      <c r="J731" s="12"/>
      <c r="K731" s="12"/>
      <c r="L731" s="13"/>
      <c r="M731" s="13"/>
    </row>
    <row r="732" spans="1:13" x14ac:dyDescent="0.3">
      <c r="A732" s="12"/>
      <c r="B732" s="12"/>
      <c r="C732" s="12"/>
      <c r="D732" s="12"/>
      <c r="E732" s="12"/>
      <c r="F732" s="12"/>
      <c r="G732" s="12"/>
      <c r="H732" s="12"/>
      <c r="I732" s="12"/>
      <c r="J732" s="12"/>
      <c r="K732" s="12"/>
      <c r="L732" s="13"/>
      <c r="M732" s="13"/>
    </row>
    <row r="733" spans="1:13" x14ac:dyDescent="0.3">
      <c r="A733" s="12"/>
      <c r="B733" s="12"/>
      <c r="C733" s="12"/>
      <c r="D733" s="12"/>
      <c r="E733" s="12"/>
      <c r="F733" s="12"/>
      <c r="G733" s="12"/>
      <c r="H733" s="12"/>
      <c r="I733" s="12"/>
      <c r="J733" s="12"/>
      <c r="K733" s="12"/>
      <c r="L733" s="13"/>
      <c r="M733" s="13"/>
    </row>
    <row r="734" spans="1:13" x14ac:dyDescent="0.3">
      <c r="A734" s="12"/>
      <c r="B734" s="12"/>
      <c r="C734" s="12"/>
      <c r="D734" s="12"/>
      <c r="E734" s="12"/>
      <c r="F734" s="12"/>
      <c r="G734" s="12"/>
      <c r="H734" s="12"/>
      <c r="I734" s="12"/>
      <c r="J734" s="12"/>
      <c r="K734" s="12"/>
      <c r="L734" s="13"/>
      <c r="M734" s="13"/>
    </row>
    <row r="735" spans="1:13" x14ac:dyDescent="0.3">
      <c r="A735" s="12"/>
      <c r="B735" s="12"/>
      <c r="C735" s="12"/>
      <c r="D735" s="12"/>
      <c r="E735" s="12"/>
      <c r="F735" s="12"/>
      <c r="G735" s="12"/>
      <c r="H735" s="12"/>
      <c r="I735" s="12"/>
      <c r="J735" s="12"/>
      <c r="K735" s="12"/>
      <c r="L735" s="13"/>
      <c r="M735" s="13"/>
    </row>
    <row r="736" spans="1:13" x14ac:dyDescent="0.3">
      <c r="A736" s="12"/>
      <c r="B736" s="12"/>
      <c r="C736" s="12"/>
      <c r="D736" s="12"/>
      <c r="E736" s="12"/>
      <c r="F736" s="12"/>
      <c r="G736" s="12"/>
      <c r="H736" s="12"/>
      <c r="I736" s="12"/>
      <c r="J736" s="12"/>
      <c r="K736" s="12"/>
      <c r="L736" s="13"/>
      <c r="M736" s="13"/>
    </row>
    <row r="737" spans="1:13" x14ac:dyDescent="0.3">
      <c r="A737" s="12"/>
      <c r="B737" s="12"/>
      <c r="C737" s="12"/>
      <c r="D737" s="12"/>
      <c r="E737" s="12"/>
      <c r="F737" s="12"/>
      <c r="G737" s="12"/>
      <c r="H737" s="12"/>
      <c r="I737" s="12"/>
      <c r="J737" s="12"/>
      <c r="K737" s="12"/>
      <c r="L737" s="13"/>
      <c r="M737" s="13"/>
    </row>
    <row r="738" spans="1:13" x14ac:dyDescent="0.3">
      <c r="A738" s="12"/>
      <c r="B738" s="12"/>
      <c r="C738" s="12"/>
      <c r="D738" s="12"/>
      <c r="E738" s="12"/>
      <c r="F738" s="12"/>
      <c r="G738" s="12"/>
      <c r="H738" s="12"/>
      <c r="I738" s="12"/>
      <c r="J738" s="12"/>
      <c r="K738" s="12"/>
      <c r="L738" s="13"/>
      <c r="M738" s="13"/>
    </row>
    <row r="739" spans="1:13" x14ac:dyDescent="0.3">
      <c r="A739" s="12"/>
      <c r="B739" s="12"/>
      <c r="C739" s="12"/>
      <c r="D739" s="12"/>
      <c r="E739" s="12"/>
      <c r="F739" s="12"/>
      <c r="G739" s="12"/>
      <c r="H739" s="12"/>
      <c r="I739" s="12"/>
      <c r="J739" s="12"/>
      <c r="K739" s="12"/>
      <c r="L739" s="13"/>
      <c r="M739" s="13"/>
    </row>
    <row r="740" spans="1:13" x14ac:dyDescent="0.3">
      <c r="A740" s="12"/>
      <c r="B740" s="12"/>
      <c r="C740" s="12"/>
      <c r="D740" s="12"/>
      <c r="E740" s="12"/>
      <c r="F740" s="12"/>
      <c r="G740" s="12"/>
      <c r="H740" s="12"/>
      <c r="I740" s="12"/>
      <c r="J740" s="12"/>
      <c r="K740" s="12"/>
      <c r="L740" s="13"/>
      <c r="M740" s="13"/>
    </row>
    <row r="741" spans="1:13" x14ac:dyDescent="0.3">
      <c r="A741" s="12"/>
      <c r="B741" s="12"/>
      <c r="C741" s="12"/>
      <c r="D741" s="12"/>
      <c r="E741" s="12"/>
      <c r="F741" s="12"/>
      <c r="G741" s="12"/>
      <c r="H741" s="12"/>
      <c r="I741" s="12"/>
      <c r="J741" s="12"/>
      <c r="K741" s="12"/>
      <c r="L741" s="13"/>
      <c r="M741" s="13"/>
    </row>
    <row r="742" spans="1:13" x14ac:dyDescent="0.3">
      <c r="A742" s="12"/>
      <c r="B742" s="12"/>
      <c r="C742" s="12"/>
      <c r="D742" s="12"/>
      <c r="E742" s="12"/>
      <c r="F742" s="12"/>
      <c r="G742" s="12"/>
      <c r="H742" s="12"/>
      <c r="I742" s="12"/>
      <c r="J742" s="12"/>
      <c r="K742" s="12"/>
      <c r="L742" s="13"/>
      <c r="M742" s="13"/>
    </row>
    <row r="743" spans="1:13" x14ac:dyDescent="0.3">
      <c r="A743" s="12"/>
      <c r="B743" s="12"/>
      <c r="C743" s="12"/>
      <c r="D743" s="12"/>
      <c r="E743" s="12"/>
      <c r="F743" s="12"/>
      <c r="G743" s="12"/>
      <c r="H743" s="12"/>
      <c r="I743" s="12"/>
      <c r="J743" s="12"/>
      <c r="K743" s="12"/>
      <c r="L743" s="13"/>
      <c r="M743" s="13"/>
    </row>
    <row r="744" spans="1:13" x14ac:dyDescent="0.3">
      <c r="A744" s="12"/>
      <c r="B744" s="12"/>
      <c r="C744" s="12"/>
      <c r="D744" s="12"/>
      <c r="E744" s="12"/>
      <c r="F744" s="12"/>
      <c r="G744" s="12"/>
      <c r="H744" s="12"/>
      <c r="I744" s="12"/>
      <c r="J744" s="12"/>
      <c r="K744" s="12"/>
      <c r="L744" s="13"/>
      <c r="M744" s="13"/>
    </row>
    <row r="745" spans="1:13" x14ac:dyDescent="0.3">
      <c r="A745" s="12"/>
      <c r="B745" s="12"/>
      <c r="C745" s="12"/>
      <c r="D745" s="12"/>
      <c r="E745" s="12"/>
      <c r="F745" s="12"/>
      <c r="G745" s="12"/>
      <c r="H745" s="12"/>
      <c r="I745" s="12"/>
      <c r="J745" s="12"/>
      <c r="K745" s="12"/>
      <c r="L745" s="13"/>
      <c r="M745" s="13"/>
    </row>
    <row r="746" spans="1:13" x14ac:dyDescent="0.3">
      <c r="A746" s="12"/>
      <c r="B746" s="12"/>
      <c r="C746" s="12"/>
      <c r="D746" s="12"/>
      <c r="E746" s="12"/>
      <c r="F746" s="12"/>
      <c r="G746" s="12"/>
      <c r="H746" s="12"/>
      <c r="I746" s="12"/>
      <c r="J746" s="12"/>
      <c r="K746" s="12"/>
      <c r="L746" s="13"/>
      <c r="M746" s="13"/>
    </row>
    <row r="747" spans="1:13" x14ac:dyDescent="0.3">
      <c r="A747" s="12"/>
      <c r="B747" s="12"/>
      <c r="C747" s="12"/>
      <c r="D747" s="12"/>
      <c r="E747" s="12"/>
      <c r="F747" s="12"/>
      <c r="G747" s="12"/>
      <c r="H747" s="12"/>
      <c r="I747" s="12"/>
      <c r="J747" s="12"/>
      <c r="K747" s="12"/>
      <c r="L747" s="13"/>
      <c r="M747" s="13"/>
    </row>
    <row r="748" spans="1:13" x14ac:dyDescent="0.3">
      <c r="A748" s="12"/>
      <c r="B748" s="12"/>
      <c r="C748" s="12"/>
      <c r="D748" s="12"/>
      <c r="E748" s="12"/>
      <c r="F748" s="12"/>
      <c r="G748" s="12"/>
      <c r="H748" s="12"/>
      <c r="I748" s="12"/>
      <c r="J748" s="12"/>
      <c r="K748" s="12"/>
      <c r="L748" s="13"/>
      <c r="M748" s="13"/>
    </row>
    <row r="749" spans="1:13" x14ac:dyDescent="0.3">
      <c r="A749" s="12"/>
      <c r="B749" s="12"/>
      <c r="C749" s="12"/>
      <c r="D749" s="12"/>
      <c r="E749" s="12"/>
      <c r="F749" s="12"/>
      <c r="G749" s="12"/>
      <c r="H749" s="12"/>
      <c r="I749" s="12"/>
      <c r="J749" s="12"/>
      <c r="K749" s="12"/>
      <c r="L749" s="13"/>
      <c r="M749" s="13"/>
    </row>
    <row r="750" spans="1:13" x14ac:dyDescent="0.3">
      <c r="A750" s="12"/>
      <c r="B750" s="12"/>
      <c r="C750" s="12"/>
      <c r="D750" s="12"/>
      <c r="E750" s="12"/>
      <c r="F750" s="12"/>
      <c r="G750" s="12"/>
      <c r="H750" s="12"/>
      <c r="I750" s="12"/>
      <c r="J750" s="12"/>
      <c r="K750" s="12"/>
      <c r="L750" s="13"/>
      <c r="M750" s="13"/>
    </row>
    <row r="751" spans="1:13" x14ac:dyDescent="0.3">
      <c r="A751" s="12"/>
      <c r="B751" s="12"/>
      <c r="C751" s="12"/>
      <c r="D751" s="12"/>
      <c r="E751" s="12"/>
      <c r="F751" s="12"/>
      <c r="G751" s="12"/>
      <c r="H751" s="12"/>
      <c r="I751" s="12"/>
      <c r="J751" s="12"/>
      <c r="K751" s="12"/>
      <c r="L751" s="13"/>
      <c r="M751" s="13"/>
    </row>
    <row r="752" spans="1:13" x14ac:dyDescent="0.3">
      <c r="A752" s="12"/>
      <c r="B752" s="12"/>
      <c r="C752" s="12"/>
      <c r="D752" s="12"/>
      <c r="E752" s="12"/>
      <c r="F752" s="12"/>
      <c r="G752" s="12"/>
      <c r="H752" s="12"/>
      <c r="I752" s="12"/>
      <c r="J752" s="12"/>
      <c r="K752" s="12"/>
      <c r="L752" s="13"/>
      <c r="M752" s="13"/>
    </row>
    <row r="753" spans="1:13" x14ac:dyDescent="0.3">
      <c r="A753" s="12"/>
      <c r="B753" s="12"/>
      <c r="C753" s="12"/>
      <c r="D753" s="12"/>
      <c r="E753" s="12"/>
      <c r="F753" s="12"/>
      <c r="G753" s="12"/>
      <c r="H753" s="12"/>
      <c r="I753" s="12"/>
      <c r="J753" s="12"/>
      <c r="K753" s="12"/>
      <c r="L753" s="13"/>
      <c r="M753" s="13"/>
    </row>
    <row r="754" spans="1:13" x14ac:dyDescent="0.3">
      <c r="A754" s="12"/>
      <c r="B754" s="12"/>
      <c r="C754" s="12"/>
      <c r="D754" s="12"/>
      <c r="E754" s="12"/>
      <c r="F754" s="12"/>
      <c r="G754" s="12"/>
      <c r="H754" s="12"/>
      <c r="I754" s="12"/>
      <c r="J754" s="12"/>
      <c r="K754" s="12"/>
      <c r="L754" s="13"/>
      <c r="M754" s="13"/>
    </row>
    <row r="755" spans="1:13" x14ac:dyDescent="0.3">
      <c r="A755" s="12"/>
      <c r="B755" s="12"/>
      <c r="C755" s="12"/>
      <c r="D755" s="12"/>
      <c r="E755" s="12"/>
      <c r="F755" s="12"/>
      <c r="G755" s="12"/>
      <c r="H755" s="12"/>
      <c r="I755" s="12"/>
      <c r="J755" s="12"/>
      <c r="K755" s="12"/>
      <c r="L755" s="13"/>
      <c r="M755" s="13"/>
    </row>
    <row r="756" spans="1:13" x14ac:dyDescent="0.3">
      <c r="A756" s="12"/>
      <c r="B756" s="12"/>
      <c r="C756" s="12"/>
      <c r="D756" s="12"/>
      <c r="E756" s="12"/>
      <c r="F756" s="12"/>
      <c r="G756" s="12"/>
      <c r="H756" s="12"/>
      <c r="I756" s="12"/>
      <c r="J756" s="12"/>
      <c r="K756" s="12"/>
      <c r="L756" s="13"/>
      <c r="M756" s="13"/>
    </row>
    <row r="757" spans="1:13" x14ac:dyDescent="0.3">
      <c r="A757" s="12"/>
      <c r="B757" s="12"/>
      <c r="C757" s="12"/>
      <c r="D757" s="12"/>
      <c r="E757" s="12"/>
      <c r="F757" s="12"/>
      <c r="G757" s="12"/>
      <c r="H757" s="12"/>
      <c r="I757" s="12"/>
      <c r="J757" s="12"/>
      <c r="K757" s="12"/>
      <c r="L757" s="13"/>
      <c r="M757" s="13"/>
    </row>
    <row r="758" spans="1:13" x14ac:dyDescent="0.3">
      <c r="A758" s="12"/>
      <c r="B758" s="12"/>
      <c r="C758" s="12"/>
      <c r="D758" s="12"/>
      <c r="E758" s="12"/>
      <c r="F758" s="12"/>
      <c r="G758" s="12"/>
      <c r="H758" s="12"/>
      <c r="I758" s="12"/>
      <c r="J758" s="12"/>
      <c r="K758" s="12"/>
      <c r="L758" s="13"/>
      <c r="M758" s="13"/>
    </row>
    <row r="759" spans="1:13" x14ac:dyDescent="0.3">
      <c r="A759" s="12"/>
      <c r="B759" s="12"/>
      <c r="C759" s="12"/>
      <c r="D759" s="12"/>
      <c r="E759" s="12"/>
      <c r="F759" s="12"/>
      <c r="G759" s="12"/>
      <c r="H759" s="12"/>
      <c r="I759" s="12"/>
      <c r="J759" s="12"/>
      <c r="K759" s="12"/>
      <c r="L759" s="13"/>
      <c r="M759" s="13"/>
    </row>
    <row r="760" spans="1:13" x14ac:dyDescent="0.3">
      <c r="A760" s="12"/>
      <c r="B760" s="12"/>
      <c r="C760" s="12"/>
      <c r="D760" s="12"/>
      <c r="E760" s="12"/>
      <c r="F760" s="12"/>
      <c r="G760" s="12"/>
      <c r="H760" s="12"/>
      <c r="I760" s="12"/>
      <c r="J760" s="12"/>
      <c r="K760" s="12"/>
      <c r="L760" s="13"/>
      <c r="M760" s="13"/>
    </row>
    <row r="761" spans="1:13" x14ac:dyDescent="0.3">
      <c r="A761" s="12"/>
      <c r="B761" s="12"/>
      <c r="C761" s="12"/>
      <c r="D761" s="12"/>
      <c r="E761" s="12"/>
      <c r="F761" s="12"/>
      <c r="G761" s="12"/>
      <c r="H761" s="12"/>
      <c r="I761" s="12"/>
      <c r="J761" s="12"/>
      <c r="K761" s="12"/>
      <c r="L761" s="13"/>
      <c r="M761" s="13"/>
    </row>
    <row r="762" spans="1:13" x14ac:dyDescent="0.3">
      <c r="A762" s="12"/>
      <c r="B762" s="12"/>
      <c r="C762" s="12"/>
      <c r="D762" s="12"/>
      <c r="E762" s="12"/>
      <c r="F762" s="12"/>
      <c r="G762" s="12"/>
      <c r="H762" s="12"/>
      <c r="I762" s="12"/>
      <c r="J762" s="12"/>
      <c r="K762" s="12"/>
      <c r="L762" s="13"/>
      <c r="M762" s="13"/>
    </row>
    <row r="763" spans="1:13" x14ac:dyDescent="0.3">
      <c r="A763" s="12"/>
      <c r="B763" s="12"/>
      <c r="C763" s="12"/>
      <c r="D763" s="12"/>
      <c r="E763" s="12"/>
      <c r="F763" s="12"/>
      <c r="G763" s="12"/>
      <c r="H763" s="12"/>
      <c r="I763" s="12"/>
      <c r="J763" s="12"/>
      <c r="K763" s="12"/>
      <c r="L763" s="13"/>
      <c r="M763" s="13"/>
    </row>
    <row r="764" spans="1:13" x14ac:dyDescent="0.3">
      <c r="A764" s="12"/>
      <c r="B764" s="12"/>
      <c r="C764" s="12"/>
      <c r="D764" s="12"/>
      <c r="E764" s="12"/>
      <c r="F764" s="12"/>
      <c r="G764" s="12"/>
      <c r="H764" s="12"/>
      <c r="I764" s="12"/>
      <c r="J764" s="12"/>
      <c r="K764" s="12"/>
      <c r="L764" s="13"/>
      <c r="M764" s="13"/>
    </row>
    <row r="765" spans="1:13" x14ac:dyDescent="0.3">
      <c r="A765" s="12"/>
      <c r="B765" s="12"/>
      <c r="C765" s="12"/>
      <c r="D765" s="12"/>
      <c r="E765" s="12"/>
      <c r="F765" s="12"/>
      <c r="G765" s="12"/>
      <c r="H765" s="12"/>
      <c r="I765" s="12"/>
      <c r="J765" s="12"/>
      <c r="K765" s="12"/>
      <c r="L765" s="13"/>
      <c r="M765" s="13"/>
    </row>
    <row r="766" spans="1:13" x14ac:dyDescent="0.3">
      <c r="A766" s="12"/>
      <c r="B766" s="12"/>
      <c r="C766" s="12"/>
      <c r="D766" s="12"/>
      <c r="E766" s="12"/>
      <c r="F766" s="12"/>
      <c r="G766" s="12"/>
      <c r="H766" s="12"/>
      <c r="I766" s="12"/>
      <c r="J766" s="12"/>
      <c r="K766" s="12"/>
      <c r="L766" s="13"/>
      <c r="M766" s="13"/>
    </row>
    <row r="767" spans="1:13" x14ac:dyDescent="0.3">
      <c r="A767" s="12"/>
      <c r="B767" s="12"/>
      <c r="C767" s="12"/>
      <c r="D767" s="12"/>
      <c r="E767" s="12"/>
      <c r="F767" s="12"/>
      <c r="G767" s="12"/>
      <c r="H767" s="12"/>
      <c r="I767" s="12"/>
      <c r="J767" s="12"/>
      <c r="K767" s="12"/>
      <c r="L767" s="13"/>
      <c r="M767" s="13"/>
    </row>
    <row r="768" spans="1:13" x14ac:dyDescent="0.3">
      <c r="A768" s="12"/>
      <c r="B768" s="12"/>
      <c r="C768" s="12"/>
      <c r="D768" s="12"/>
      <c r="E768" s="12"/>
      <c r="F768" s="12"/>
      <c r="G768" s="12"/>
      <c r="H768" s="12"/>
      <c r="I768" s="12"/>
      <c r="J768" s="12"/>
      <c r="K768" s="12"/>
      <c r="L768" s="13"/>
      <c r="M768" s="13"/>
    </row>
    <row r="769" spans="1:13" x14ac:dyDescent="0.3">
      <c r="A769" s="12"/>
      <c r="B769" s="12"/>
      <c r="C769" s="12"/>
      <c r="D769" s="12"/>
      <c r="E769" s="12"/>
      <c r="F769" s="12"/>
      <c r="G769" s="12"/>
      <c r="H769" s="12"/>
      <c r="I769" s="12"/>
      <c r="J769" s="12"/>
      <c r="K769" s="12"/>
      <c r="L769" s="13"/>
      <c r="M769" s="13"/>
    </row>
    <row r="770" spans="1:13" x14ac:dyDescent="0.3">
      <c r="A770" s="12"/>
      <c r="B770" s="12"/>
      <c r="C770" s="12"/>
      <c r="D770" s="12"/>
      <c r="E770" s="12"/>
      <c r="F770" s="12"/>
      <c r="G770" s="12"/>
      <c r="H770" s="12"/>
      <c r="I770" s="12"/>
      <c r="J770" s="12"/>
      <c r="K770" s="12"/>
      <c r="L770" s="13"/>
      <c r="M770" s="13"/>
    </row>
    <row r="771" spans="1:13" x14ac:dyDescent="0.3">
      <c r="A771" s="12"/>
      <c r="B771" s="12"/>
      <c r="C771" s="12"/>
      <c r="D771" s="12"/>
      <c r="E771" s="12"/>
      <c r="F771" s="12"/>
      <c r="G771" s="12"/>
      <c r="H771" s="12"/>
      <c r="I771" s="12"/>
      <c r="J771" s="12"/>
      <c r="K771" s="12"/>
      <c r="L771" s="13"/>
      <c r="M771" s="13"/>
    </row>
    <row r="772" spans="1:13" x14ac:dyDescent="0.3">
      <c r="A772" s="12"/>
      <c r="B772" s="12"/>
      <c r="C772" s="12"/>
      <c r="D772" s="12"/>
      <c r="E772" s="12"/>
      <c r="F772" s="12"/>
      <c r="G772" s="12"/>
      <c r="H772" s="12"/>
      <c r="I772" s="12"/>
      <c r="J772" s="12"/>
      <c r="K772" s="12"/>
      <c r="L772" s="13"/>
      <c r="M772" s="13"/>
    </row>
    <row r="773" spans="1:13" x14ac:dyDescent="0.3">
      <c r="A773" s="12"/>
      <c r="B773" s="12"/>
      <c r="C773" s="12"/>
      <c r="D773" s="12"/>
      <c r="E773" s="12"/>
      <c r="F773" s="12"/>
      <c r="G773" s="12"/>
      <c r="H773" s="12"/>
      <c r="I773" s="12"/>
      <c r="J773" s="12"/>
      <c r="K773" s="12"/>
      <c r="L773" s="13"/>
      <c r="M773" s="13"/>
    </row>
    <row r="774" spans="1:13" x14ac:dyDescent="0.3">
      <c r="A774" s="12"/>
      <c r="B774" s="12"/>
      <c r="C774" s="12"/>
      <c r="D774" s="12"/>
      <c r="E774" s="12"/>
      <c r="F774" s="12"/>
      <c r="G774" s="12"/>
      <c r="H774" s="12"/>
      <c r="I774" s="12"/>
      <c r="J774" s="12"/>
      <c r="K774" s="12"/>
      <c r="L774" s="13"/>
      <c r="M774" s="13"/>
    </row>
    <row r="775" spans="1:13" x14ac:dyDescent="0.3">
      <c r="A775" s="12"/>
      <c r="B775" s="12"/>
      <c r="C775" s="12"/>
      <c r="D775" s="12"/>
      <c r="E775" s="12"/>
      <c r="F775" s="12"/>
      <c r="G775" s="12"/>
      <c r="H775" s="12"/>
      <c r="I775" s="12"/>
      <c r="J775" s="12"/>
      <c r="K775" s="12"/>
      <c r="L775" s="13"/>
      <c r="M775" s="13"/>
    </row>
    <row r="776" spans="1:13" x14ac:dyDescent="0.3">
      <c r="A776" s="12"/>
      <c r="B776" s="12"/>
      <c r="C776" s="12"/>
      <c r="D776" s="12"/>
      <c r="E776" s="12"/>
      <c r="F776" s="12"/>
      <c r="G776" s="12"/>
      <c r="H776" s="12"/>
      <c r="I776" s="12"/>
      <c r="J776" s="12"/>
      <c r="K776" s="12"/>
      <c r="L776" s="13"/>
      <c r="M776" s="13"/>
    </row>
    <row r="777" spans="1:13" x14ac:dyDescent="0.3">
      <c r="A777" s="12"/>
      <c r="B777" s="12"/>
      <c r="C777" s="12"/>
      <c r="D777" s="12"/>
      <c r="E777" s="12"/>
      <c r="F777" s="12"/>
      <c r="G777" s="12"/>
      <c r="H777" s="12"/>
      <c r="I777" s="12"/>
      <c r="J777" s="12"/>
      <c r="K777" s="12"/>
      <c r="L777" s="13"/>
      <c r="M777" s="13"/>
    </row>
    <row r="778" spans="1:13" x14ac:dyDescent="0.3">
      <c r="A778" s="12"/>
      <c r="B778" s="12"/>
      <c r="C778" s="12"/>
      <c r="D778" s="12"/>
      <c r="E778" s="12"/>
      <c r="F778" s="12"/>
      <c r="G778" s="12"/>
      <c r="H778" s="12"/>
      <c r="I778" s="12"/>
      <c r="J778" s="12"/>
      <c r="K778" s="12"/>
      <c r="L778" s="13"/>
      <c r="M778" s="13"/>
    </row>
    <row r="779" spans="1:13" x14ac:dyDescent="0.3">
      <c r="A779" s="12"/>
      <c r="B779" s="12"/>
      <c r="C779" s="12"/>
      <c r="D779" s="12"/>
      <c r="E779" s="12"/>
      <c r="F779" s="12"/>
      <c r="G779" s="12"/>
      <c r="H779" s="12"/>
      <c r="I779" s="12"/>
      <c r="J779" s="12"/>
      <c r="K779" s="12"/>
      <c r="L779" s="13"/>
      <c r="M779" s="13"/>
    </row>
    <row r="780" spans="1:13" x14ac:dyDescent="0.3">
      <c r="A780" s="12"/>
      <c r="B780" s="12"/>
      <c r="C780" s="12"/>
      <c r="D780" s="12"/>
      <c r="E780" s="12"/>
      <c r="F780" s="12"/>
      <c r="G780" s="12"/>
      <c r="H780" s="12"/>
      <c r="I780" s="12"/>
      <c r="J780" s="12"/>
      <c r="K780" s="12"/>
      <c r="L780" s="13"/>
      <c r="M780" s="13"/>
    </row>
    <row r="781" spans="1:13" x14ac:dyDescent="0.3">
      <c r="A781" s="12"/>
      <c r="B781" s="12"/>
      <c r="C781" s="12"/>
      <c r="D781" s="12"/>
      <c r="E781" s="12"/>
      <c r="F781" s="12"/>
      <c r="G781" s="12"/>
      <c r="H781" s="12"/>
      <c r="I781" s="12"/>
      <c r="J781" s="12"/>
      <c r="K781" s="12"/>
      <c r="L781" s="13"/>
      <c r="M781" s="13"/>
    </row>
    <row r="782" spans="1:13" x14ac:dyDescent="0.3">
      <c r="A782" s="12"/>
      <c r="B782" s="12"/>
      <c r="C782" s="12"/>
      <c r="D782" s="12"/>
      <c r="E782" s="12"/>
      <c r="F782" s="12"/>
      <c r="G782" s="12"/>
      <c r="H782" s="12"/>
      <c r="I782" s="12"/>
      <c r="J782" s="12"/>
      <c r="K782" s="12"/>
      <c r="L782" s="13"/>
      <c r="M782" s="13"/>
    </row>
    <row r="783" spans="1:13" x14ac:dyDescent="0.3">
      <c r="A783" s="12"/>
      <c r="B783" s="12"/>
      <c r="C783" s="12"/>
      <c r="D783" s="12"/>
      <c r="E783" s="12"/>
      <c r="F783" s="12"/>
      <c r="G783" s="12"/>
      <c r="H783" s="12"/>
      <c r="I783" s="12"/>
      <c r="J783" s="12"/>
      <c r="K783" s="12"/>
      <c r="L783" s="13"/>
      <c r="M783" s="13"/>
    </row>
    <row r="784" spans="1:13" x14ac:dyDescent="0.3">
      <c r="A784" s="12"/>
      <c r="B784" s="12"/>
      <c r="C784" s="12"/>
      <c r="D784" s="12"/>
      <c r="E784" s="12"/>
      <c r="F784" s="12"/>
      <c r="G784" s="12"/>
      <c r="H784" s="12"/>
      <c r="I784" s="12"/>
      <c r="J784" s="12"/>
      <c r="K784" s="12"/>
      <c r="L784" s="13"/>
      <c r="M784" s="13"/>
    </row>
    <row r="785" spans="1:13" x14ac:dyDescent="0.3">
      <c r="A785" s="12"/>
      <c r="B785" s="12"/>
      <c r="C785" s="12"/>
      <c r="D785" s="12"/>
      <c r="E785" s="12"/>
      <c r="F785" s="12"/>
      <c r="G785" s="12"/>
      <c r="H785" s="12"/>
      <c r="I785" s="12"/>
      <c r="J785" s="12"/>
      <c r="K785" s="12"/>
      <c r="L785" s="13"/>
      <c r="M785" s="13"/>
    </row>
    <row r="786" spans="1:13" x14ac:dyDescent="0.3">
      <c r="A786" s="12"/>
      <c r="B786" s="12"/>
      <c r="C786" s="12"/>
      <c r="D786" s="12"/>
      <c r="E786" s="12"/>
      <c r="F786" s="12"/>
      <c r="G786" s="12"/>
      <c r="H786" s="12"/>
      <c r="I786" s="12"/>
      <c r="J786" s="12"/>
      <c r="K786" s="12"/>
      <c r="L786" s="13"/>
      <c r="M786" s="13"/>
    </row>
    <row r="787" spans="1:13" x14ac:dyDescent="0.3">
      <c r="A787" s="12"/>
      <c r="B787" s="12"/>
      <c r="C787" s="12"/>
      <c r="D787" s="12"/>
      <c r="E787" s="12"/>
      <c r="F787" s="12"/>
      <c r="G787" s="12"/>
      <c r="H787" s="12"/>
      <c r="I787" s="12"/>
      <c r="J787" s="12"/>
      <c r="K787" s="12"/>
      <c r="L787" s="13"/>
      <c r="M787" s="13"/>
    </row>
    <row r="788" spans="1:13" x14ac:dyDescent="0.3">
      <c r="A788" s="12"/>
      <c r="B788" s="12"/>
      <c r="C788" s="12"/>
      <c r="D788" s="12"/>
      <c r="E788" s="12"/>
      <c r="F788" s="12"/>
      <c r="G788" s="12"/>
      <c r="H788" s="12"/>
      <c r="I788" s="12"/>
      <c r="J788" s="12"/>
      <c r="K788" s="12"/>
      <c r="L788" s="13"/>
      <c r="M788" s="13"/>
    </row>
    <row r="789" spans="1:13" x14ac:dyDescent="0.3">
      <c r="A789" s="12"/>
      <c r="B789" s="12"/>
      <c r="C789" s="12"/>
      <c r="D789" s="12"/>
      <c r="E789" s="12"/>
      <c r="F789" s="12"/>
      <c r="G789" s="12"/>
      <c r="H789" s="12"/>
      <c r="I789" s="12"/>
      <c r="J789" s="12"/>
      <c r="K789" s="12"/>
      <c r="L789" s="13"/>
      <c r="M789" s="13"/>
    </row>
    <row r="790" spans="1:13" x14ac:dyDescent="0.3">
      <c r="A790" s="12"/>
      <c r="B790" s="12"/>
      <c r="C790" s="12"/>
      <c r="D790" s="12"/>
      <c r="E790" s="12"/>
      <c r="F790" s="12"/>
      <c r="G790" s="12"/>
      <c r="H790" s="12"/>
      <c r="I790" s="12"/>
      <c r="J790" s="12"/>
      <c r="K790" s="12"/>
      <c r="L790" s="13"/>
      <c r="M790" s="13"/>
    </row>
    <row r="791" spans="1:13" x14ac:dyDescent="0.3">
      <c r="A791" s="12"/>
      <c r="B791" s="12"/>
      <c r="C791" s="12"/>
      <c r="D791" s="12"/>
      <c r="E791" s="12"/>
      <c r="F791" s="12"/>
      <c r="G791" s="12"/>
      <c r="H791" s="12"/>
      <c r="I791" s="12"/>
      <c r="J791" s="12"/>
      <c r="K791" s="12"/>
      <c r="L791" s="13"/>
      <c r="M791" s="13"/>
    </row>
    <row r="792" spans="1:13" x14ac:dyDescent="0.3">
      <c r="A792" s="12"/>
      <c r="B792" s="12"/>
      <c r="C792" s="12"/>
      <c r="D792" s="12"/>
      <c r="E792" s="12"/>
      <c r="F792" s="12"/>
      <c r="G792" s="12"/>
      <c r="H792" s="12"/>
      <c r="I792" s="12"/>
      <c r="J792" s="12"/>
      <c r="K792" s="12"/>
      <c r="L792" s="13"/>
      <c r="M792" s="13"/>
    </row>
    <row r="793" spans="1:13" x14ac:dyDescent="0.3">
      <c r="A793" s="12"/>
      <c r="B793" s="12"/>
      <c r="C793" s="12"/>
      <c r="D793" s="12"/>
      <c r="E793" s="12"/>
      <c r="F793" s="12"/>
      <c r="G793" s="12"/>
      <c r="H793" s="12"/>
      <c r="I793" s="12"/>
      <c r="J793" s="12"/>
      <c r="K793" s="12"/>
      <c r="L793" s="13"/>
      <c r="M793" s="13"/>
    </row>
    <row r="794" spans="1:13" x14ac:dyDescent="0.3">
      <c r="A794" s="12"/>
      <c r="B794" s="12"/>
      <c r="C794" s="12"/>
      <c r="D794" s="12"/>
      <c r="E794" s="12"/>
      <c r="F794" s="12"/>
      <c r="G794" s="12"/>
      <c r="H794" s="12"/>
      <c r="I794" s="12"/>
      <c r="J794" s="12"/>
      <c r="K794" s="12"/>
      <c r="L794" s="13"/>
      <c r="M794" s="13"/>
    </row>
    <row r="795" spans="1:13" x14ac:dyDescent="0.3">
      <c r="A795" s="12"/>
      <c r="B795" s="12"/>
      <c r="C795" s="12"/>
      <c r="D795" s="12"/>
      <c r="E795" s="12"/>
      <c r="F795" s="12"/>
      <c r="G795" s="12"/>
      <c r="H795" s="12"/>
      <c r="I795" s="12"/>
      <c r="J795" s="12"/>
      <c r="K795" s="12"/>
      <c r="L795" s="13"/>
      <c r="M795" s="13"/>
    </row>
    <row r="796" spans="1:13" x14ac:dyDescent="0.3">
      <c r="A796" s="12"/>
      <c r="B796" s="12"/>
      <c r="C796" s="12"/>
      <c r="D796" s="12"/>
      <c r="E796" s="12"/>
      <c r="F796" s="12"/>
      <c r="G796" s="12"/>
      <c r="H796" s="12"/>
      <c r="I796" s="12"/>
      <c r="J796" s="12"/>
      <c r="K796" s="12"/>
      <c r="L796" s="13"/>
      <c r="M796" s="13"/>
    </row>
    <row r="797" spans="1:13" x14ac:dyDescent="0.3">
      <c r="A797" s="12"/>
      <c r="B797" s="12"/>
      <c r="C797" s="12"/>
      <c r="D797" s="12"/>
      <c r="E797" s="12"/>
      <c r="F797" s="12"/>
      <c r="G797" s="12"/>
      <c r="H797" s="12"/>
      <c r="I797" s="12"/>
      <c r="J797" s="12"/>
      <c r="K797" s="12"/>
      <c r="L797" s="13"/>
      <c r="M797" s="13"/>
    </row>
    <row r="798" spans="1:13" x14ac:dyDescent="0.3">
      <c r="A798" s="12"/>
      <c r="B798" s="12"/>
      <c r="C798" s="12"/>
      <c r="D798" s="12"/>
      <c r="E798" s="12"/>
      <c r="F798" s="12"/>
      <c r="G798" s="12"/>
      <c r="H798" s="12"/>
      <c r="I798" s="12"/>
      <c r="J798" s="12"/>
      <c r="K798" s="12"/>
      <c r="L798" s="13"/>
      <c r="M798" s="13"/>
    </row>
    <row r="799" spans="1:13" x14ac:dyDescent="0.3">
      <c r="A799" s="12"/>
      <c r="B799" s="12"/>
      <c r="C799" s="12"/>
      <c r="D799" s="12"/>
      <c r="E799" s="12"/>
      <c r="F799" s="12"/>
      <c r="G799" s="12"/>
      <c r="H799" s="12"/>
      <c r="I799" s="12"/>
      <c r="J799" s="12"/>
      <c r="K799" s="12"/>
      <c r="L799" s="13"/>
      <c r="M799" s="13"/>
    </row>
    <row r="800" spans="1:13" x14ac:dyDescent="0.3">
      <c r="A800" s="12"/>
      <c r="B800" s="12"/>
      <c r="C800" s="12"/>
      <c r="D800" s="12"/>
      <c r="E800" s="12"/>
      <c r="F800" s="12"/>
      <c r="G800" s="12"/>
      <c r="H800" s="12"/>
      <c r="I800" s="12"/>
      <c r="J800" s="12"/>
      <c r="K800" s="12"/>
      <c r="L800" s="13"/>
      <c r="M800" s="13"/>
    </row>
    <row r="801" spans="1:13" x14ac:dyDescent="0.3">
      <c r="A801" s="12"/>
      <c r="B801" s="12"/>
      <c r="C801" s="12"/>
      <c r="D801" s="12"/>
      <c r="E801" s="12"/>
      <c r="F801" s="12"/>
      <c r="G801" s="12"/>
      <c r="H801" s="12"/>
      <c r="I801" s="12"/>
      <c r="J801" s="12"/>
      <c r="K801" s="12"/>
      <c r="L801" s="13"/>
      <c r="M801" s="13"/>
    </row>
    <row r="802" spans="1:13" x14ac:dyDescent="0.3">
      <c r="A802" s="12"/>
      <c r="B802" s="12"/>
      <c r="C802" s="12"/>
      <c r="D802" s="12"/>
      <c r="E802" s="12"/>
      <c r="F802" s="12"/>
      <c r="G802" s="12"/>
      <c r="H802" s="12"/>
      <c r="I802" s="12"/>
      <c r="J802" s="12"/>
      <c r="K802" s="12"/>
      <c r="L802" s="13"/>
      <c r="M802" s="13"/>
    </row>
    <row r="803" spans="1:13" x14ac:dyDescent="0.3">
      <c r="A803" s="12"/>
      <c r="B803" s="12"/>
      <c r="C803" s="12"/>
      <c r="D803" s="12"/>
      <c r="E803" s="12"/>
      <c r="F803" s="12"/>
      <c r="G803" s="12"/>
      <c r="H803" s="12"/>
      <c r="I803" s="12"/>
      <c r="J803" s="12"/>
      <c r="K803" s="12"/>
      <c r="L803" s="13"/>
      <c r="M803" s="13"/>
    </row>
    <row r="804" spans="1:13" x14ac:dyDescent="0.3">
      <c r="A804" s="12"/>
      <c r="B804" s="12"/>
      <c r="C804" s="12"/>
      <c r="D804" s="12"/>
      <c r="E804" s="12"/>
      <c r="F804" s="12"/>
      <c r="G804" s="12"/>
      <c r="H804" s="12"/>
      <c r="I804" s="12"/>
      <c r="J804" s="12"/>
      <c r="K804" s="12"/>
      <c r="L804" s="13"/>
      <c r="M804" s="13"/>
    </row>
    <row r="805" spans="1:13" x14ac:dyDescent="0.3">
      <c r="A805" s="12"/>
      <c r="B805" s="12"/>
      <c r="C805" s="12"/>
      <c r="D805" s="12"/>
      <c r="E805" s="12"/>
      <c r="F805" s="12"/>
      <c r="G805" s="12"/>
      <c r="H805" s="12"/>
      <c r="I805" s="12"/>
      <c r="J805" s="12"/>
      <c r="K805" s="12"/>
      <c r="L805" s="13"/>
      <c r="M805" s="13"/>
    </row>
    <row r="806" spans="1:13" x14ac:dyDescent="0.3">
      <c r="A806" s="12"/>
      <c r="B806" s="12"/>
      <c r="C806" s="12"/>
      <c r="D806" s="12"/>
      <c r="E806" s="12"/>
      <c r="F806" s="12"/>
      <c r="G806" s="12"/>
      <c r="H806" s="12"/>
      <c r="I806" s="12"/>
      <c r="J806" s="12"/>
      <c r="K806" s="12"/>
      <c r="L806" s="13"/>
      <c r="M806" s="13"/>
    </row>
    <row r="807" spans="1:13" x14ac:dyDescent="0.3">
      <c r="A807" s="12"/>
      <c r="B807" s="12"/>
      <c r="C807" s="12"/>
      <c r="D807" s="12"/>
      <c r="E807" s="12"/>
      <c r="F807" s="12"/>
      <c r="G807" s="12"/>
      <c r="H807" s="12"/>
      <c r="I807" s="12"/>
      <c r="J807" s="12"/>
      <c r="K807" s="12"/>
      <c r="L807" s="13"/>
      <c r="M807" s="13"/>
    </row>
    <row r="808" spans="1:13" x14ac:dyDescent="0.3">
      <c r="A808" s="12"/>
      <c r="B808" s="12"/>
      <c r="C808" s="12"/>
      <c r="D808" s="12"/>
      <c r="E808" s="12"/>
      <c r="F808" s="12"/>
      <c r="G808" s="12"/>
      <c r="H808" s="12"/>
      <c r="I808" s="12"/>
      <c r="J808" s="12"/>
      <c r="K808" s="12"/>
      <c r="L808" s="13"/>
      <c r="M808" s="13"/>
    </row>
    <row r="809" spans="1:13" x14ac:dyDescent="0.3">
      <c r="A809" s="12"/>
      <c r="B809" s="12"/>
      <c r="C809" s="12"/>
      <c r="D809" s="12"/>
      <c r="E809" s="12"/>
      <c r="F809" s="12"/>
      <c r="G809" s="12"/>
      <c r="H809" s="12"/>
      <c r="I809" s="12"/>
      <c r="J809" s="12"/>
      <c r="K809" s="12"/>
      <c r="L809" s="13"/>
      <c r="M809" s="13"/>
    </row>
    <row r="810" spans="1:13" x14ac:dyDescent="0.3">
      <c r="A810" s="12"/>
      <c r="B810" s="12"/>
      <c r="C810" s="12"/>
      <c r="D810" s="12"/>
      <c r="E810" s="12"/>
      <c r="F810" s="12"/>
      <c r="G810" s="12"/>
      <c r="H810" s="12"/>
      <c r="I810" s="12"/>
      <c r="J810" s="12"/>
      <c r="K810" s="12"/>
      <c r="L810" s="13"/>
      <c r="M810" s="13"/>
    </row>
    <row r="811" spans="1:13" x14ac:dyDescent="0.3">
      <c r="A811" s="12"/>
      <c r="B811" s="12"/>
      <c r="C811" s="12"/>
      <c r="D811" s="12"/>
      <c r="E811" s="12"/>
      <c r="F811" s="12"/>
      <c r="G811" s="12"/>
      <c r="H811" s="12"/>
      <c r="I811" s="12"/>
      <c r="J811" s="12"/>
      <c r="K811" s="12"/>
      <c r="L811" s="13"/>
      <c r="M811" s="13"/>
    </row>
    <row r="812" spans="1:13" x14ac:dyDescent="0.3">
      <c r="A812" s="12"/>
      <c r="B812" s="12"/>
      <c r="C812" s="12"/>
      <c r="D812" s="12"/>
      <c r="E812" s="12"/>
      <c r="F812" s="12"/>
      <c r="G812" s="12"/>
      <c r="H812" s="12"/>
      <c r="I812" s="12"/>
      <c r="J812" s="12"/>
      <c r="K812" s="12"/>
      <c r="L812" s="13"/>
      <c r="M812" s="13"/>
    </row>
    <row r="813" spans="1:13" x14ac:dyDescent="0.3">
      <c r="A813" s="12"/>
      <c r="B813" s="12"/>
      <c r="C813" s="12"/>
      <c r="D813" s="12"/>
      <c r="E813" s="12"/>
      <c r="F813" s="12"/>
      <c r="G813" s="12"/>
      <c r="H813" s="12"/>
      <c r="I813" s="12"/>
      <c r="J813" s="12"/>
      <c r="K813" s="12"/>
      <c r="L813" s="13"/>
      <c r="M813" s="13"/>
    </row>
    <row r="814" spans="1:13" x14ac:dyDescent="0.3">
      <c r="A814" s="12"/>
      <c r="B814" s="12"/>
      <c r="C814" s="12"/>
      <c r="D814" s="12"/>
      <c r="E814" s="12"/>
      <c r="F814" s="12"/>
      <c r="G814" s="12"/>
      <c r="H814" s="12"/>
      <c r="I814" s="12"/>
      <c r="J814" s="12"/>
      <c r="K814" s="12"/>
      <c r="L814" s="13"/>
      <c r="M814" s="13"/>
    </row>
    <row r="815" spans="1:13" x14ac:dyDescent="0.3">
      <c r="A815" s="12"/>
      <c r="B815" s="12"/>
      <c r="C815" s="12"/>
      <c r="D815" s="12"/>
      <c r="E815" s="12"/>
      <c r="F815" s="12"/>
      <c r="G815" s="12"/>
      <c r="H815" s="12"/>
      <c r="I815" s="12"/>
      <c r="J815" s="12"/>
      <c r="K815" s="12"/>
      <c r="L815" s="13"/>
      <c r="M815" s="13"/>
    </row>
    <row r="816" spans="1:13" x14ac:dyDescent="0.3">
      <c r="A816" s="12"/>
      <c r="B816" s="12"/>
      <c r="C816" s="12"/>
      <c r="D816" s="12"/>
      <c r="E816" s="12"/>
      <c r="F816" s="12"/>
      <c r="G816" s="12"/>
      <c r="H816" s="12"/>
      <c r="I816" s="12"/>
      <c r="J816" s="12"/>
      <c r="K816" s="12"/>
      <c r="L816" s="13"/>
      <c r="M816" s="13"/>
    </row>
    <row r="817" spans="1:13" x14ac:dyDescent="0.3">
      <c r="A817" s="12"/>
      <c r="B817" s="12"/>
      <c r="C817" s="12"/>
      <c r="D817" s="12"/>
      <c r="E817" s="12"/>
      <c r="F817" s="12"/>
      <c r="G817" s="12"/>
      <c r="H817" s="12"/>
      <c r="I817" s="12"/>
      <c r="J817" s="12"/>
      <c r="K817" s="12"/>
      <c r="L817" s="13"/>
      <c r="M817" s="13"/>
    </row>
    <row r="818" spans="1:13" x14ac:dyDescent="0.3">
      <c r="A818" s="12"/>
      <c r="B818" s="12"/>
      <c r="C818" s="12"/>
      <c r="D818" s="12"/>
      <c r="E818" s="12"/>
      <c r="F818" s="12"/>
      <c r="G818" s="12"/>
      <c r="H818" s="12"/>
      <c r="I818" s="12"/>
      <c r="J818" s="12"/>
      <c r="K818" s="12"/>
      <c r="L818" s="13"/>
      <c r="M818" s="13"/>
    </row>
    <row r="819" spans="1:13" x14ac:dyDescent="0.3">
      <c r="A819" s="12"/>
      <c r="B819" s="12"/>
      <c r="C819" s="12"/>
      <c r="D819" s="12"/>
      <c r="E819" s="12"/>
      <c r="F819" s="12"/>
      <c r="G819" s="12"/>
      <c r="H819" s="12"/>
      <c r="I819" s="12"/>
      <c r="J819" s="12"/>
      <c r="K819" s="12"/>
      <c r="L819" s="13"/>
      <c r="M819" s="13"/>
    </row>
    <row r="820" spans="1:13" x14ac:dyDescent="0.3">
      <c r="A820" s="12"/>
      <c r="B820" s="12"/>
      <c r="C820" s="12"/>
      <c r="D820" s="12"/>
      <c r="E820" s="12"/>
      <c r="F820" s="12"/>
      <c r="G820" s="12"/>
      <c r="H820" s="12"/>
      <c r="I820" s="12"/>
      <c r="J820" s="12"/>
      <c r="K820" s="12"/>
      <c r="L820" s="13"/>
      <c r="M820" s="13"/>
    </row>
    <row r="821" spans="1:13" x14ac:dyDescent="0.3">
      <c r="A821" s="12"/>
      <c r="B821" s="12"/>
      <c r="C821" s="12"/>
      <c r="D821" s="12"/>
      <c r="E821" s="12"/>
      <c r="F821" s="12"/>
      <c r="G821" s="12"/>
      <c r="H821" s="12"/>
      <c r="I821" s="12"/>
      <c r="J821" s="12"/>
      <c r="K821" s="12"/>
      <c r="L821" s="13"/>
      <c r="M821" s="13"/>
    </row>
    <row r="822" spans="1:13" x14ac:dyDescent="0.3">
      <c r="A822" s="12"/>
      <c r="B822" s="12"/>
      <c r="C822" s="12"/>
      <c r="D822" s="12"/>
      <c r="E822" s="12"/>
      <c r="F822" s="12"/>
      <c r="G822" s="12"/>
      <c r="H822" s="12"/>
      <c r="I822" s="12"/>
      <c r="J822" s="12"/>
      <c r="K822" s="12"/>
      <c r="L822" s="13"/>
      <c r="M822" s="13"/>
    </row>
    <row r="823" spans="1:13" x14ac:dyDescent="0.3">
      <c r="A823" s="12"/>
      <c r="B823" s="12"/>
      <c r="C823" s="12"/>
      <c r="D823" s="12"/>
      <c r="E823" s="12"/>
      <c r="F823" s="12"/>
      <c r="G823" s="12"/>
      <c r="H823" s="12"/>
      <c r="I823" s="12"/>
      <c r="J823" s="12"/>
      <c r="K823" s="12"/>
      <c r="L823" s="13"/>
      <c r="M823" s="13"/>
    </row>
    <row r="824" spans="1:13" x14ac:dyDescent="0.3">
      <c r="A824" s="12"/>
      <c r="B824" s="12"/>
      <c r="C824" s="12"/>
      <c r="D824" s="12"/>
      <c r="E824" s="12"/>
      <c r="F824" s="12"/>
      <c r="G824" s="12"/>
      <c r="H824" s="12"/>
      <c r="I824" s="12"/>
      <c r="J824" s="12"/>
      <c r="K824" s="12"/>
      <c r="L824" s="13"/>
      <c r="M824" s="13"/>
    </row>
    <row r="825" spans="1:13" x14ac:dyDescent="0.3">
      <c r="A825" s="12"/>
      <c r="B825" s="12"/>
      <c r="C825" s="12"/>
      <c r="D825" s="12"/>
      <c r="E825" s="12"/>
      <c r="F825" s="12"/>
      <c r="G825" s="12"/>
      <c r="H825" s="12"/>
      <c r="I825" s="12"/>
      <c r="J825" s="12"/>
      <c r="K825" s="12"/>
      <c r="L825" s="13"/>
      <c r="M825" s="13"/>
    </row>
    <row r="826" spans="1:13" x14ac:dyDescent="0.3">
      <c r="A826" s="12"/>
      <c r="B826" s="12"/>
      <c r="C826" s="12"/>
      <c r="D826" s="12"/>
      <c r="E826" s="12"/>
      <c r="F826" s="12"/>
      <c r="G826" s="12"/>
      <c r="H826" s="12"/>
      <c r="I826" s="12"/>
      <c r="J826" s="12"/>
      <c r="K826" s="12"/>
      <c r="L826" s="13"/>
      <c r="M826" s="13"/>
    </row>
    <row r="827" spans="1:13" x14ac:dyDescent="0.3">
      <c r="A827" s="12"/>
      <c r="B827" s="12"/>
      <c r="C827" s="12"/>
      <c r="D827" s="12"/>
      <c r="E827" s="12"/>
      <c r="F827" s="12"/>
      <c r="G827" s="12"/>
      <c r="H827" s="12"/>
      <c r="I827" s="12"/>
      <c r="J827" s="12"/>
      <c r="K827" s="12"/>
      <c r="L827" s="13"/>
      <c r="M827" s="13"/>
    </row>
    <row r="828" spans="1:13" x14ac:dyDescent="0.3">
      <c r="A828" s="12"/>
      <c r="B828" s="12"/>
      <c r="C828" s="12"/>
      <c r="D828" s="12"/>
      <c r="E828" s="12"/>
      <c r="F828" s="12"/>
      <c r="G828" s="12"/>
      <c r="H828" s="12"/>
      <c r="I828" s="12"/>
      <c r="J828" s="12"/>
      <c r="K828" s="12"/>
      <c r="L828" s="13"/>
      <c r="M828" s="13"/>
    </row>
    <row r="829" spans="1:13" x14ac:dyDescent="0.3">
      <c r="A829" s="12"/>
      <c r="B829" s="12"/>
      <c r="C829" s="12"/>
      <c r="D829" s="12"/>
      <c r="E829" s="12"/>
      <c r="F829" s="12"/>
      <c r="G829" s="12"/>
      <c r="H829" s="12"/>
      <c r="I829" s="12"/>
      <c r="J829" s="12"/>
      <c r="K829" s="12"/>
      <c r="L829" s="13"/>
      <c r="M829" s="13"/>
    </row>
    <row r="830" spans="1:13" x14ac:dyDescent="0.3">
      <c r="A830" s="12"/>
      <c r="B830" s="12"/>
      <c r="C830" s="12"/>
      <c r="D830" s="12"/>
      <c r="E830" s="12"/>
      <c r="F830" s="12"/>
      <c r="G830" s="12"/>
      <c r="H830" s="12"/>
      <c r="I830" s="12"/>
      <c r="J830" s="12"/>
      <c r="K830" s="12"/>
      <c r="L830" s="13"/>
      <c r="M830" s="13"/>
    </row>
    <row r="831" spans="1:13" x14ac:dyDescent="0.3">
      <c r="A831" s="12"/>
      <c r="B831" s="12"/>
      <c r="C831" s="12"/>
      <c r="D831" s="12"/>
      <c r="E831" s="12"/>
      <c r="F831" s="12"/>
      <c r="G831" s="12"/>
      <c r="H831" s="12"/>
      <c r="I831" s="12"/>
      <c r="J831" s="12"/>
      <c r="K831" s="12"/>
      <c r="L831" s="13"/>
      <c r="M831" s="13"/>
    </row>
    <row r="832" spans="1:13" x14ac:dyDescent="0.3">
      <c r="A832" s="12"/>
      <c r="B832" s="12"/>
      <c r="C832" s="12"/>
      <c r="D832" s="12"/>
      <c r="E832" s="12"/>
      <c r="F832" s="12"/>
      <c r="G832" s="12"/>
      <c r="H832" s="12"/>
      <c r="I832" s="12"/>
      <c r="J832" s="12"/>
      <c r="K832" s="12"/>
      <c r="L832" s="13"/>
      <c r="M832" s="13"/>
    </row>
    <row r="833" spans="1:13" x14ac:dyDescent="0.3">
      <c r="A833" s="12"/>
      <c r="B833" s="12"/>
      <c r="C833" s="12"/>
      <c r="D833" s="12"/>
      <c r="E833" s="12"/>
      <c r="F833" s="12"/>
      <c r="G833" s="12"/>
      <c r="H833" s="12"/>
      <c r="I833" s="12"/>
      <c r="J833" s="12"/>
      <c r="K833" s="12"/>
      <c r="L833" s="13"/>
      <c r="M833" s="13"/>
    </row>
    <row r="834" spans="1:13" x14ac:dyDescent="0.3">
      <c r="A834" s="12"/>
      <c r="B834" s="12"/>
      <c r="C834" s="12"/>
      <c r="D834" s="12"/>
      <c r="E834" s="12"/>
      <c r="F834" s="12"/>
      <c r="G834" s="12"/>
      <c r="H834" s="12"/>
      <c r="I834" s="12"/>
      <c r="J834" s="12"/>
      <c r="K834" s="12"/>
      <c r="L834" s="13"/>
      <c r="M834" s="13"/>
    </row>
    <row r="835" spans="1:13" x14ac:dyDescent="0.3">
      <c r="A835" s="12"/>
      <c r="B835" s="12"/>
      <c r="C835" s="12"/>
      <c r="D835" s="12"/>
      <c r="E835" s="12"/>
      <c r="F835" s="12"/>
      <c r="G835" s="12"/>
      <c r="H835" s="12"/>
      <c r="I835" s="12"/>
      <c r="J835" s="12"/>
      <c r="K835" s="12"/>
      <c r="L835" s="13"/>
      <c r="M835" s="13"/>
    </row>
    <row r="836" spans="1:13" x14ac:dyDescent="0.3">
      <c r="A836" s="12"/>
      <c r="B836" s="12"/>
      <c r="C836" s="12"/>
      <c r="D836" s="12"/>
      <c r="E836" s="12"/>
      <c r="F836" s="12"/>
      <c r="G836" s="12"/>
      <c r="H836" s="12"/>
      <c r="I836" s="12"/>
      <c r="J836" s="12"/>
      <c r="K836" s="12"/>
      <c r="L836" s="13"/>
      <c r="M836" s="13"/>
    </row>
    <row r="837" spans="1:13" x14ac:dyDescent="0.3">
      <c r="A837" s="12"/>
      <c r="B837" s="12"/>
      <c r="C837" s="12"/>
      <c r="D837" s="12"/>
      <c r="E837" s="12"/>
      <c r="F837" s="12"/>
      <c r="G837" s="12"/>
      <c r="H837" s="12"/>
      <c r="I837" s="12"/>
      <c r="J837" s="12"/>
      <c r="K837" s="12"/>
      <c r="L837" s="13"/>
      <c r="M837" s="13"/>
    </row>
    <row r="838" spans="1:13" x14ac:dyDescent="0.3">
      <c r="A838" s="12"/>
      <c r="B838" s="12"/>
      <c r="C838" s="12"/>
      <c r="D838" s="12"/>
      <c r="E838" s="12"/>
      <c r="F838" s="12"/>
      <c r="G838" s="12"/>
      <c r="H838" s="12"/>
      <c r="I838" s="12"/>
      <c r="J838" s="12"/>
      <c r="K838" s="12"/>
      <c r="L838" s="13"/>
      <c r="M838" s="13"/>
    </row>
    <row r="839" spans="1:13" x14ac:dyDescent="0.3">
      <c r="A839" s="12"/>
      <c r="B839" s="12"/>
      <c r="C839" s="12"/>
      <c r="D839" s="12"/>
      <c r="E839" s="12"/>
      <c r="F839" s="12"/>
      <c r="G839" s="12"/>
      <c r="H839" s="12"/>
      <c r="I839" s="12"/>
      <c r="J839" s="12"/>
      <c r="K839" s="12"/>
      <c r="L839" s="13"/>
      <c r="M839" s="13"/>
    </row>
    <row r="840" spans="1:13" x14ac:dyDescent="0.3">
      <c r="A840" s="12"/>
      <c r="B840" s="12"/>
      <c r="C840" s="12"/>
      <c r="D840" s="12"/>
      <c r="E840" s="12"/>
      <c r="F840" s="12"/>
      <c r="G840" s="12"/>
      <c r="H840" s="12"/>
      <c r="I840" s="12"/>
      <c r="J840" s="12"/>
      <c r="K840" s="12"/>
      <c r="L840" s="13"/>
      <c r="M840" s="13"/>
    </row>
    <row r="841" spans="1:13" x14ac:dyDescent="0.3">
      <c r="A841" s="12"/>
      <c r="B841" s="12"/>
      <c r="C841" s="12"/>
      <c r="D841" s="12"/>
      <c r="E841" s="12"/>
      <c r="F841" s="12"/>
      <c r="G841" s="12"/>
      <c r="H841" s="12"/>
      <c r="I841" s="12"/>
      <c r="J841" s="12"/>
      <c r="K841" s="12"/>
      <c r="L841" s="13"/>
      <c r="M841" s="13"/>
    </row>
    <row r="842" spans="1:13" x14ac:dyDescent="0.3">
      <c r="A842" s="12"/>
      <c r="B842" s="12"/>
      <c r="C842" s="12"/>
      <c r="D842" s="12"/>
      <c r="E842" s="12"/>
      <c r="F842" s="12"/>
      <c r="G842" s="12"/>
      <c r="H842" s="12"/>
      <c r="I842" s="12"/>
      <c r="J842" s="12"/>
      <c r="K842" s="12"/>
      <c r="L842" s="13"/>
      <c r="M842" s="13"/>
    </row>
    <row r="843" spans="1:13" x14ac:dyDescent="0.3">
      <c r="A843" s="12"/>
      <c r="B843" s="12"/>
      <c r="C843" s="12"/>
      <c r="D843" s="12"/>
      <c r="E843" s="12"/>
      <c r="F843" s="12"/>
      <c r="G843" s="12"/>
      <c r="H843" s="12"/>
      <c r="I843" s="12"/>
      <c r="J843" s="12"/>
      <c r="K843" s="12"/>
      <c r="L843" s="13"/>
      <c r="M843" s="13"/>
    </row>
    <row r="844" spans="1:13" x14ac:dyDescent="0.3">
      <c r="A844" s="12"/>
      <c r="B844" s="12"/>
      <c r="C844" s="12"/>
      <c r="D844" s="12"/>
      <c r="E844" s="12"/>
      <c r="F844" s="12"/>
      <c r="G844" s="12"/>
      <c r="H844" s="12"/>
      <c r="I844" s="12"/>
      <c r="J844" s="12"/>
      <c r="K844" s="12"/>
      <c r="L844" s="13"/>
      <c r="M844" s="13"/>
    </row>
    <row r="845" spans="1:13" x14ac:dyDescent="0.3">
      <c r="A845" s="12"/>
      <c r="B845" s="12"/>
      <c r="C845" s="12"/>
      <c r="D845" s="12"/>
      <c r="E845" s="12"/>
      <c r="F845" s="12"/>
      <c r="G845" s="12"/>
      <c r="H845" s="12"/>
      <c r="I845" s="12"/>
      <c r="J845" s="12"/>
      <c r="K845" s="12"/>
      <c r="L845" s="13"/>
      <c r="M845" s="13"/>
    </row>
    <row r="846" spans="1:13" x14ac:dyDescent="0.3">
      <c r="A846" s="12"/>
      <c r="B846" s="12"/>
      <c r="C846" s="12"/>
      <c r="D846" s="12"/>
      <c r="E846" s="12"/>
      <c r="F846" s="12"/>
      <c r="G846" s="12"/>
      <c r="H846" s="12"/>
      <c r="I846" s="12"/>
      <c r="J846" s="12"/>
      <c r="K846" s="12"/>
      <c r="L846" s="13"/>
      <c r="M846" s="13"/>
    </row>
    <row r="847" spans="1:13" x14ac:dyDescent="0.3">
      <c r="A847" s="12"/>
      <c r="B847" s="12"/>
      <c r="C847" s="12"/>
      <c r="D847" s="12"/>
      <c r="E847" s="12"/>
      <c r="F847" s="12"/>
      <c r="G847" s="12"/>
      <c r="H847" s="12"/>
      <c r="I847" s="12"/>
      <c r="J847" s="12"/>
      <c r="K847" s="12"/>
      <c r="L847" s="13"/>
      <c r="M847" s="13"/>
    </row>
    <row r="848" spans="1:13" x14ac:dyDescent="0.3">
      <c r="A848" s="12"/>
      <c r="B848" s="12"/>
      <c r="C848" s="12"/>
      <c r="D848" s="12"/>
      <c r="E848" s="12"/>
      <c r="F848" s="12"/>
      <c r="G848" s="12"/>
      <c r="H848" s="12"/>
      <c r="I848" s="12"/>
      <c r="J848" s="12"/>
      <c r="K848" s="12"/>
      <c r="L848" s="13"/>
      <c r="M848" s="13"/>
    </row>
    <row r="849" spans="1:13" x14ac:dyDescent="0.3">
      <c r="A849" s="12"/>
      <c r="B849" s="12"/>
      <c r="C849" s="12"/>
      <c r="D849" s="12"/>
      <c r="E849" s="12"/>
      <c r="F849" s="12"/>
      <c r="G849" s="12"/>
      <c r="H849" s="12"/>
      <c r="I849" s="12"/>
      <c r="J849" s="12"/>
      <c r="K849" s="12"/>
      <c r="L849" s="13"/>
      <c r="M849" s="13"/>
    </row>
    <row r="850" spans="1:13" x14ac:dyDescent="0.3">
      <c r="A850" s="12"/>
      <c r="B850" s="12"/>
      <c r="C850" s="12"/>
      <c r="D850" s="12"/>
      <c r="E850" s="12"/>
      <c r="F850" s="12"/>
      <c r="G850" s="12"/>
      <c r="H850" s="12"/>
      <c r="I850" s="12"/>
      <c r="J850" s="12"/>
      <c r="K850" s="12"/>
      <c r="L850" s="13"/>
      <c r="M850" s="13"/>
    </row>
    <row r="851" spans="1:13" x14ac:dyDescent="0.3">
      <c r="A851" s="12"/>
      <c r="B851" s="12"/>
      <c r="C851" s="12"/>
      <c r="D851" s="12"/>
      <c r="E851" s="12"/>
      <c r="F851" s="12"/>
      <c r="G851" s="12"/>
      <c r="H851" s="12"/>
      <c r="I851" s="12"/>
      <c r="J851" s="12"/>
      <c r="K851" s="12"/>
      <c r="L851" s="13"/>
      <c r="M851" s="13"/>
    </row>
    <row r="852" spans="1:13" x14ac:dyDescent="0.3">
      <c r="A852" s="12"/>
      <c r="B852" s="12"/>
      <c r="C852" s="12"/>
      <c r="D852" s="12"/>
      <c r="E852" s="12"/>
      <c r="F852" s="12"/>
      <c r="G852" s="12"/>
      <c r="H852" s="12"/>
      <c r="I852" s="12"/>
      <c r="J852" s="12"/>
      <c r="K852" s="12"/>
      <c r="L852" s="13"/>
      <c r="M852" s="13"/>
    </row>
    <row r="853" spans="1:13" x14ac:dyDescent="0.3">
      <c r="A853" s="12"/>
      <c r="B853" s="12"/>
      <c r="C853" s="12"/>
      <c r="D853" s="12"/>
      <c r="E853" s="12"/>
      <c r="F853" s="12"/>
      <c r="G853" s="12"/>
      <c r="H853" s="12"/>
      <c r="I853" s="12"/>
      <c r="J853" s="12"/>
      <c r="K853" s="12"/>
      <c r="L853" s="13"/>
      <c r="M853" s="13"/>
    </row>
    <row r="854" spans="1:13" x14ac:dyDescent="0.3">
      <c r="A854" s="12"/>
      <c r="B854" s="12"/>
      <c r="C854" s="12"/>
      <c r="D854" s="12"/>
      <c r="E854" s="12"/>
      <c r="F854" s="12"/>
      <c r="G854" s="12"/>
      <c r="H854" s="12"/>
      <c r="I854" s="12"/>
      <c r="J854" s="12"/>
      <c r="K854" s="12"/>
      <c r="L854" s="13"/>
      <c r="M854" s="13"/>
    </row>
    <row r="855" spans="1:13" x14ac:dyDescent="0.3">
      <c r="A855" s="12"/>
      <c r="B855" s="12"/>
      <c r="C855" s="12"/>
      <c r="D855" s="12"/>
      <c r="E855" s="12"/>
      <c r="F855" s="12"/>
      <c r="G855" s="12"/>
      <c r="H855" s="12"/>
      <c r="I855" s="12"/>
      <c r="J855" s="12"/>
      <c r="K855" s="12"/>
      <c r="L855" s="13"/>
      <c r="M855" s="13"/>
    </row>
    <row r="856" spans="1:13" x14ac:dyDescent="0.3">
      <c r="A856" s="12"/>
      <c r="B856" s="12"/>
      <c r="C856" s="12"/>
      <c r="D856" s="12"/>
      <c r="E856" s="12"/>
      <c r="F856" s="12"/>
      <c r="G856" s="12"/>
      <c r="H856" s="12"/>
      <c r="I856" s="12"/>
      <c r="J856" s="12"/>
      <c r="K856" s="12"/>
      <c r="L856" s="13"/>
      <c r="M856" s="13"/>
    </row>
    <row r="857" spans="1:13" x14ac:dyDescent="0.3">
      <c r="A857" s="12"/>
      <c r="B857" s="12"/>
      <c r="C857" s="12"/>
      <c r="D857" s="12"/>
      <c r="E857" s="12"/>
      <c r="F857" s="12"/>
      <c r="G857" s="12"/>
      <c r="H857" s="12"/>
      <c r="I857" s="12"/>
      <c r="J857" s="12"/>
      <c r="K857" s="12"/>
      <c r="L857" s="13"/>
      <c r="M857" s="13"/>
    </row>
    <row r="858" spans="1:13" x14ac:dyDescent="0.3">
      <c r="A858" s="12"/>
      <c r="B858" s="12"/>
      <c r="C858" s="12"/>
      <c r="D858" s="12"/>
      <c r="E858" s="12"/>
      <c r="F858" s="12"/>
      <c r="G858" s="12"/>
      <c r="H858" s="12"/>
      <c r="I858" s="12"/>
      <c r="J858" s="12"/>
      <c r="K858" s="12"/>
      <c r="L858" s="13"/>
      <c r="M858" s="13"/>
    </row>
    <row r="859" spans="1:13" x14ac:dyDescent="0.3">
      <c r="A859" s="12"/>
      <c r="B859" s="12"/>
      <c r="C859" s="12"/>
      <c r="D859" s="12"/>
      <c r="E859" s="12"/>
      <c r="F859" s="12"/>
      <c r="G859" s="12"/>
      <c r="H859" s="12"/>
      <c r="I859" s="12"/>
      <c r="J859" s="12"/>
      <c r="K859" s="12"/>
      <c r="L859" s="13"/>
      <c r="M859" s="13"/>
    </row>
    <row r="860" spans="1:13" x14ac:dyDescent="0.3">
      <c r="A860" s="12"/>
      <c r="B860" s="12"/>
      <c r="C860" s="12"/>
      <c r="D860" s="12"/>
      <c r="E860" s="12"/>
      <c r="F860" s="12"/>
      <c r="G860" s="12"/>
      <c r="H860" s="12"/>
      <c r="I860" s="12"/>
      <c r="J860" s="12"/>
      <c r="K860" s="12"/>
      <c r="L860" s="13"/>
      <c r="M860" s="13"/>
    </row>
    <row r="861" spans="1:13" x14ac:dyDescent="0.3">
      <c r="A861" s="12"/>
      <c r="B861" s="12"/>
      <c r="C861" s="12"/>
      <c r="D861" s="12"/>
      <c r="E861" s="12"/>
      <c r="F861" s="12"/>
      <c r="G861" s="12"/>
      <c r="H861" s="12"/>
      <c r="I861" s="12"/>
      <c r="J861" s="12"/>
      <c r="K861" s="12"/>
      <c r="L861" s="13"/>
      <c r="M861" s="13"/>
    </row>
    <row r="862" spans="1:13" x14ac:dyDescent="0.3">
      <c r="A862" s="12"/>
      <c r="B862" s="12"/>
      <c r="C862" s="12"/>
      <c r="D862" s="12"/>
      <c r="E862" s="12"/>
      <c r="F862" s="12"/>
      <c r="G862" s="12"/>
      <c r="H862" s="12"/>
      <c r="I862" s="12"/>
      <c r="J862" s="12"/>
      <c r="K862" s="12"/>
      <c r="L862" s="13"/>
      <c r="M862" s="13"/>
    </row>
    <row r="863" spans="1:13" x14ac:dyDescent="0.3">
      <c r="A863" s="12"/>
      <c r="B863" s="12"/>
      <c r="C863" s="12"/>
      <c r="D863" s="12"/>
      <c r="E863" s="12"/>
      <c r="F863" s="12"/>
      <c r="G863" s="12"/>
      <c r="H863" s="12"/>
      <c r="I863" s="12"/>
      <c r="J863" s="12"/>
      <c r="K863" s="12"/>
      <c r="L863" s="13"/>
      <c r="M863" s="13"/>
    </row>
    <row r="864" spans="1:13" x14ac:dyDescent="0.3">
      <c r="A864" s="12"/>
      <c r="B864" s="12"/>
      <c r="C864" s="12"/>
      <c r="D864" s="12"/>
      <c r="E864" s="12"/>
      <c r="F864" s="12"/>
      <c r="G864" s="12"/>
      <c r="H864" s="12"/>
      <c r="I864" s="12"/>
      <c r="J864" s="12"/>
      <c r="K864" s="12"/>
      <c r="L864" s="13"/>
      <c r="M864" s="13"/>
    </row>
    <row r="865" spans="1:13" x14ac:dyDescent="0.3">
      <c r="A865" s="12"/>
      <c r="B865" s="12"/>
      <c r="C865" s="12"/>
      <c r="D865" s="12"/>
      <c r="E865" s="12"/>
      <c r="F865" s="12"/>
      <c r="G865" s="12"/>
      <c r="H865" s="12"/>
      <c r="I865" s="12"/>
      <c r="J865" s="12"/>
      <c r="K865" s="12"/>
      <c r="L865" s="13"/>
      <c r="M865" s="13"/>
    </row>
    <row r="866" spans="1:13" x14ac:dyDescent="0.3">
      <c r="A866" s="12"/>
      <c r="B866" s="12"/>
      <c r="C866" s="12"/>
      <c r="D866" s="12"/>
      <c r="E866" s="12"/>
      <c r="F866" s="12"/>
      <c r="G866" s="12"/>
      <c r="H866" s="12"/>
      <c r="I866" s="12"/>
      <c r="J866" s="12"/>
      <c r="K866" s="12"/>
      <c r="L866" s="13"/>
      <c r="M866" s="13"/>
    </row>
    <row r="867" spans="1:13" x14ac:dyDescent="0.3">
      <c r="A867" s="12"/>
      <c r="B867" s="12"/>
      <c r="C867" s="12"/>
      <c r="D867" s="12"/>
      <c r="E867" s="12"/>
      <c r="F867" s="12"/>
      <c r="G867" s="12"/>
      <c r="H867" s="12"/>
      <c r="I867" s="12"/>
      <c r="J867" s="12"/>
      <c r="K867" s="12"/>
      <c r="L867" s="13"/>
      <c r="M867" s="13"/>
    </row>
    <row r="868" spans="1:13" x14ac:dyDescent="0.3">
      <c r="A868" s="12"/>
      <c r="B868" s="12"/>
      <c r="C868" s="12"/>
      <c r="D868" s="12"/>
      <c r="E868" s="12"/>
      <c r="F868" s="12"/>
      <c r="G868" s="12"/>
      <c r="H868" s="12"/>
      <c r="I868" s="12"/>
      <c r="J868" s="12"/>
      <c r="K868" s="12"/>
      <c r="L868" s="13"/>
      <c r="M868" s="13"/>
    </row>
    <row r="869" spans="1:13" x14ac:dyDescent="0.3">
      <c r="A869" s="12"/>
      <c r="B869" s="12"/>
      <c r="C869" s="12"/>
      <c r="D869" s="12"/>
      <c r="E869" s="12"/>
      <c r="F869" s="12"/>
      <c r="G869" s="12"/>
      <c r="H869" s="12"/>
      <c r="I869" s="12"/>
      <c r="J869" s="12"/>
      <c r="K869" s="12"/>
      <c r="L869" s="13"/>
      <c r="M869" s="13"/>
    </row>
    <row r="870" spans="1:13" x14ac:dyDescent="0.3">
      <c r="A870" s="12"/>
      <c r="B870" s="12"/>
      <c r="C870" s="12"/>
      <c r="D870" s="12"/>
      <c r="E870" s="12"/>
      <c r="F870" s="12"/>
      <c r="G870" s="12"/>
      <c r="H870" s="12"/>
      <c r="I870" s="12"/>
      <c r="J870" s="12"/>
      <c r="K870" s="12"/>
      <c r="L870" s="13"/>
      <c r="M870" s="13"/>
    </row>
    <row r="871" spans="1:13" x14ac:dyDescent="0.3">
      <c r="A871" s="12"/>
      <c r="B871" s="12"/>
      <c r="C871" s="12"/>
      <c r="D871" s="12"/>
      <c r="E871" s="12"/>
      <c r="F871" s="12"/>
      <c r="G871" s="12"/>
      <c r="H871" s="12"/>
      <c r="I871" s="12"/>
      <c r="J871" s="12"/>
      <c r="K871" s="12"/>
      <c r="L871" s="13"/>
      <c r="M871" s="13"/>
    </row>
    <row r="872" spans="1:13" x14ac:dyDescent="0.3">
      <c r="A872" s="12"/>
      <c r="B872" s="12"/>
      <c r="C872" s="12"/>
      <c r="D872" s="12"/>
      <c r="E872" s="12"/>
      <c r="F872" s="12"/>
      <c r="G872" s="12"/>
      <c r="H872" s="12"/>
      <c r="I872" s="12"/>
      <c r="J872" s="12"/>
      <c r="K872" s="12"/>
      <c r="L872" s="13"/>
      <c r="M872" s="13"/>
    </row>
    <row r="873" spans="1:13" x14ac:dyDescent="0.3">
      <c r="A873" s="12"/>
      <c r="B873" s="12"/>
      <c r="C873" s="12"/>
      <c r="D873" s="12"/>
      <c r="E873" s="12"/>
      <c r="F873" s="12"/>
      <c r="G873" s="12"/>
      <c r="H873" s="12"/>
      <c r="I873" s="12"/>
      <c r="J873" s="12"/>
      <c r="K873" s="12"/>
      <c r="L873" s="13"/>
      <c r="M873" s="13"/>
    </row>
    <row r="874" spans="1:13" x14ac:dyDescent="0.3">
      <c r="A874" s="12"/>
      <c r="B874" s="12"/>
      <c r="C874" s="12"/>
      <c r="D874" s="12"/>
      <c r="E874" s="12"/>
      <c r="F874" s="12"/>
      <c r="G874" s="12"/>
      <c r="H874" s="12"/>
      <c r="I874" s="12"/>
      <c r="J874" s="12"/>
      <c r="K874" s="12"/>
      <c r="L874" s="13"/>
      <c r="M874" s="13"/>
    </row>
    <row r="875" spans="1:13" x14ac:dyDescent="0.3">
      <c r="A875" s="12"/>
      <c r="B875" s="12"/>
      <c r="C875" s="12"/>
      <c r="D875" s="12"/>
      <c r="E875" s="12"/>
      <c r="F875" s="12"/>
      <c r="G875" s="12"/>
      <c r="H875" s="12"/>
      <c r="I875" s="12"/>
      <c r="J875" s="12"/>
      <c r="K875" s="12"/>
      <c r="L875" s="13"/>
      <c r="M875" s="13"/>
    </row>
    <row r="876" spans="1:13" x14ac:dyDescent="0.3">
      <c r="A876" s="12"/>
      <c r="B876" s="12"/>
      <c r="C876" s="12"/>
      <c r="D876" s="12"/>
      <c r="E876" s="12"/>
      <c r="F876" s="12"/>
      <c r="G876" s="12"/>
      <c r="H876" s="12"/>
      <c r="I876" s="12"/>
      <c r="J876" s="12"/>
      <c r="K876" s="12"/>
      <c r="L876" s="13"/>
      <c r="M876" s="13"/>
    </row>
    <row r="877" spans="1:13" x14ac:dyDescent="0.3">
      <c r="A877" s="12"/>
      <c r="B877" s="12"/>
      <c r="C877" s="12"/>
      <c r="D877" s="12"/>
      <c r="E877" s="12"/>
      <c r="F877" s="12"/>
      <c r="G877" s="12"/>
      <c r="H877" s="12"/>
      <c r="I877" s="12"/>
      <c r="J877" s="12"/>
      <c r="K877" s="12"/>
      <c r="L877" s="13"/>
      <c r="M877" s="13"/>
    </row>
    <row r="878" spans="1:13" x14ac:dyDescent="0.3">
      <c r="A878" s="12"/>
      <c r="B878" s="12"/>
      <c r="C878" s="12"/>
      <c r="D878" s="12"/>
      <c r="E878" s="12"/>
      <c r="F878" s="12"/>
      <c r="G878" s="12"/>
      <c r="H878" s="12"/>
      <c r="I878" s="12"/>
      <c r="J878" s="12"/>
      <c r="K878" s="12"/>
      <c r="L878" s="13"/>
      <c r="M878" s="13"/>
    </row>
    <row r="879" spans="1:13" x14ac:dyDescent="0.3">
      <c r="A879" s="12"/>
      <c r="B879" s="12"/>
      <c r="C879" s="12"/>
      <c r="D879" s="12"/>
      <c r="E879" s="12"/>
      <c r="F879" s="12"/>
      <c r="G879" s="12"/>
      <c r="H879" s="12"/>
      <c r="I879" s="12"/>
      <c r="J879" s="12"/>
      <c r="K879" s="12"/>
      <c r="L879" s="13"/>
      <c r="M879" s="13"/>
    </row>
    <row r="880" spans="1:13" x14ac:dyDescent="0.3">
      <c r="A880" s="12"/>
      <c r="B880" s="12"/>
      <c r="C880" s="12"/>
      <c r="D880" s="12"/>
      <c r="E880" s="12"/>
      <c r="F880" s="12"/>
      <c r="G880" s="12"/>
      <c r="H880" s="12"/>
      <c r="I880" s="12"/>
      <c r="J880" s="12"/>
      <c r="K880" s="12"/>
      <c r="L880" s="13"/>
      <c r="M880" s="13"/>
    </row>
    <row r="881" spans="1:13" x14ac:dyDescent="0.3">
      <c r="A881" s="12"/>
      <c r="B881" s="12"/>
      <c r="C881" s="12"/>
      <c r="D881" s="12"/>
      <c r="E881" s="12"/>
      <c r="F881" s="12"/>
      <c r="G881" s="12"/>
      <c r="H881" s="12"/>
      <c r="I881" s="12"/>
      <c r="J881" s="12"/>
      <c r="K881" s="12"/>
      <c r="L881" s="13"/>
      <c r="M881" s="13"/>
    </row>
    <row r="882" spans="1:13" x14ac:dyDescent="0.3">
      <c r="A882" s="12"/>
      <c r="B882" s="12"/>
      <c r="C882" s="12"/>
      <c r="D882" s="12"/>
      <c r="E882" s="12"/>
      <c r="F882" s="12"/>
      <c r="G882" s="12"/>
      <c r="H882" s="12"/>
      <c r="I882" s="12"/>
      <c r="J882" s="12"/>
      <c r="K882" s="12"/>
      <c r="L882" s="13"/>
      <c r="M882" s="13"/>
    </row>
    <row r="883" spans="1:13" x14ac:dyDescent="0.3">
      <c r="A883" s="12"/>
      <c r="B883" s="12"/>
      <c r="C883" s="12"/>
      <c r="D883" s="12"/>
      <c r="E883" s="12"/>
      <c r="F883" s="12"/>
      <c r="G883" s="12"/>
      <c r="H883" s="12"/>
      <c r="I883" s="12"/>
      <c r="J883" s="12"/>
      <c r="K883" s="12"/>
      <c r="L883" s="13"/>
      <c r="M883" s="13"/>
    </row>
    <row r="884" spans="1:13" x14ac:dyDescent="0.3">
      <c r="A884" s="12"/>
      <c r="B884" s="12"/>
      <c r="C884" s="12"/>
      <c r="D884" s="12"/>
      <c r="E884" s="12"/>
      <c r="F884" s="12"/>
      <c r="G884" s="12"/>
      <c r="H884" s="12"/>
      <c r="I884" s="12"/>
      <c r="J884" s="12"/>
      <c r="K884" s="12"/>
      <c r="L884" s="13"/>
      <c r="M884" s="13"/>
    </row>
    <row r="885" spans="1:13" x14ac:dyDescent="0.3">
      <c r="A885" s="12"/>
      <c r="B885" s="12"/>
      <c r="C885" s="12"/>
      <c r="D885" s="12"/>
      <c r="E885" s="12"/>
      <c r="F885" s="12"/>
      <c r="G885" s="12"/>
      <c r="H885" s="12"/>
      <c r="I885" s="12"/>
      <c r="J885" s="12"/>
      <c r="K885" s="12"/>
      <c r="L885" s="13"/>
      <c r="M885" s="13"/>
    </row>
    <row r="886" spans="1:13" x14ac:dyDescent="0.3">
      <c r="A886" s="12"/>
      <c r="B886" s="12"/>
      <c r="C886" s="12"/>
      <c r="D886" s="12"/>
      <c r="E886" s="12"/>
      <c r="F886" s="12"/>
      <c r="G886" s="12"/>
      <c r="H886" s="12"/>
      <c r="I886" s="12"/>
      <c r="J886" s="12"/>
      <c r="K886" s="12"/>
      <c r="L886" s="13"/>
      <c r="M886" s="13"/>
    </row>
    <row r="887" spans="1:13" x14ac:dyDescent="0.3">
      <c r="A887" s="12"/>
      <c r="B887" s="12"/>
      <c r="C887" s="12"/>
      <c r="D887" s="12"/>
      <c r="E887" s="12"/>
      <c r="F887" s="12"/>
      <c r="G887" s="12"/>
      <c r="H887" s="12"/>
      <c r="I887" s="12"/>
      <c r="J887" s="12"/>
      <c r="K887" s="12"/>
      <c r="L887" s="13"/>
      <c r="M887" s="13"/>
    </row>
    <row r="888" spans="1:13" x14ac:dyDescent="0.3">
      <c r="A888" s="12"/>
      <c r="B888" s="12"/>
      <c r="C888" s="12"/>
      <c r="D888" s="12"/>
      <c r="E888" s="12"/>
      <c r="F888" s="12"/>
      <c r="G888" s="12"/>
      <c r="H888" s="12"/>
      <c r="I888" s="12"/>
      <c r="J888" s="12"/>
      <c r="K888" s="12"/>
      <c r="L888" s="13"/>
      <c r="M888" s="13"/>
    </row>
    <row r="889" spans="1:13" x14ac:dyDescent="0.3">
      <c r="A889" s="12"/>
      <c r="B889" s="12"/>
      <c r="C889" s="12"/>
      <c r="D889" s="12"/>
      <c r="E889" s="12"/>
      <c r="F889" s="12"/>
      <c r="G889" s="12"/>
      <c r="H889" s="12"/>
      <c r="I889" s="12"/>
      <c r="J889" s="12"/>
      <c r="K889" s="12"/>
      <c r="L889" s="13"/>
      <c r="M889" s="13"/>
    </row>
    <row r="890" spans="1:13" x14ac:dyDescent="0.3">
      <c r="A890" s="12"/>
      <c r="B890" s="12"/>
      <c r="C890" s="12"/>
      <c r="D890" s="12"/>
      <c r="E890" s="12"/>
      <c r="F890" s="12"/>
      <c r="G890" s="12"/>
      <c r="H890" s="12"/>
      <c r="I890" s="12"/>
      <c r="J890" s="12"/>
      <c r="K890" s="12"/>
      <c r="L890" s="13"/>
      <c r="M890" s="13"/>
    </row>
    <row r="891" spans="1:13" x14ac:dyDescent="0.3">
      <c r="A891" s="12"/>
      <c r="B891" s="12"/>
      <c r="C891" s="12"/>
      <c r="D891" s="12"/>
      <c r="E891" s="12"/>
      <c r="F891" s="12"/>
      <c r="G891" s="12"/>
      <c r="H891" s="12"/>
      <c r="I891" s="12"/>
      <c r="J891" s="12"/>
      <c r="K891" s="12"/>
      <c r="L891" s="13"/>
      <c r="M891" s="13"/>
    </row>
    <row r="892" spans="1:13" x14ac:dyDescent="0.3">
      <c r="A892" s="12"/>
      <c r="B892" s="12"/>
      <c r="C892" s="12"/>
      <c r="D892" s="12"/>
      <c r="E892" s="12"/>
      <c r="F892" s="12"/>
      <c r="G892" s="12"/>
      <c r="H892" s="12"/>
      <c r="I892" s="12"/>
      <c r="J892" s="12"/>
      <c r="K892" s="12"/>
      <c r="L892" s="13"/>
      <c r="M892" s="13"/>
    </row>
    <row r="893" spans="1:13" x14ac:dyDescent="0.3">
      <c r="A893" s="12"/>
      <c r="B893" s="12"/>
      <c r="C893" s="12"/>
      <c r="D893" s="12"/>
      <c r="E893" s="12"/>
      <c r="F893" s="12"/>
      <c r="G893" s="12"/>
      <c r="H893" s="12"/>
      <c r="I893" s="12"/>
      <c r="J893" s="12"/>
      <c r="K893" s="12"/>
      <c r="L893" s="13"/>
      <c r="M893" s="13"/>
    </row>
    <row r="894" spans="1:13" x14ac:dyDescent="0.3">
      <c r="A894" s="12"/>
      <c r="B894" s="12"/>
      <c r="C894" s="12"/>
      <c r="D894" s="12"/>
      <c r="E894" s="12"/>
      <c r="F894" s="12"/>
      <c r="G894" s="12"/>
      <c r="H894" s="12"/>
      <c r="I894" s="12"/>
      <c r="J894" s="12"/>
      <c r="K894" s="12"/>
      <c r="L894" s="13"/>
      <c r="M894" s="13"/>
    </row>
    <row r="895" spans="1:13" x14ac:dyDescent="0.3">
      <c r="A895" s="12"/>
      <c r="B895" s="12"/>
      <c r="C895" s="12"/>
      <c r="D895" s="12"/>
      <c r="E895" s="12"/>
      <c r="F895" s="12"/>
      <c r="G895" s="12"/>
      <c r="H895" s="12"/>
      <c r="I895" s="12"/>
      <c r="J895" s="12"/>
      <c r="K895" s="12"/>
      <c r="L895" s="13"/>
      <c r="M895" s="13"/>
    </row>
    <row r="896" spans="1:13" x14ac:dyDescent="0.3">
      <c r="A896" s="12"/>
      <c r="B896" s="12"/>
      <c r="C896" s="12"/>
      <c r="D896" s="12"/>
      <c r="E896" s="12"/>
      <c r="F896" s="12"/>
      <c r="G896" s="12"/>
      <c r="H896" s="12"/>
      <c r="I896" s="12"/>
      <c r="J896" s="12"/>
      <c r="K896" s="12"/>
      <c r="L896" s="13"/>
      <c r="M896" s="13"/>
    </row>
    <row r="897" spans="1:13" x14ac:dyDescent="0.3">
      <c r="A897" s="12"/>
      <c r="B897" s="12"/>
      <c r="C897" s="12"/>
      <c r="D897" s="12"/>
      <c r="E897" s="12"/>
      <c r="F897" s="12"/>
      <c r="G897" s="12"/>
      <c r="H897" s="12"/>
      <c r="I897" s="12"/>
      <c r="J897" s="12"/>
      <c r="K897" s="12"/>
      <c r="L897" s="13"/>
      <c r="M897" s="13"/>
    </row>
    <row r="898" spans="1:13" x14ac:dyDescent="0.3">
      <c r="A898" s="12"/>
      <c r="B898" s="12"/>
      <c r="C898" s="12"/>
      <c r="D898" s="12"/>
      <c r="E898" s="12"/>
      <c r="F898" s="12"/>
      <c r="G898" s="12"/>
      <c r="H898" s="12"/>
      <c r="I898" s="12"/>
      <c r="J898" s="12"/>
      <c r="K898" s="12"/>
      <c r="L898" s="13"/>
      <c r="M898" s="13"/>
    </row>
    <row r="899" spans="1:13" x14ac:dyDescent="0.3">
      <c r="A899" s="12"/>
      <c r="B899" s="12"/>
      <c r="C899" s="12"/>
      <c r="D899" s="12"/>
      <c r="E899" s="12"/>
      <c r="F899" s="12"/>
      <c r="G899" s="12"/>
      <c r="H899" s="12"/>
      <c r="I899" s="12"/>
      <c r="J899" s="12"/>
      <c r="K899" s="12"/>
      <c r="L899" s="13"/>
      <c r="M899" s="13"/>
    </row>
    <row r="900" spans="1:13" x14ac:dyDescent="0.3">
      <c r="A900" s="12"/>
      <c r="B900" s="12"/>
      <c r="C900" s="12"/>
      <c r="D900" s="12"/>
      <c r="E900" s="12"/>
      <c r="F900" s="12"/>
      <c r="G900" s="12"/>
      <c r="H900" s="12"/>
      <c r="I900" s="12"/>
      <c r="J900" s="12"/>
      <c r="K900" s="12"/>
      <c r="L900" s="13"/>
      <c r="M900" s="13"/>
    </row>
    <row r="901" spans="1:13" x14ac:dyDescent="0.3">
      <c r="A901" s="12"/>
      <c r="B901" s="12"/>
      <c r="C901" s="12"/>
      <c r="D901" s="12"/>
      <c r="E901" s="12"/>
      <c r="F901" s="12"/>
      <c r="G901" s="12"/>
      <c r="H901" s="12"/>
      <c r="I901" s="12"/>
      <c r="J901" s="12"/>
      <c r="K901" s="12"/>
      <c r="L901" s="13"/>
      <c r="M901" s="13"/>
    </row>
    <row r="902" spans="1:13" x14ac:dyDescent="0.3">
      <c r="A902" s="12"/>
      <c r="B902" s="12"/>
      <c r="C902" s="12"/>
      <c r="D902" s="12"/>
      <c r="E902" s="12"/>
      <c r="F902" s="12"/>
      <c r="G902" s="12"/>
      <c r="H902" s="12"/>
      <c r="I902" s="12"/>
      <c r="J902" s="12"/>
      <c r="K902" s="12"/>
      <c r="L902" s="13"/>
      <c r="M902" s="13"/>
    </row>
    <row r="903" spans="1:13" x14ac:dyDescent="0.3">
      <c r="A903" s="12"/>
      <c r="B903" s="12"/>
      <c r="C903" s="12"/>
      <c r="D903" s="12"/>
      <c r="E903" s="12"/>
      <c r="F903" s="12"/>
      <c r="G903" s="12"/>
      <c r="H903" s="12"/>
      <c r="I903" s="12"/>
      <c r="J903" s="12"/>
      <c r="K903" s="12"/>
      <c r="L903" s="13"/>
      <c r="M903" s="13"/>
    </row>
    <row r="904" spans="1:13" x14ac:dyDescent="0.3">
      <c r="A904" s="12"/>
      <c r="B904" s="12"/>
      <c r="C904" s="12"/>
      <c r="D904" s="12"/>
      <c r="E904" s="12"/>
      <c r="F904" s="12"/>
      <c r="G904" s="12"/>
      <c r="H904" s="12"/>
      <c r="I904" s="12"/>
      <c r="J904" s="12"/>
      <c r="K904" s="12"/>
      <c r="L904" s="13"/>
      <c r="M904" s="13"/>
    </row>
    <row r="905" spans="1:13" x14ac:dyDescent="0.3">
      <c r="A905" s="12"/>
      <c r="B905" s="12"/>
      <c r="C905" s="12"/>
      <c r="D905" s="12"/>
      <c r="E905" s="12"/>
      <c r="F905" s="12"/>
      <c r="G905" s="12"/>
      <c r="H905" s="12"/>
      <c r="I905" s="12"/>
      <c r="J905" s="12"/>
      <c r="K905" s="12"/>
      <c r="L905" s="13"/>
      <c r="M905" s="13"/>
    </row>
    <row r="906" spans="1:13" x14ac:dyDescent="0.3">
      <c r="A906" s="12"/>
      <c r="B906" s="12"/>
      <c r="C906" s="12"/>
      <c r="D906" s="12"/>
      <c r="E906" s="12"/>
      <c r="F906" s="12"/>
      <c r="G906" s="12"/>
      <c r="H906" s="12"/>
      <c r="I906" s="12"/>
      <c r="J906" s="12"/>
      <c r="K906" s="12"/>
      <c r="L906" s="13"/>
      <c r="M906" s="13"/>
    </row>
    <row r="907" spans="1:13" x14ac:dyDescent="0.3">
      <c r="A907" s="12"/>
      <c r="B907" s="12"/>
      <c r="C907" s="12"/>
      <c r="D907" s="12"/>
      <c r="E907" s="12"/>
      <c r="F907" s="12"/>
      <c r="G907" s="12"/>
      <c r="H907" s="12"/>
      <c r="I907" s="12"/>
      <c r="J907" s="12"/>
      <c r="K907" s="12"/>
      <c r="L907" s="13"/>
      <c r="M907" s="13"/>
    </row>
    <row r="908" spans="1:13" x14ac:dyDescent="0.3">
      <c r="A908" s="12"/>
      <c r="B908" s="12"/>
      <c r="C908" s="12"/>
      <c r="D908" s="12"/>
      <c r="E908" s="12"/>
      <c r="F908" s="12"/>
      <c r="G908" s="12"/>
      <c r="H908" s="12"/>
      <c r="I908" s="12"/>
      <c r="J908" s="12"/>
      <c r="K908" s="12"/>
      <c r="L908" s="13"/>
      <c r="M908" s="13"/>
    </row>
    <row r="909" spans="1:13" x14ac:dyDescent="0.3">
      <c r="A909" s="12"/>
      <c r="B909" s="12"/>
      <c r="C909" s="12"/>
      <c r="D909" s="12"/>
      <c r="E909" s="12"/>
      <c r="F909" s="12"/>
      <c r="G909" s="12"/>
      <c r="H909" s="12"/>
      <c r="I909" s="12"/>
      <c r="J909" s="12"/>
      <c r="K909" s="12"/>
      <c r="L909" s="13"/>
      <c r="M909" s="13"/>
    </row>
    <row r="910" spans="1:13" x14ac:dyDescent="0.3">
      <c r="A910" s="12"/>
      <c r="B910" s="12"/>
      <c r="C910" s="12"/>
      <c r="D910" s="12"/>
      <c r="E910" s="12"/>
      <c r="F910" s="12"/>
      <c r="G910" s="12"/>
      <c r="H910" s="12"/>
      <c r="I910" s="12"/>
      <c r="J910" s="12"/>
      <c r="K910" s="12"/>
      <c r="L910" s="13"/>
      <c r="M910" s="13"/>
    </row>
    <row r="911" spans="1:13" x14ac:dyDescent="0.3">
      <c r="A911" s="12"/>
      <c r="B911" s="12"/>
      <c r="C911" s="12"/>
      <c r="D911" s="12"/>
      <c r="E911" s="12"/>
      <c r="F911" s="12"/>
      <c r="G911" s="12"/>
      <c r="H911" s="12"/>
      <c r="I911" s="12"/>
      <c r="J911" s="12"/>
      <c r="K911" s="12"/>
      <c r="L911" s="13"/>
      <c r="M911" s="13"/>
    </row>
    <row r="912" spans="1:13" x14ac:dyDescent="0.3">
      <c r="A912" s="12"/>
      <c r="B912" s="12"/>
      <c r="C912" s="12"/>
      <c r="D912" s="12"/>
      <c r="E912" s="12"/>
      <c r="F912" s="12"/>
      <c r="G912" s="12"/>
      <c r="H912" s="12"/>
      <c r="I912" s="12"/>
      <c r="J912" s="12"/>
      <c r="K912" s="12"/>
      <c r="L912" s="13"/>
      <c r="M912" s="13"/>
    </row>
    <row r="913" spans="1:13" x14ac:dyDescent="0.3">
      <c r="A913" s="12"/>
      <c r="B913" s="12"/>
      <c r="C913" s="12"/>
      <c r="D913" s="12"/>
      <c r="E913" s="12"/>
      <c r="F913" s="12"/>
      <c r="G913" s="12"/>
      <c r="H913" s="12"/>
      <c r="I913" s="12"/>
      <c r="J913" s="12"/>
      <c r="K913" s="12"/>
      <c r="L913" s="13"/>
      <c r="M913" s="13"/>
    </row>
    <row r="914" spans="1:13" x14ac:dyDescent="0.3">
      <c r="A914" s="12"/>
      <c r="B914" s="12"/>
      <c r="C914" s="12"/>
      <c r="D914" s="12"/>
      <c r="E914" s="12"/>
      <c r="F914" s="12"/>
      <c r="G914" s="12"/>
      <c r="H914" s="12"/>
      <c r="I914" s="12"/>
      <c r="J914" s="12"/>
      <c r="K914" s="12"/>
      <c r="L914" s="13"/>
      <c r="M914" s="13"/>
    </row>
    <row r="915" spans="1:13" x14ac:dyDescent="0.3">
      <c r="A915" s="12"/>
      <c r="B915" s="12"/>
      <c r="C915" s="12"/>
      <c r="D915" s="12"/>
      <c r="E915" s="12"/>
      <c r="F915" s="12"/>
      <c r="G915" s="12"/>
      <c r="H915" s="12"/>
      <c r="I915" s="12"/>
      <c r="J915" s="12"/>
      <c r="K915" s="12"/>
      <c r="L915" s="13"/>
      <c r="M915" s="13"/>
    </row>
    <row r="916" spans="1:13" x14ac:dyDescent="0.3">
      <c r="A916" s="12"/>
      <c r="B916" s="12"/>
      <c r="C916" s="12"/>
      <c r="D916" s="12"/>
      <c r="E916" s="12"/>
      <c r="F916" s="12"/>
      <c r="G916" s="12"/>
      <c r="H916" s="12"/>
      <c r="I916" s="12"/>
      <c r="J916" s="12"/>
      <c r="K916" s="12"/>
      <c r="L916" s="13"/>
      <c r="M916" s="13"/>
    </row>
    <row r="917" spans="1:13" x14ac:dyDescent="0.3">
      <c r="A917" s="12"/>
      <c r="B917" s="12"/>
      <c r="C917" s="12"/>
      <c r="D917" s="12"/>
      <c r="E917" s="12"/>
      <c r="F917" s="12"/>
      <c r="G917" s="12"/>
      <c r="H917" s="12"/>
      <c r="I917" s="12"/>
      <c r="J917" s="12"/>
      <c r="K917" s="12"/>
      <c r="L917" s="13"/>
      <c r="M917" s="13"/>
    </row>
    <row r="918" spans="1:13" x14ac:dyDescent="0.3">
      <c r="A918" s="12"/>
      <c r="B918" s="12"/>
      <c r="C918" s="12"/>
      <c r="D918" s="12"/>
      <c r="E918" s="12"/>
      <c r="F918" s="12"/>
      <c r="G918" s="12"/>
      <c r="H918" s="12"/>
      <c r="I918" s="12"/>
      <c r="J918" s="12"/>
      <c r="K918" s="12"/>
      <c r="L918" s="13"/>
      <c r="M918" s="13"/>
    </row>
    <row r="919" spans="1:13" x14ac:dyDescent="0.3">
      <c r="A919" s="12"/>
      <c r="B919" s="12"/>
      <c r="C919" s="12"/>
      <c r="D919" s="12"/>
      <c r="E919" s="12"/>
      <c r="F919" s="12"/>
      <c r="G919" s="12"/>
      <c r="H919" s="12"/>
      <c r="I919" s="12"/>
      <c r="J919" s="12"/>
      <c r="K919" s="12"/>
      <c r="L919" s="13"/>
      <c r="M919" s="13"/>
    </row>
    <row r="920" spans="1:13" x14ac:dyDescent="0.3">
      <c r="A920" s="12"/>
      <c r="B920" s="12"/>
      <c r="C920" s="12"/>
      <c r="D920" s="12"/>
      <c r="E920" s="12"/>
      <c r="F920" s="12"/>
      <c r="G920" s="12"/>
      <c r="H920" s="12"/>
      <c r="I920" s="12"/>
      <c r="J920" s="12"/>
      <c r="K920" s="12"/>
      <c r="L920" s="13"/>
      <c r="M920" s="13"/>
    </row>
    <row r="921" spans="1:13" x14ac:dyDescent="0.3">
      <c r="A921" s="12"/>
      <c r="B921" s="12"/>
      <c r="C921" s="12"/>
      <c r="D921" s="12"/>
      <c r="E921" s="12"/>
      <c r="F921" s="12"/>
      <c r="G921" s="12"/>
      <c r="H921" s="12"/>
      <c r="I921" s="12"/>
      <c r="J921" s="12"/>
      <c r="K921" s="12"/>
      <c r="L921" s="13"/>
      <c r="M921" s="13"/>
    </row>
    <row r="922" spans="1:13" x14ac:dyDescent="0.3">
      <c r="A922" s="12"/>
      <c r="B922" s="12"/>
      <c r="C922" s="12"/>
      <c r="D922" s="12"/>
      <c r="E922" s="12"/>
      <c r="F922" s="12"/>
      <c r="G922" s="12"/>
      <c r="H922" s="12"/>
      <c r="I922" s="12"/>
      <c r="J922" s="12"/>
      <c r="K922" s="12"/>
      <c r="L922" s="13"/>
      <c r="M922" s="13"/>
    </row>
    <row r="923" spans="1:13" x14ac:dyDescent="0.3">
      <c r="A923" s="12"/>
      <c r="B923" s="12"/>
      <c r="C923" s="12"/>
      <c r="D923" s="12"/>
      <c r="E923" s="12"/>
      <c r="F923" s="12"/>
      <c r="G923" s="12"/>
      <c r="H923" s="12"/>
      <c r="I923" s="12"/>
      <c r="J923" s="12"/>
      <c r="K923" s="12"/>
      <c r="L923" s="13"/>
      <c r="M923" s="13"/>
    </row>
    <row r="924" spans="1:13" x14ac:dyDescent="0.3">
      <c r="A924" s="12"/>
      <c r="B924" s="12"/>
      <c r="C924" s="12"/>
      <c r="D924" s="12"/>
      <c r="E924" s="12"/>
      <c r="F924" s="12"/>
      <c r="G924" s="12"/>
      <c r="H924" s="12"/>
      <c r="I924" s="12"/>
      <c r="J924" s="12"/>
      <c r="K924" s="12"/>
      <c r="L924" s="13"/>
      <c r="M924" s="13"/>
    </row>
    <row r="925" spans="1:13" x14ac:dyDescent="0.3">
      <c r="A925" s="12"/>
      <c r="B925" s="12"/>
      <c r="C925" s="12"/>
      <c r="D925" s="12"/>
      <c r="E925" s="12"/>
      <c r="F925" s="12"/>
      <c r="G925" s="12"/>
      <c r="H925" s="12"/>
      <c r="I925" s="12"/>
      <c r="J925" s="12"/>
      <c r="K925" s="12"/>
      <c r="L925" s="13"/>
      <c r="M925" s="13"/>
    </row>
    <row r="926" spans="1:13" x14ac:dyDescent="0.3">
      <c r="A926" s="12"/>
      <c r="B926" s="12"/>
      <c r="C926" s="12"/>
      <c r="D926" s="12"/>
      <c r="E926" s="12"/>
      <c r="F926" s="12"/>
      <c r="G926" s="12"/>
      <c r="H926" s="12"/>
      <c r="I926" s="12"/>
      <c r="J926" s="12"/>
      <c r="K926" s="12"/>
      <c r="L926" s="13"/>
      <c r="M926" s="13"/>
    </row>
    <row r="927" spans="1:13" x14ac:dyDescent="0.3">
      <c r="A927" s="12"/>
      <c r="B927" s="12"/>
      <c r="C927" s="12"/>
      <c r="D927" s="12"/>
      <c r="E927" s="12"/>
      <c r="F927" s="12"/>
      <c r="G927" s="12"/>
      <c r="H927" s="12"/>
      <c r="I927" s="12"/>
      <c r="J927" s="12"/>
      <c r="K927" s="12"/>
      <c r="L927" s="13"/>
      <c r="M927" s="13"/>
    </row>
    <row r="928" spans="1:13" x14ac:dyDescent="0.3">
      <c r="A928" s="12"/>
      <c r="B928" s="12"/>
      <c r="C928" s="12"/>
      <c r="D928" s="12"/>
      <c r="E928" s="12"/>
      <c r="F928" s="12"/>
      <c r="G928" s="12"/>
      <c r="H928" s="12"/>
      <c r="I928" s="12"/>
      <c r="J928" s="12"/>
      <c r="K928" s="12"/>
      <c r="L928" s="13"/>
      <c r="M928" s="13"/>
    </row>
    <row r="929" spans="1:13" x14ac:dyDescent="0.3">
      <c r="A929" s="12"/>
      <c r="B929" s="12"/>
      <c r="C929" s="12"/>
      <c r="D929" s="12"/>
      <c r="E929" s="12"/>
      <c r="F929" s="12"/>
      <c r="G929" s="12"/>
      <c r="H929" s="12"/>
      <c r="I929" s="12"/>
      <c r="J929" s="12"/>
      <c r="K929" s="12"/>
      <c r="L929" s="13"/>
      <c r="M929" s="13"/>
    </row>
    <row r="930" spans="1:13" x14ac:dyDescent="0.3">
      <c r="A930" s="12"/>
      <c r="B930" s="12"/>
      <c r="C930" s="12"/>
      <c r="D930" s="12"/>
      <c r="E930" s="12"/>
      <c r="F930" s="12"/>
      <c r="G930" s="12"/>
      <c r="H930" s="12"/>
      <c r="I930" s="12"/>
      <c r="J930" s="12"/>
      <c r="K930" s="12"/>
      <c r="L930" s="13"/>
      <c r="M930" s="13"/>
    </row>
    <row r="931" spans="1:13" x14ac:dyDescent="0.3">
      <c r="A931" s="12"/>
      <c r="B931" s="12"/>
      <c r="C931" s="12"/>
      <c r="D931" s="12"/>
      <c r="E931" s="12"/>
      <c r="F931" s="12"/>
      <c r="G931" s="12"/>
      <c r="H931" s="12"/>
      <c r="I931" s="12"/>
      <c r="J931" s="12"/>
      <c r="K931" s="12"/>
      <c r="L931" s="13"/>
      <c r="M931" s="13"/>
    </row>
    <row r="932" spans="1:13" x14ac:dyDescent="0.3">
      <c r="A932" s="12"/>
      <c r="B932" s="12"/>
      <c r="C932" s="12"/>
      <c r="D932" s="12"/>
      <c r="E932" s="12"/>
      <c r="F932" s="12"/>
      <c r="G932" s="12"/>
      <c r="H932" s="12"/>
      <c r="I932" s="12"/>
      <c r="J932" s="12"/>
      <c r="K932" s="12"/>
      <c r="L932" s="13"/>
      <c r="M932" s="13"/>
    </row>
    <row r="933" spans="1:13" x14ac:dyDescent="0.3">
      <c r="A933" s="12"/>
      <c r="B933" s="12"/>
      <c r="C933" s="12"/>
      <c r="D933" s="12"/>
      <c r="E933" s="12"/>
      <c r="F933" s="12"/>
      <c r="G933" s="12"/>
      <c r="H933" s="12"/>
      <c r="I933" s="12"/>
      <c r="J933" s="12"/>
      <c r="K933" s="12"/>
      <c r="L933" s="13"/>
      <c r="M933" s="13"/>
    </row>
    <row r="934" spans="1:13" x14ac:dyDescent="0.3">
      <c r="A934" s="12"/>
      <c r="B934" s="12"/>
      <c r="C934" s="12"/>
      <c r="D934" s="12"/>
      <c r="E934" s="12"/>
      <c r="F934" s="12"/>
      <c r="G934" s="12"/>
      <c r="H934" s="12"/>
      <c r="I934" s="12"/>
      <c r="J934" s="12"/>
      <c r="K934" s="12"/>
      <c r="L934" s="13"/>
      <c r="M934" s="13"/>
    </row>
    <row r="935" spans="1:13" x14ac:dyDescent="0.3">
      <c r="A935" s="12"/>
      <c r="B935" s="12"/>
      <c r="C935" s="12"/>
      <c r="D935" s="12"/>
      <c r="E935" s="12"/>
      <c r="F935" s="12"/>
      <c r="G935" s="12"/>
      <c r="H935" s="12"/>
      <c r="I935" s="12"/>
      <c r="J935" s="12"/>
      <c r="K935" s="12"/>
      <c r="L935" s="13"/>
      <c r="M935" s="13"/>
    </row>
    <row r="936" spans="1:13" x14ac:dyDescent="0.3">
      <c r="A936" s="12"/>
      <c r="B936" s="12"/>
      <c r="C936" s="12"/>
      <c r="D936" s="12"/>
      <c r="E936" s="12"/>
      <c r="F936" s="12"/>
      <c r="G936" s="12"/>
      <c r="H936" s="12"/>
      <c r="I936" s="12"/>
      <c r="J936" s="12"/>
      <c r="K936" s="12"/>
      <c r="L936" s="13"/>
      <c r="M936" s="13"/>
    </row>
    <row r="937" spans="1:13" x14ac:dyDescent="0.3">
      <c r="A937" s="12"/>
      <c r="B937" s="12"/>
      <c r="C937" s="12"/>
      <c r="D937" s="12"/>
      <c r="E937" s="12"/>
      <c r="F937" s="12"/>
      <c r="G937" s="12"/>
      <c r="H937" s="12"/>
      <c r="I937" s="12"/>
      <c r="J937" s="12"/>
      <c r="K937" s="12"/>
      <c r="L937" s="13"/>
      <c r="M937" s="13"/>
    </row>
    <row r="938" spans="1:13" x14ac:dyDescent="0.3">
      <c r="A938" s="12"/>
      <c r="B938" s="12"/>
      <c r="C938" s="12"/>
      <c r="D938" s="12"/>
      <c r="E938" s="12"/>
      <c r="F938" s="12"/>
      <c r="G938" s="12"/>
      <c r="H938" s="12"/>
      <c r="I938" s="12"/>
      <c r="J938" s="12"/>
      <c r="K938" s="12"/>
      <c r="L938" s="13"/>
      <c r="M938" s="13"/>
    </row>
    <row r="939" spans="1:13" x14ac:dyDescent="0.3">
      <c r="A939" s="12"/>
      <c r="B939" s="12"/>
      <c r="C939" s="12"/>
      <c r="D939" s="12"/>
      <c r="E939" s="12"/>
      <c r="F939" s="12"/>
      <c r="G939" s="12"/>
      <c r="H939" s="12"/>
      <c r="I939" s="12"/>
      <c r="J939" s="12"/>
      <c r="K939" s="12"/>
      <c r="L939" s="13"/>
      <c r="M939" s="13"/>
    </row>
    <row r="940" spans="1:13" x14ac:dyDescent="0.3">
      <c r="A940" s="12"/>
      <c r="B940" s="12"/>
      <c r="C940" s="12"/>
      <c r="D940" s="12"/>
      <c r="E940" s="12"/>
      <c r="F940" s="12"/>
      <c r="G940" s="12"/>
      <c r="H940" s="12"/>
      <c r="I940" s="12"/>
      <c r="J940" s="12"/>
      <c r="K940" s="12"/>
      <c r="L940" s="13"/>
      <c r="M940" s="13"/>
    </row>
    <row r="941" spans="1:13" x14ac:dyDescent="0.3">
      <c r="A941" s="12"/>
      <c r="B941" s="12"/>
      <c r="C941" s="12"/>
      <c r="D941" s="12"/>
      <c r="E941" s="12"/>
      <c r="F941" s="12"/>
      <c r="G941" s="12"/>
      <c r="H941" s="12"/>
      <c r="I941" s="12"/>
      <c r="J941" s="12"/>
      <c r="K941" s="12"/>
      <c r="L941" s="13"/>
      <c r="M941" s="13"/>
    </row>
    <row r="942" spans="1:13" x14ac:dyDescent="0.3">
      <c r="A942" s="12"/>
      <c r="B942" s="12"/>
      <c r="C942" s="12"/>
      <c r="D942" s="12"/>
      <c r="E942" s="12"/>
      <c r="F942" s="12"/>
      <c r="G942" s="12"/>
      <c r="H942" s="12"/>
      <c r="I942" s="12"/>
      <c r="J942" s="12"/>
      <c r="K942" s="12"/>
      <c r="L942" s="13"/>
      <c r="M942" s="13"/>
    </row>
    <row r="943" spans="1:13" x14ac:dyDescent="0.3">
      <c r="A943" s="12"/>
      <c r="B943" s="12"/>
      <c r="C943" s="12"/>
      <c r="D943" s="12"/>
      <c r="E943" s="12"/>
      <c r="F943" s="12"/>
      <c r="G943" s="12"/>
      <c r="H943" s="12"/>
      <c r="I943" s="12"/>
      <c r="J943" s="12"/>
      <c r="K943" s="12"/>
      <c r="L943" s="13"/>
      <c r="M943" s="13"/>
    </row>
    <row r="944" spans="1:13" x14ac:dyDescent="0.3">
      <c r="A944" s="12"/>
      <c r="B944" s="12"/>
      <c r="C944" s="12"/>
      <c r="D944" s="12"/>
      <c r="E944" s="12"/>
      <c r="F944" s="12"/>
      <c r="G944" s="12"/>
      <c r="H944" s="12"/>
      <c r="I944" s="12"/>
      <c r="J944" s="12"/>
      <c r="K944" s="12"/>
      <c r="L944" s="13"/>
      <c r="M944" s="13"/>
    </row>
    <row r="945" spans="1:13" x14ac:dyDescent="0.3">
      <c r="A945" s="12"/>
      <c r="B945" s="12"/>
      <c r="C945" s="12"/>
      <c r="D945" s="12"/>
      <c r="E945" s="12"/>
      <c r="F945" s="12"/>
      <c r="G945" s="12"/>
      <c r="H945" s="12"/>
      <c r="I945" s="12"/>
      <c r="J945" s="12"/>
      <c r="K945" s="12"/>
      <c r="L945" s="13"/>
      <c r="M945" s="13"/>
    </row>
    <row r="946" spans="1:13" x14ac:dyDescent="0.3">
      <c r="A946" s="12"/>
      <c r="B946" s="12"/>
      <c r="C946" s="12"/>
      <c r="D946" s="12"/>
      <c r="E946" s="12"/>
      <c r="F946" s="12"/>
      <c r="G946" s="12"/>
      <c r="H946" s="12"/>
      <c r="I946" s="12"/>
      <c r="J946" s="12"/>
      <c r="K946" s="12"/>
      <c r="L946" s="13"/>
      <c r="M946" s="13"/>
    </row>
    <row r="947" spans="1:13" x14ac:dyDescent="0.3">
      <c r="A947" s="12"/>
      <c r="B947" s="12"/>
      <c r="C947" s="12"/>
      <c r="D947" s="12"/>
      <c r="E947" s="12"/>
      <c r="F947" s="12"/>
      <c r="G947" s="12"/>
      <c r="H947" s="12"/>
      <c r="I947" s="12"/>
      <c r="J947" s="12"/>
      <c r="K947" s="12"/>
      <c r="L947" s="13"/>
      <c r="M947" s="13"/>
    </row>
    <row r="948" spans="1:13" x14ac:dyDescent="0.3">
      <c r="A948" s="12"/>
      <c r="B948" s="12"/>
      <c r="C948" s="12"/>
      <c r="D948" s="12"/>
      <c r="E948" s="12"/>
      <c r="F948" s="12"/>
      <c r="G948" s="12"/>
      <c r="H948" s="12"/>
      <c r="I948" s="12"/>
      <c r="J948" s="12"/>
      <c r="K948" s="12"/>
      <c r="L948" s="13"/>
      <c r="M948" s="13"/>
    </row>
    <row r="949" spans="1:13" x14ac:dyDescent="0.3">
      <c r="A949" s="12"/>
      <c r="B949" s="12"/>
      <c r="C949" s="12"/>
      <c r="D949" s="12"/>
      <c r="E949" s="12"/>
      <c r="F949" s="12"/>
      <c r="G949" s="12"/>
      <c r="H949" s="12"/>
      <c r="I949" s="12"/>
      <c r="J949" s="12"/>
      <c r="K949" s="12"/>
      <c r="L949" s="13"/>
      <c r="M949" s="13"/>
    </row>
    <row r="950" spans="1:13" x14ac:dyDescent="0.3">
      <c r="A950" s="12"/>
      <c r="B950" s="12"/>
      <c r="C950" s="12"/>
      <c r="D950" s="12"/>
      <c r="E950" s="12"/>
      <c r="F950" s="12"/>
      <c r="G950" s="12"/>
      <c r="H950" s="12"/>
      <c r="I950" s="12"/>
      <c r="J950" s="12"/>
      <c r="K950" s="12"/>
      <c r="L950" s="13"/>
      <c r="M950" s="13"/>
    </row>
    <row r="951" spans="1:13" x14ac:dyDescent="0.3">
      <c r="A951" s="12"/>
      <c r="B951" s="12"/>
      <c r="C951" s="12"/>
      <c r="D951" s="12"/>
      <c r="E951" s="12"/>
      <c r="F951" s="12"/>
      <c r="G951" s="12"/>
      <c r="H951" s="12"/>
      <c r="I951" s="12"/>
      <c r="J951" s="12"/>
      <c r="K951" s="12"/>
      <c r="L951" s="13"/>
      <c r="M951" s="13"/>
    </row>
    <row r="952" spans="1:13" x14ac:dyDescent="0.3">
      <c r="A952" s="12"/>
      <c r="B952" s="12"/>
      <c r="C952" s="12"/>
      <c r="D952" s="12"/>
      <c r="E952" s="12"/>
      <c r="F952" s="12"/>
      <c r="G952" s="12"/>
      <c r="H952" s="12"/>
      <c r="I952" s="12"/>
      <c r="J952" s="12"/>
      <c r="K952" s="12"/>
      <c r="L952" s="13"/>
      <c r="M952" s="13"/>
    </row>
    <row r="953" spans="1:13" x14ac:dyDescent="0.3">
      <c r="A953" s="12"/>
      <c r="B953" s="12"/>
      <c r="C953" s="12"/>
      <c r="D953" s="12"/>
      <c r="E953" s="12"/>
      <c r="F953" s="12"/>
      <c r="G953" s="12"/>
      <c r="H953" s="12"/>
      <c r="I953" s="12"/>
      <c r="J953" s="12"/>
      <c r="K953" s="12"/>
      <c r="L953" s="13"/>
      <c r="M953" s="13"/>
    </row>
    <row r="954" spans="1:13" x14ac:dyDescent="0.3">
      <c r="A954" s="12"/>
      <c r="B954" s="12"/>
      <c r="C954" s="12"/>
      <c r="D954" s="12"/>
      <c r="E954" s="12"/>
      <c r="F954" s="12"/>
      <c r="G954" s="12"/>
      <c r="H954" s="12"/>
      <c r="I954" s="12"/>
      <c r="J954" s="12"/>
      <c r="K954" s="12"/>
      <c r="L954" s="13"/>
      <c r="M954" s="13"/>
    </row>
    <row r="955" spans="1:13" x14ac:dyDescent="0.3">
      <c r="A955" s="12"/>
      <c r="B955" s="12"/>
      <c r="C955" s="12"/>
      <c r="D955" s="12"/>
      <c r="E955" s="12"/>
      <c r="F955" s="12"/>
      <c r="G955" s="12"/>
      <c r="H955" s="12"/>
      <c r="I955" s="12"/>
      <c r="J955" s="12"/>
      <c r="K955" s="12"/>
      <c r="L955" s="13"/>
      <c r="M955" s="13"/>
    </row>
    <row r="956" spans="1:13" x14ac:dyDescent="0.3">
      <c r="A956" s="12"/>
      <c r="B956" s="12"/>
      <c r="C956" s="12"/>
      <c r="D956" s="12"/>
      <c r="E956" s="12"/>
      <c r="F956" s="12"/>
      <c r="G956" s="12"/>
      <c r="H956" s="12"/>
      <c r="I956" s="12"/>
      <c r="J956" s="12"/>
      <c r="K956" s="12"/>
      <c r="L956" s="13"/>
      <c r="M956" s="13"/>
    </row>
    <row r="957" spans="1:13" x14ac:dyDescent="0.3">
      <c r="A957" s="12"/>
      <c r="B957" s="12"/>
      <c r="C957" s="12"/>
      <c r="D957" s="12"/>
      <c r="E957" s="12"/>
      <c r="F957" s="12"/>
      <c r="G957" s="12"/>
      <c r="H957" s="12"/>
      <c r="I957" s="12"/>
      <c r="J957" s="12"/>
      <c r="K957" s="12"/>
      <c r="L957" s="13"/>
      <c r="M957" s="13"/>
    </row>
    <row r="958" spans="1:13" x14ac:dyDescent="0.3">
      <c r="A958" s="12"/>
      <c r="B958" s="12"/>
      <c r="C958" s="12"/>
      <c r="D958" s="12"/>
      <c r="E958" s="12"/>
      <c r="F958" s="12"/>
      <c r="G958" s="12"/>
      <c r="H958" s="12"/>
      <c r="I958" s="12"/>
      <c r="J958" s="12"/>
      <c r="K958" s="12"/>
      <c r="L958" s="13"/>
      <c r="M958" s="13"/>
    </row>
    <row r="959" spans="1:13" x14ac:dyDescent="0.3">
      <c r="A959" s="12"/>
      <c r="B959" s="12"/>
      <c r="C959" s="12"/>
      <c r="D959" s="12"/>
      <c r="E959" s="12"/>
      <c r="F959" s="12"/>
      <c r="G959" s="12"/>
      <c r="H959" s="12"/>
      <c r="I959" s="12"/>
      <c r="J959" s="12"/>
      <c r="K959" s="12"/>
      <c r="L959" s="13"/>
      <c r="M959" s="13"/>
    </row>
    <row r="960" spans="1:13" x14ac:dyDescent="0.3">
      <c r="A960" s="12"/>
      <c r="B960" s="12"/>
      <c r="C960" s="12"/>
      <c r="D960" s="12"/>
      <c r="E960" s="12"/>
      <c r="F960" s="12"/>
      <c r="G960" s="12"/>
      <c r="H960" s="12"/>
      <c r="I960" s="12"/>
      <c r="J960" s="12"/>
      <c r="K960" s="12"/>
      <c r="L960" s="13"/>
      <c r="M960" s="13"/>
    </row>
    <row r="961" spans="1:13" x14ac:dyDescent="0.3">
      <c r="A961" s="12"/>
      <c r="B961" s="12"/>
      <c r="C961" s="12"/>
      <c r="D961" s="12"/>
      <c r="E961" s="12"/>
      <c r="F961" s="12"/>
      <c r="G961" s="12"/>
      <c r="H961" s="12"/>
      <c r="I961" s="12"/>
      <c r="J961" s="12"/>
      <c r="K961" s="12"/>
      <c r="L961" s="13"/>
      <c r="M961" s="13"/>
    </row>
    <row r="962" spans="1:13" x14ac:dyDescent="0.3">
      <c r="A962" s="12"/>
      <c r="B962" s="12"/>
      <c r="C962" s="12"/>
      <c r="D962" s="12"/>
      <c r="E962" s="12"/>
      <c r="F962" s="12"/>
      <c r="G962" s="12"/>
      <c r="H962" s="12"/>
      <c r="I962" s="12"/>
      <c r="J962" s="12"/>
      <c r="K962" s="12"/>
      <c r="L962" s="13"/>
      <c r="M962" s="13"/>
    </row>
    <row r="963" spans="1:13" x14ac:dyDescent="0.3">
      <c r="A963" s="12"/>
      <c r="B963" s="12"/>
      <c r="C963" s="12"/>
      <c r="D963" s="12"/>
      <c r="E963" s="12"/>
      <c r="F963" s="12"/>
      <c r="G963" s="12"/>
      <c r="H963" s="12"/>
      <c r="I963" s="12"/>
      <c r="J963" s="12"/>
      <c r="K963" s="12"/>
      <c r="L963" s="13"/>
      <c r="M963" s="13"/>
    </row>
    <row r="964" spans="1:13" x14ac:dyDescent="0.3">
      <c r="A964" s="12"/>
      <c r="B964" s="12"/>
      <c r="C964" s="12"/>
      <c r="D964" s="12"/>
      <c r="E964" s="12"/>
      <c r="F964" s="12"/>
      <c r="G964" s="12"/>
      <c r="H964" s="12"/>
      <c r="I964" s="12"/>
      <c r="J964" s="12"/>
      <c r="K964" s="12"/>
      <c r="L964" s="13"/>
      <c r="M964" s="13"/>
    </row>
    <row r="965" spans="1:13" x14ac:dyDescent="0.3">
      <c r="A965" s="12"/>
      <c r="B965" s="12"/>
      <c r="C965" s="12"/>
      <c r="D965" s="12"/>
      <c r="E965" s="12"/>
      <c r="F965" s="12"/>
      <c r="G965" s="12"/>
      <c r="H965" s="12"/>
      <c r="I965" s="12"/>
      <c r="J965" s="12"/>
      <c r="K965" s="12"/>
      <c r="L965" s="13"/>
      <c r="M965" s="13"/>
    </row>
    <row r="966" spans="1:13" x14ac:dyDescent="0.3">
      <c r="A966" s="12"/>
      <c r="B966" s="12"/>
      <c r="C966" s="12"/>
      <c r="D966" s="12"/>
      <c r="E966" s="12"/>
      <c r="F966" s="12"/>
      <c r="G966" s="12"/>
      <c r="H966" s="12"/>
      <c r="I966" s="12"/>
      <c r="J966" s="12"/>
      <c r="K966" s="12"/>
      <c r="L966" s="13"/>
      <c r="M966" s="13"/>
    </row>
    <row r="967" spans="1:13" x14ac:dyDescent="0.3">
      <c r="A967" s="12"/>
      <c r="B967" s="12"/>
      <c r="C967" s="12"/>
      <c r="D967" s="12"/>
      <c r="E967" s="12"/>
      <c r="F967" s="12"/>
      <c r="G967" s="12"/>
      <c r="H967" s="12"/>
      <c r="I967" s="12"/>
      <c r="J967" s="12"/>
      <c r="K967" s="12"/>
      <c r="L967" s="13"/>
      <c r="M967" s="13"/>
    </row>
    <row r="968" spans="1:13" x14ac:dyDescent="0.3">
      <c r="A968" s="12"/>
      <c r="B968" s="12"/>
      <c r="C968" s="12"/>
      <c r="D968" s="12"/>
      <c r="E968" s="12"/>
      <c r="F968" s="12"/>
      <c r="G968" s="12"/>
      <c r="H968" s="12"/>
      <c r="I968" s="12"/>
      <c r="J968" s="12"/>
      <c r="K968" s="12"/>
      <c r="L968" s="13"/>
      <c r="M968" s="13"/>
    </row>
    <row r="969" spans="1:13" x14ac:dyDescent="0.3">
      <c r="A969" s="12"/>
      <c r="B969" s="12"/>
      <c r="C969" s="12"/>
      <c r="D969" s="12"/>
      <c r="E969" s="12"/>
      <c r="F969" s="12"/>
      <c r="G969" s="12"/>
      <c r="H969" s="12"/>
      <c r="I969" s="12"/>
      <c r="J969" s="12"/>
      <c r="K969" s="12"/>
      <c r="L969" s="13"/>
      <c r="M969" s="13"/>
    </row>
    <row r="970" spans="1:13" x14ac:dyDescent="0.3">
      <c r="A970" s="12"/>
      <c r="B970" s="12"/>
      <c r="C970" s="12"/>
      <c r="D970" s="12"/>
      <c r="E970" s="12"/>
      <c r="F970" s="12"/>
      <c r="G970" s="12"/>
      <c r="H970" s="12"/>
      <c r="I970" s="12"/>
      <c r="J970" s="12"/>
      <c r="K970" s="12"/>
      <c r="L970" s="13"/>
      <c r="M970" s="13"/>
    </row>
    <row r="971" spans="1:13" x14ac:dyDescent="0.3">
      <c r="A971" s="12"/>
      <c r="B971" s="12"/>
      <c r="C971" s="12"/>
      <c r="D971" s="12"/>
      <c r="E971" s="12"/>
      <c r="F971" s="12"/>
      <c r="G971" s="12"/>
      <c r="H971" s="12"/>
      <c r="I971" s="12"/>
      <c r="J971" s="12"/>
      <c r="K971" s="12"/>
      <c r="L971" s="13"/>
      <c r="M971" s="13"/>
    </row>
    <row r="972" spans="1:13" x14ac:dyDescent="0.3">
      <c r="A972" s="12"/>
      <c r="B972" s="12"/>
      <c r="C972" s="12"/>
      <c r="D972" s="12"/>
      <c r="E972" s="12"/>
      <c r="F972" s="12"/>
      <c r="G972" s="12"/>
      <c r="H972" s="12"/>
      <c r="I972" s="12"/>
      <c r="J972" s="12"/>
      <c r="K972" s="12"/>
      <c r="L972" s="13"/>
      <c r="M972" s="13"/>
    </row>
    <row r="973" spans="1:13" x14ac:dyDescent="0.3">
      <c r="A973" s="12"/>
      <c r="B973" s="12"/>
      <c r="C973" s="12"/>
      <c r="D973" s="12"/>
      <c r="E973" s="12"/>
      <c r="F973" s="12"/>
      <c r="G973" s="12"/>
      <c r="H973" s="12"/>
      <c r="I973" s="12"/>
      <c r="J973" s="12"/>
      <c r="K973" s="12"/>
      <c r="L973" s="13"/>
      <c r="M973" s="13"/>
    </row>
    <row r="974" spans="1:13" x14ac:dyDescent="0.3">
      <c r="A974" s="12"/>
      <c r="B974" s="12"/>
      <c r="C974" s="12"/>
      <c r="D974" s="12"/>
      <c r="E974" s="12"/>
      <c r="F974" s="12"/>
      <c r="G974" s="12"/>
      <c r="H974" s="12"/>
      <c r="I974" s="12"/>
      <c r="J974" s="12"/>
      <c r="K974" s="12"/>
      <c r="L974" s="13"/>
      <c r="M974" s="13"/>
    </row>
    <row r="975" spans="1:13" x14ac:dyDescent="0.3">
      <c r="A975" s="12"/>
      <c r="B975" s="12"/>
      <c r="C975" s="12"/>
      <c r="D975" s="12"/>
      <c r="E975" s="12"/>
      <c r="F975" s="12"/>
      <c r="G975" s="12"/>
      <c r="H975" s="12"/>
      <c r="I975" s="12"/>
      <c r="J975" s="12"/>
      <c r="K975" s="12"/>
      <c r="L975" s="13"/>
      <c r="M975" s="13"/>
    </row>
    <row r="976" spans="1:13" x14ac:dyDescent="0.3">
      <c r="A976" s="12"/>
      <c r="B976" s="12"/>
      <c r="C976" s="12"/>
      <c r="D976" s="12"/>
      <c r="E976" s="12"/>
      <c r="F976" s="12"/>
      <c r="G976" s="12"/>
      <c r="H976" s="12"/>
      <c r="I976" s="12"/>
      <c r="J976" s="12"/>
      <c r="K976" s="12"/>
      <c r="L976" s="13"/>
      <c r="M976" s="13"/>
    </row>
    <row r="977" spans="1:13" x14ac:dyDescent="0.3">
      <c r="A977" s="12"/>
      <c r="B977" s="12"/>
      <c r="C977" s="12"/>
      <c r="D977" s="12"/>
      <c r="E977" s="12"/>
      <c r="F977" s="12"/>
      <c r="G977" s="12"/>
      <c r="H977" s="12"/>
      <c r="I977" s="12"/>
      <c r="J977" s="12"/>
      <c r="K977" s="12"/>
      <c r="L977" s="13"/>
      <c r="M977" s="13"/>
    </row>
    <row r="978" spans="1:13" x14ac:dyDescent="0.3">
      <c r="A978" s="12"/>
      <c r="B978" s="12"/>
      <c r="C978" s="12"/>
      <c r="D978" s="12"/>
      <c r="E978" s="12"/>
      <c r="F978" s="12"/>
      <c r="G978" s="12"/>
      <c r="H978" s="12"/>
      <c r="I978" s="12"/>
      <c r="J978" s="12"/>
      <c r="K978" s="12"/>
      <c r="L978" s="13"/>
      <c r="M978" s="13"/>
    </row>
    <row r="979" spans="1:13" x14ac:dyDescent="0.3">
      <c r="A979" s="12"/>
      <c r="B979" s="12"/>
      <c r="C979" s="12"/>
      <c r="D979" s="12"/>
      <c r="E979" s="12"/>
      <c r="F979" s="12"/>
      <c r="G979" s="12"/>
      <c r="H979" s="12"/>
      <c r="I979" s="12"/>
      <c r="J979" s="12"/>
      <c r="K979" s="12"/>
      <c r="L979" s="13"/>
      <c r="M979" s="13"/>
    </row>
    <row r="980" spans="1:13" x14ac:dyDescent="0.3">
      <c r="A980" s="12"/>
      <c r="B980" s="12"/>
      <c r="C980" s="12"/>
      <c r="D980" s="12"/>
      <c r="E980" s="12"/>
      <c r="F980" s="12"/>
      <c r="G980" s="12"/>
      <c r="H980" s="12"/>
      <c r="I980" s="12"/>
      <c r="J980" s="12"/>
      <c r="K980" s="12"/>
      <c r="L980" s="13"/>
      <c r="M980" s="13"/>
    </row>
    <row r="981" spans="1:13" x14ac:dyDescent="0.3">
      <c r="A981" s="12"/>
      <c r="B981" s="12"/>
      <c r="C981" s="12"/>
      <c r="D981" s="12"/>
      <c r="E981" s="12"/>
      <c r="F981" s="12"/>
      <c r="G981" s="12"/>
      <c r="H981" s="12"/>
      <c r="I981" s="12"/>
      <c r="J981" s="12"/>
      <c r="K981" s="12"/>
      <c r="L981" s="13"/>
      <c r="M981" s="13"/>
    </row>
    <row r="982" spans="1:13" x14ac:dyDescent="0.3">
      <c r="A982" s="12"/>
      <c r="B982" s="12"/>
      <c r="C982" s="12"/>
      <c r="D982" s="12"/>
      <c r="E982" s="12"/>
      <c r="F982" s="12"/>
      <c r="G982" s="12"/>
      <c r="H982" s="12"/>
      <c r="I982" s="12"/>
      <c r="J982" s="12"/>
      <c r="K982" s="12"/>
      <c r="L982" s="13"/>
      <c r="M982" s="13"/>
    </row>
    <row r="983" spans="1:13" x14ac:dyDescent="0.3">
      <c r="A983" s="12"/>
      <c r="B983" s="12"/>
      <c r="C983" s="12"/>
      <c r="D983" s="12"/>
      <c r="E983" s="12"/>
      <c r="F983" s="12"/>
      <c r="G983" s="12"/>
      <c r="H983" s="12"/>
      <c r="I983" s="12"/>
      <c r="J983" s="12"/>
      <c r="K983" s="12"/>
      <c r="L983" s="13"/>
      <c r="M983" s="13"/>
    </row>
    <row r="984" spans="1:13" x14ac:dyDescent="0.3">
      <c r="A984" s="12"/>
      <c r="B984" s="12"/>
      <c r="C984" s="12"/>
      <c r="D984" s="12"/>
      <c r="E984" s="12"/>
      <c r="F984" s="12"/>
      <c r="G984" s="12"/>
      <c r="H984" s="12"/>
      <c r="I984" s="12"/>
      <c r="J984" s="12"/>
      <c r="K984" s="12"/>
      <c r="L984" s="13"/>
      <c r="M984" s="13"/>
    </row>
    <row r="985" spans="1:13" x14ac:dyDescent="0.3">
      <c r="A985" s="12"/>
      <c r="B985" s="12"/>
      <c r="C985" s="12"/>
      <c r="D985" s="12"/>
      <c r="E985" s="12"/>
      <c r="F985" s="12"/>
      <c r="G985" s="12"/>
      <c r="H985" s="12"/>
      <c r="I985" s="12"/>
      <c r="J985" s="12"/>
      <c r="K985" s="12"/>
      <c r="L985" s="13"/>
      <c r="M985" s="13"/>
    </row>
    <row r="986" spans="1:13" x14ac:dyDescent="0.3">
      <c r="A986" s="12"/>
      <c r="B986" s="12"/>
      <c r="C986" s="12"/>
      <c r="D986" s="12"/>
      <c r="E986" s="12"/>
      <c r="F986" s="12"/>
      <c r="G986" s="12"/>
      <c r="H986" s="12"/>
      <c r="I986" s="12"/>
      <c r="J986" s="12"/>
      <c r="K986" s="12"/>
      <c r="L986" s="13"/>
      <c r="M986" s="13"/>
    </row>
    <row r="987" spans="1:13" x14ac:dyDescent="0.3">
      <c r="A987" s="12"/>
      <c r="B987" s="12"/>
      <c r="C987" s="12"/>
      <c r="D987" s="12"/>
      <c r="E987" s="12"/>
      <c r="F987" s="12"/>
      <c r="G987" s="12"/>
      <c r="H987" s="12"/>
      <c r="I987" s="12"/>
      <c r="J987" s="12"/>
      <c r="K987" s="12"/>
      <c r="L987" s="13"/>
      <c r="M987" s="13"/>
    </row>
    <row r="988" spans="1:13" x14ac:dyDescent="0.3">
      <c r="A988" s="12"/>
      <c r="B988" s="12"/>
      <c r="C988" s="12"/>
      <c r="D988" s="12"/>
      <c r="E988" s="12"/>
      <c r="F988" s="12"/>
      <c r="G988" s="12"/>
      <c r="H988" s="12"/>
      <c r="I988" s="12"/>
      <c r="J988" s="12"/>
      <c r="K988" s="12"/>
      <c r="L988" s="13"/>
      <c r="M988" s="13"/>
    </row>
    <row r="989" spans="1:13" x14ac:dyDescent="0.3">
      <c r="A989" s="12"/>
      <c r="B989" s="12"/>
      <c r="C989" s="12"/>
      <c r="D989" s="12"/>
      <c r="E989" s="12"/>
      <c r="F989" s="12"/>
      <c r="G989" s="12"/>
      <c r="H989" s="12"/>
      <c r="I989" s="12"/>
      <c r="J989" s="12"/>
      <c r="K989" s="12"/>
      <c r="L989" s="13"/>
      <c r="M989" s="13"/>
    </row>
    <row r="990" spans="1:13" x14ac:dyDescent="0.3">
      <c r="A990" s="12"/>
      <c r="B990" s="12"/>
      <c r="C990" s="12"/>
      <c r="D990" s="12"/>
      <c r="E990" s="12"/>
      <c r="F990" s="12"/>
      <c r="G990" s="12"/>
      <c r="H990" s="12"/>
      <c r="I990" s="12"/>
      <c r="J990" s="12"/>
      <c r="K990" s="12"/>
      <c r="L990" s="13"/>
      <c r="M990" s="13"/>
    </row>
    <row r="991" spans="1:13" x14ac:dyDescent="0.3">
      <c r="A991" s="12"/>
      <c r="B991" s="12"/>
      <c r="C991" s="12"/>
      <c r="D991" s="12"/>
      <c r="E991" s="12"/>
      <c r="F991" s="12"/>
      <c r="G991" s="12"/>
      <c r="H991" s="12"/>
      <c r="I991" s="12"/>
      <c r="J991" s="12"/>
      <c r="K991" s="12"/>
      <c r="L991" s="13"/>
      <c r="M991" s="13"/>
    </row>
    <row r="992" spans="1:13" x14ac:dyDescent="0.3">
      <c r="A992" s="12"/>
      <c r="B992" s="12"/>
      <c r="C992" s="12"/>
      <c r="D992" s="12"/>
      <c r="E992" s="12"/>
      <c r="F992" s="12"/>
      <c r="G992" s="12"/>
      <c r="H992" s="12"/>
      <c r="I992" s="12"/>
      <c r="J992" s="12"/>
      <c r="K992" s="12"/>
      <c r="L992" s="13"/>
      <c r="M992" s="13"/>
    </row>
    <row r="993" spans="1:13" x14ac:dyDescent="0.3">
      <c r="A993" s="12"/>
      <c r="B993" s="12"/>
      <c r="C993" s="12"/>
      <c r="D993" s="12"/>
      <c r="E993" s="12"/>
      <c r="F993" s="12"/>
      <c r="G993" s="12"/>
      <c r="H993" s="12"/>
      <c r="I993" s="12"/>
      <c r="J993" s="12"/>
      <c r="K993" s="12"/>
      <c r="L993" s="13"/>
      <c r="M993" s="13"/>
    </row>
    <row r="994" spans="1:13" x14ac:dyDescent="0.3">
      <c r="A994" s="12"/>
      <c r="B994" s="12"/>
      <c r="C994" s="12"/>
      <c r="D994" s="12"/>
      <c r="E994" s="12"/>
      <c r="F994" s="12"/>
      <c r="G994" s="12"/>
      <c r="H994" s="12"/>
      <c r="I994" s="12"/>
      <c r="J994" s="12"/>
      <c r="K994" s="12"/>
      <c r="L994" s="13"/>
      <c r="M994" s="13"/>
    </row>
    <row r="995" spans="1:13" x14ac:dyDescent="0.3">
      <c r="A995" s="12"/>
      <c r="B995" s="12"/>
      <c r="C995" s="12"/>
      <c r="D995" s="12"/>
      <c r="E995" s="12"/>
      <c r="F995" s="12"/>
      <c r="G995" s="12"/>
      <c r="H995" s="12"/>
      <c r="I995" s="12"/>
      <c r="J995" s="12"/>
      <c r="K995" s="12"/>
      <c r="L995" s="13"/>
      <c r="M995" s="13"/>
    </row>
    <row r="996" spans="1:13" x14ac:dyDescent="0.3">
      <c r="A996" s="12"/>
      <c r="B996" s="12"/>
      <c r="C996" s="12"/>
      <c r="D996" s="12"/>
      <c r="E996" s="12"/>
      <c r="F996" s="12"/>
      <c r="G996" s="12"/>
      <c r="H996" s="12"/>
      <c r="I996" s="12"/>
      <c r="J996" s="12"/>
      <c r="K996" s="12"/>
      <c r="L996" s="13"/>
      <c r="M996" s="13"/>
    </row>
    <row r="997" spans="1:13" x14ac:dyDescent="0.3">
      <c r="A997" s="12"/>
      <c r="B997" s="12"/>
      <c r="C997" s="12"/>
      <c r="D997" s="12"/>
      <c r="E997" s="12"/>
      <c r="F997" s="12"/>
      <c r="G997" s="12"/>
      <c r="H997" s="12"/>
      <c r="I997" s="12"/>
      <c r="J997" s="12"/>
      <c r="K997" s="12"/>
      <c r="L997" s="13"/>
      <c r="M997" s="13"/>
    </row>
    <row r="998" spans="1:13" x14ac:dyDescent="0.3">
      <c r="A998" s="12"/>
      <c r="B998" s="12"/>
      <c r="C998" s="12"/>
      <c r="D998" s="12"/>
      <c r="E998" s="12"/>
      <c r="F998" s="12"/>
      <c r="G998" s="12"/>
      <c r="H998" s="12"/>
      <c r="I998" s="12"/>
      <c r="J998" s="12"/>
      <c r="K998" s="12"/>
      <c r="L998" s="13"/>
      <c r="M998" s="13"/>
    </row>
    <row r="999" spans="1:13" x14ac:dyDescent="0.3">
      <c r="A999" s="12"/>
      <c r="B999" s="12"/>
      <c r="C999" s="12"/>
      <c r="D999" s="12"/>
      <c r="E999" s="12"/>
      <c r="F999" s="12"/>
      <c r="G999" s="12"/>
      <c r="H999" s="12"/>
      <c r="I999" s="12"/>
      <c r="J999" s="12"/>
      <c r="K999" s="12"/>
      <c r="L999" s="13"/>
      <c r="M999" s="13"/>
    </row>
    <row r="1000" spans="1:13" x14ac:dyDescent="0.3">
      <c r="A1000" s="12"/>
      <c r="B1000" s="12"/>
      <c r="C1000" s="12"/>
      <c r="D1000" s="12"/>
      <c r="E1000" s="12"/>
      <c r="F1000" s="12"/>
      <c r="G1000" s="12"/>
      <c r="H1000" s="12"/>
      <c r="I1000" s="12"/>
      <c r="J1000" s="12"/>
      <c r="K1000" s="12"/>
      <c r="L1000" s="13"/>
      <c r="M1000" s="13"/>
    </row>
    <row r="1001" spans="1:13" x14ac:dyDescent="0.3">
      <c r="A1001" s="12"/>
      <c r="B1001" s="12"/>
      <c r="C1001" s="12"/>
      <c r="D1001" s="12"/>
      <c r="E1001" s="12"/>
      <c r="F1001" s="12"/>
      <c r="G1001" s="12"/>
      <c r="H1001" s="12"/>
      <c r="I1001" s="12"/>
      <c r="J1001" s="12"/>
      <c r="K1001" s="12"/>
      <c r="L1001" s="13"/>
      <c r="M1001" s="13"/>
    </row>
    <row r="1002" spans="1:13" x14ac:dyDescent="0.3">
      <c r="A1002" s="12"/>
      <c r="B1002" s="12"/>
      <c r="C1002" s="12"/>
      <c r="D1002" s="12"/>
      <c r="E1002" s="12"/>
      <c r="F1002" s="12"/>
      <c r="G1002" s="12"/>
      <c r="H1002" s="12"/>
      <c r="I1002" s="12"/>
      <c r="J1002" s="12"/>
      <c r="K1002" s="12"/>
      <c r="L1002" s="13"/>
      <c r="M1002" s="13"/>
    </row>
    <row r="1003" spans="1:13" x14ac:dyDescent="0.3">
      <c r="A1003" s="12"/>
      <c r="B1003" s="12"/>
      <c r="C1003" s="12"/>
      <c r="D1003" s="12"/>
      <c r="E1003" s="12"/>
      <c r="F1003" s="12"/>
      <c r="G1003" s="12"/>
      <c r="H1003" s="12"/>
      <c r="I1003" s="12"/>
      <c r="J1003" s="12"/>
      <c r="K1003" s="12"/>
      <c r="L1003" s="13"/>
      <c r="M1003" s="13"/>
    </row>
    <row r="1004" spans="1:13" x14ac:dyDescent="0.3">
      <c r="A1004" s="12"/>
      <c r="B1004" s="12"/>
      <c r="C1004" s="12"/>
      <c r="D1004" s="12"/>
      <c r="E1004" s="12"/>
      <c r="F1004" s="12"/>
      <c r="G1004" s="12"/>
      <c r="H1004" s="12"/>
      <c r="I1004" s="12"/>
      <c r="J1004" s="12"/>
      <c r="K1004" s="12"/>
      <c r="L1004" s="13"/>
      <c r="M1004" s="13"/>
    </row>
    <row r="1005" spans="1:13" x14ac:dyDescent="0.3">
      <c r="A1005" s="12"/>
      <c r="B1005" s="12"/>
      <c r="C1005" s="12"/>
      <c r="D1005" s="12"/>
      <c r="E1005" s="12"/>
      <c r="F1005" s="12"/>
      <c r="G1005" s="12"/>
      <c r="H1005" s="12"/>
      <c r="I1005" s="12"/>
      <c r="J1005" s="12"/>
      <c r="K1005" s="12"/>
      <c r="L1005" s="13"/>
      <c r="M1005" s="13"/>
    </row>
    <row r="1006" spans="1:13" x14ac:dyDescent="0.3">
      <c r="A1006" s="12"/>
      <c r="B1006" s="12"/>
      <c r="C1006" s="12"/>
      <c r="D1006" s="12"/>
      <c r="E1006" s="12"/>
      <c r="F1006" s="12"/>
      <c r="G1006" s="12"/>
      <c r="H1006" s="12"/>
      <c r="I1006" s="12"/>
      <c r="J1006" s="12"/>
      <c r="K1006" s="12"/>
      <c r="L1006" s="13"/>
      <c r="M1006" s="13"/>
    </row>
    <row r="1007" spans="1:13" x14ac:dyDescent="0.3">
      <c r="A1007" s="12"/>
      <c r="B1007" s="12"/>
      <c r="C1007" s="12"/>
      <c r="D1007" s="12"/>
      <c r="E1007" s="12"/>
      <c r="F1007" s="12"/>
      <c r="G1007" s="12"/>
      <c r="H1007" s="12"/>
      <c r="I1007" s="12"/>
      <c r="J1007" s="12"/>
      <c r="K1007" s="12"/>
      <c r="L1007" s="13"/>
      <c r="M1007" s="13"/>
    </row>
    <row r="1008" spans="1:13" x14ac:dyDescent="0.3">
      <c r="A1008" s="12"/>
      <c r="B1008" s="12"/>
      <c r="C1008" s="12"/>
      <c r="D1008" s="12"/>
      <c r="E1008" s="12"/>
      <c r="F1008" s="12"/>
      <c r="G1008" s="12"/>
      <c r="H1008" s="12"/>
      <c r="I1008" s="12"/>
      <c r="J1008" s="12"/>
      <c r="K1008" s="12"/>
      <c r="L1008" s="13"/>
      <c r="M1008" s="13"/>
    </row>
    <row r="1009" spans="1:13" x14ac:dyDescent="0.3">
      <c r="A1009" s="12"/>
      <c r="B1009" s="12"/>
      <c r="C1009" s="12"/>
      <c r="D1009" s="12"/>
      <c r="E1009" s="12"/>
      <c r="F1009" s="12"/>
      <c r="G1009" s="12"/>
      <c r="H1009" s="12"/>
      <c r="I1009" s="12"/>
      <c r="J1009" s="12"/>
      <c r="K1009" s="12"/>
      <c r="L1009" s="13"/>
      <c r="M1009" s="13"/>
    </row>
    <row r="1010" spans="1:13" x14ac:dyDescent="0.3">
      <c r="A1010" s="12"/>
      <c r="B1010" s="12"/>
      <c r="C1010" s="12"/>
      <c r="D1010" s="12"/>
      <c r="E1010" s="12"/>
      <c r="F1010" s="12"/>
      <c r="G1010" s="12"/>
      <c r="H1010" s="12"/>
      <c r="I1010" s="12"/>
      <c r="J1010" s="12"/>
      <c r="K1010" s="12"/>
      <c r="L1010" s="13"/>
      <c r="M1010" s="13"/>
    </row>
    <row r="1011" spans="1:13" x14ac:dyDescent="0.3">
      <c r="A1011" s="12"/>
      <c r="B1011" s="12"/>
      <c r="C1011" s="12"/>
      <c r="D1011" s="12"/>
      <c r="E1011" s="12"/>
      <c r="F1011" s="12"/>
      <c r="G1011" s="12"/>
      <c r="H1011" s="12"/>
      <c r="I1011" s="12"/>
      <c r="J1011" s="12"/>
      <c r="K1011" s="12"/>
      <c r="L1011" s="13"/>
      <c r="M1011" s="13"/>
    </row>
    <row r="1012" spans="1:13" x14ac:dyDescent="0.3">
      <c r="A1012" s="12"/>
      <c r="B1012" s="12"/>
      <c r="C1012" s="12"/>
      <c r="D1012" s="12"/>
      <c r="E1012" s="12"/>
      <c r="F1012" s="12"/>
      <c r="G1012" s="12"/>
      <c r="H1012" s="12"/>
      <c r="I1012" s="12"/>
      <c r="J1012" s="12"/>
      <c r="K1012" s="12"/>
      <c r="L1012" s="13"/>
      <c r="M1012" s="13"/>
    </row>
    <row r="1013" spans="1:13" x14ac:dyDescent="0.3">
      <c r="A1013" s="12"/>
      <c r="B1013" s="12"/>
      <c r="C1013" s="12"/>
      <c r="D1013" s="12"/>
      <c r="E1013" s="12"/>
      <c r="F1013" s="12"/>
      <c r="G1013" s="12"/>
      <c r="H1013" s="12"/>
      <c r="I1013" s="12"/>
      <c r="J1013" s="12"/>
      <c r="K1013" s="12"/>
      <c r="L1013" s="13"/>
      <c r="M1013" s="13"/>
    </row>
    <row r="1014" spans="1:13" x14ac:dyDescent="0.3">
      <c r="A1014" s="12"/>
      <c r="B1014" s="12"/>
      <c r="C1014" s="12"/>
      <c r="D1014" s="12"/>
      <c r="E1014" s="12"/>
      <c r="F1014" s="12"/>
      <c r="G1014" s="12"/>
      <c r="H1014" s="12"/>
      <c r="I1014" s="12"/>
      <c r="J1014" s="12"/>
      <c r="K1014" s="12"/>
      <c r="L1014" s="13"/>
      <c r="M1014" s="13"/>
    </row>
    <row r="1015" spans="1:13" x14ac:dyDescent="0.3">
      <c r="A1015" s="12"/>
      <c r="B1015" s="12"/>
      <c r="C1015" s="12"/>
      <c r="D1015" s="12"/>
      <c r="E1015" s="12"/>
      <c r="F1015" s="12"/>
      <c r="G1015" s="12"/>
      <c r="H1015" s="12"/>
      <c r="I1015" s="12"/>
      <c r="J1015" s="12"/>
      <c r="K1015" s="12"/>
      <c r="L1015" s="13"/>
      <c r="M1015" s="13"/>
    </row>
    <row r="1016" spans="1:13" x14ac:dyDescent="0.3">
      <c r="A1016" s="12"/>
      <c r="B1016" s="12"/>
      <c r="C1016" s="12"/>
      <c r="D1016" s="12"/>
      <c r="E1016" s="12"/>
      <c r="F1016" s="12"/>
      <c r="G1016" s="12"/>
      <c r="H1016" s="12"/>
      <c r="I1016" s="12"/>
      <c r="J1016" s="12"/>
      <c r="K1016" s="12"/>
      <c r="L1016" s="13"/>
      <c r="M1016" s="13"/>
    </row>
    <row r="1017" spans="1:13" x14ac:dyDescent="0.3">
      <c r="A1017" s="12"/>
      <c r="B1017" s="12"/>
      <c r="C1017" s="12"/>
      <c r="D1017" s="12"/>
      <c r="E1017" s="12"/>
      <c r="F1017" s="12"/>
      <c r="G1017" s="12"/>
      <c r="H1017" s="12"/>
      <c r="I1017" s="12"/>
      <c r="J1017" s="12"/>
      <c r="K1017" s="12"/>
      <c r="L1017" s="13"/>
      <c r="M1017" s="13"/>
    </row>
    <row r="1018" spans="1:13" x14ac:dyDescent="0.3">
      <c r="A1018" s="12"/>
      <c r="B1018" s="12"/>
      <c r="C1018" s="12"/>
      <c r="D1018" s="12"/>
      <c r="E1018" s="12"/>
      <c r="F1018" s="12"/>
      <c r="G1018" s="12"/>
      <c r="H1018" s="12"/>
      <c r="I1018" s="12"/>
      <c r="J1018" s="12"/>
      <c r="K1018" s="12"/>
      <c r="L1018" s="13"/>
      <c r="M1018" s="13"/>
    </row>
    <row r="1019" spans="1:13" x14ac:dyDescent="0.3">
      <c r="A1019" s="12"/>
      <c r="B1019" s="12"/>
      <c r="C1019" s="12"/>
      <c r="D1019" s="12"/>
      <c r="E1019" s="12"/>
      <c r="F1019" s="12"/>
      <c r="G1019" s="12"/>
      <c r="H1019" s="12"/>
      <c r="I1019" s="12"/>
      <c r="J1019" s="12"/>
      <c r="K1019" s="12"/>
      <c r="L1019" s="13"/>
      <c r="M1019" s="13"/>
    </row>
    <row r="1020" spans="1:13" x14ac:dyDescent="0.3">
      <c r="A1020" s="12"/>
      <c r="B1020" s="12"/>
      <c r="C1020" s="12"/>
      <c r="D1020" s="12"/>
      <c r="E1020" s="12"/>
      <c r="F1020" s="12"/>
      <c r="G1020" s="12"/>
      <c r="H1020" s="12"/>
      <c r="I1020" s="12"/>
      <c r="J1020" s="12"/>
      <c r="K1020" s="12"/>
      <c r="L1020" s="13"/>
      <c r="M1020" s="13"/>
    </row>
    <row r="1021" spans="1:13" x14ac:dyDescent="0.3">
      <c r="A1021" s="12"/>
      <c r="B1021" s="12"/>
      <c r="C1021" s="12"/>
      <c r="D1021" s="12"/>
      <c r="E1021" s="12"/>
      <c r="F1021" s="12"/>
      <c r="G1021" s="12"/>
      <c r="H1021" s="12"/>
      <c r="I1021" s="12"/>
      <c r="J1021" s="12"/>
      <c r="K1021" s="12"/>
      <c r="L1021" s="13"/>
      <c r="M1021" s="13"/>
    </row>
    <row r="1022" spans="1:13" x14ac:dyDescent="0.3">
      <c r="A1022" s="12"/>
      <c r="B1022" s="12"/>
      <c r="C1022" s="12"/>
      <c r="D1022" s="12"/>
      <c r="E1022" s="12"/>
      <c r="F1022" s="12"/>
      <c r="G1022" s="12"/>
      <c r="H1022" s="12"/>
      <c r="I1022" s="12"/>
      <c r="J1022" s="12"/>
      <c r="K1022" s="12"/>
      <c r="L1022" s="13"/>
      <c r="M1022" s="13"/>
    </row>
    <row r="1023" spans="1:13" x14ac:dyDescent="0.3">
      <c r="A1023" s="12"/>
      <c r="B1023" s="12"/>
      <c r="C1023" s="12"/>
      <c r="D1023" s="12"/>
      <c r="E1023" s="12"/>
      <c r="F1023" s="12"/>
      <c r="G1023" s="12"/>
      <c r="H1023" s="12"/>
      <c r="I1023" s="12"/>
      <c r="J1023" s="12"/>
      <c r="K1023" s="12"/>
      <c r="L1023" s="13"/>
      <c r="M1023" s="13"/>
    </row>
    <row r="1024" spans="1:13" x14ac:dyDescent="0.3">
      <c r="A1024" s="12"/>
      <c r="B1024" s="12"/>
      <c r="C1024" s="12"/>
      <c r="D1024" s="12"/>
      <c r="E1024" s="12"/>
      <c r="F1024" s="12"/>
      <c r="G1024" s="12"/>
      <c r="H1024" s="12"/>
      <c r="I1024" s="12"/>
      <c r="J1024" s="12"/>
      <c r="K1024" s="12"/>
      <c r="L1024" s="13"/>
      <c r="M1024" s="13"/>
    </row>
    <row r="1025" spans="1:13" x14ac:dyDescent="0.3">
      <c r="A1025" s="12"/>
      <c r="B1025" s="12"/>
      <c r="C1025" s="12"/>
      <c r="D1025" s="12"/>
      <c r="E1025" s="12"/>
      <c r="F1025" s="12"/>
      <c r="G1025" s="12"/>
      <c r="H1025" s="12"/>
      <c r="I1025" s="12"/>
      <c r="J1025" s="12"/>
      <c r="K1025" s="12"/>
      <c r="L1025" s="13"/>
      <c r="M1025" s="13"/>
    </row>
    <row r="1026" spans="1:13" x14ac:dyDescent="0.3">
      <c r="A1026" s="12"/>
      <c r="B1026" s="12"/>
      <c r="C1026" s="12"/>
      <c r="D1026" s="12"/>
      <c r="E1026" s="12"/>
      <c r="F1026" s="12"/>
      <c r="G1026" s="12"/>
      <c r="H1026" s="12"/>
      <c r="I1026" s="12"/>
      <c r="J1026" s="12"/>
      <c r="K1026" s="12"/>
      <c r="L1026" s="13"/>
      <c r="M1026" s="13"/>
    </row>
    <row r="1027" spans="1:13" x14ac:dyDescent="0.3">
      <c r="A1027" s="12"/>
      <c r="B1027" s="12"/>
      <c r="C1027" s="12"/>
      <c r="D1027" s="12"/>
      <c r="E1027" s="12"/>
      <c r="F1027" s="12"/>
      <c r="G1027" s="12"/>
      <c r="H1027" s="12"/>
      <c r="I1027" s="12"/>
      <c r="J1027" s="12"/>
      <c r="K1027" s="12"/>
      <c r="L1027" s="13"/>
      <c r="M1027" s="13"/>
    </row>
    <row r="1028" spans="1:13" x14ac:dyDescent="0.3">
      <c r="A1028" s="12"/>
      <c r="B1028" s="12"/>
      <c r="C1028" s="12"/>
      <c r="D1028" s="12"/>
      <c r="E1028" s="12"/>
      <c r="F1028" s="12"/>
      <c r="G1028" s="12"/>
      <c r="H1028" s="12"/>
      <c r="I1028" s="12"/>
      <c r="J1028" s="12"/>
      <c r="K1028" s="12"/>
      <c r="L1028" s="13"/>
      <c r="M1028" s="13"/>
    </row>
    <row r="1029" spans="1:13" x14ac:dyDescent="0.3">
      <c r="A1029" s="12"/>
      <c r="B1029" s="12"/>
      <c r="C1029" s="12"/>
      <c r="D1029" s="12"/>
      <c r="E1029" s="12"/>
      <c r="F1029" s="12"/>
      <c r="G1029" s="12"/>
      <c r="H1029" s="12"/>
      <c r="I1029" s="12"/>
      <c r="J1029" s="12"/>
      <c r="K1029" s="12"/>
      <c r="L1029" s="13"/>
      <c r="M1029" s="13"/>
    </row>
    <row r="1030" spans="1:13" x14ac:dyDescent="0.3">
      <c r="A1030" s="12"/>
      <c r="B1030" s="12"/>
      <c r="C1030" s="12"/>
      <c r="D1030" s="12"/>
      <c r="E1030" s="12"/>
      <c r="F1030" s="12"/>
      <c r="G1030" s="12"/>
      <c r="H1030" s="12"/>
      <c r="I1030" s="12"/>
      <c r="J1030" s="12"/>
      <c r="K1030" s="12"/>
      <c r="L1030" s="13"/>
      <c r="M1030" s="13"/>
    </row>
    <row r="1031" spans="1:13" x14ac:dyDescent="0.3">
      <c r="A1031" s="12"/>
      <c r="B1031" s="12"/>
      <c r="C1031" s="12"/>
      <c r="D1031" s="12"/>
      <c r="E1031" s="12"/>
      <c r="F1031" s="12"/>
      <c r="G1031" s="12"/>
      <c r="H1031" s="12"/>
      <c r="I1031" s="12"/>
      <c r="J1031" s="12"/>
      <c r="K1031" s="12"/>
      <c r="L1031" s="13"/>
      <c r="M1031" s="13"/>
    </row>
    <row r="1032" spans="1:13" x14ac:dyDescent="0.3">
      <c r="A1032" s="12"/>
      <c r="B1032" s="12"/>
      <c r="C1032" s="12"/>
      <c r="D1032" s="12"/>
      <c r="E1032" s="12"/>
      <c r="F1032" s="12"/>
      <c r="G1032" s="12"/>
      <c r="H1032" s="12"/>
      <c r="I1032" s="12"/>
      <c r="J1032" s="12"/>
      <c r="K1032" s="12"/>
      <c r="L1032" s="13"/>
      <c r="M1032" s="13"/>
    </row>
    <row r="1033" spans="1:13" x14ac:dyDescent="0.3">
      <c r="A1033" s="12"/>
      <c r="B1033" s="12"/>
      <c r="C1033" s="12"/>
      <c r="D1033" s="12"/>
      <c r="E1033" s="12"/>
      <c r="F1033" s="12"/>
      <c r="G1033" s="12"/>
      <c r="H1033" s="12"/>
      <c r="I1033" s="12"/>
      <c r="J1033" s="12"/>
      <c r="K1033" s="12"/>
      <c r="L1033" s="13"/>
      <c r="M1033" s="13"/>
    </row>
    <row r="1034" spans="1:13" x14ac:dyDescent="0.3">
      <c r="A1034" s="12"/>
      <c r="B1034" s="12"/>
      <c r="C1034" s="12"/>
      <c r="D1034" s="12"/>
      <c r="E1034" s="12"/>
      <c r="F1034" s="12"/>
      <c r="G1034" s="12"/>
      <c r="H1034" s="12"/>
      <c r="I1034" s="12"/>
      <c r="J1034" s="12"/>
      <c r="K1034" s="12"/>
      <c r="L1034" s="13"/>
      <c r="M1034" s="13"/>
    </row>
    <row r="1035" spans="1:13" x14ac:dyDescent="0.3">
      <c r="A1035" s="12"/>
      <c r="B1035" s="12"/>
      <c r="C1035" s="12"/>
      <c r="D1035" s="12"/>
      <c r="E1035" s="12"/>
      <c r="F1035" s="12"/>
      <c r="G1035" s="12"/>
      <c r="H1035" s="12"/>
      <c r="I1035" s="12"/>
      <c r="J1035" s="12"/>
      <c r="K1035" s="12"/>
      <c r="L1035" s="13"/>
      <c r="M1035" s="13"/>
    </row>
    <row r="1036" spans="1:13" x14ac:dyDescent="0.3">
      <c r="A1036" s="12"/>
      <c r="B1036" s="12"/>
      <c r="C1036" s="12"/>
      <c r="D1036" s="12"/>
      <c r="E1036" s="12"/>
      <c r="F1036" s="12"/>
      <c r="G1036" s="12"/>
      <c r="H1036" s="12"/>
      <c r="I1036" s="12"/>
      <c r="J1036" s="12"/>
      <c r="K1036" s="12"/>
      <c r="L1036" s="13"/>
      <c r="M1036" s="13"/>
    </row>
    <row r="1037" spans="1:13" x14ac:dyDescent="0.3">
      <c r="A1037" s="12"/>
      <c r="B1037" s="12"/>
      <c r="C1037" s="12"/>
      <c r="D1037" s="12"/>
      <c r="E1037" s="12"/>
      <c r="F1037" s="12"/>
      <c r="G1037" s="12"/>
      <c r="H1037" s="12"/>
      <c r="I1037" s="12"/>
      <c r="J1037" s="12"/>
      <c r="K1037" s="12"/>
      <c r="L1037" s="13"/>
      <c r="M1037" s="13"/>
    </row>
    <row r="1038" spans="1:13" x14ac:dyDescent="0.3">
      <c r="A1038" s="12"/>
      <c r="B1038" s="12"/>
      <c r="C1038" s="12"/>
      <c r="D1038" s="12"/>
      <c r="E1038" s="12"/>
      <c r="F1038" s="12"/>
      <c r="G1038" s="12"/>
      <c r="H1038" s="12"/>
      <c r="I1038" s="12"/>
      <c r="J1038" s="12"/>
      <c r="K1038" s="12"/>
      <c r="L1038" s="13"/>
      <c r="M1038" s="13"/>
    </row>
    <row r="1039" spans="1:13" x14ac:dyDescent="0.3">
      <c r="A1039" s="12"/>
      <c r="B1039" s="12"/>
      <c r="C1039" s="12"/>
      <c r="D1039" s="12"/>
      <c r="E1039" s="12"/>
      <c r="F1039" s="12"/>
      <c r="G1039" s="12"/>
      <c r="H1039" s="12"/>
      <c r="I1039" s="12"/>
      <c r="J1039" s="12"/>
      <c r="K1039" s="12"/>
      <c r="L1039" s="13"/>
      <c r="M1039" s="13"/>
    </row>
    <row r="1040" spans="1:13" x14ac:dyDescent="0.3">
      <c r="A1040" s="12"/>
      <c r="B1040" s="12"/>
      <c r="C1040" s="12"/>
      <c r="D1040" s="12"/>
      <c r="E1040" s="12"/>
      <c r="F1040" s="12"/>
      <c r="G1040" s="12"/>
      <c r="H1040" s="12"/>
      <c r="I1040" s="12"/>
      <c r="J1040" s="12"/>
      <c r="K1040" s="12"/>
      <c r="L1040" s="13"/>
      <c r="M1040" s="13"/>
    </row>
    <row r="1041" spans="1:13" x14ac:dyDescent="0.3">
      <c r="A1041" s="12"/>
      <c r="B1041" s="12"/>
      <c r="C1041" s="12"/>
      <c r="D1041" s="12"/>
      <c r="E1041" s="12"/>
      <c r="F1041" s="12"/>
      <c r="G1041" s="12"/>
      <c r="H1041" s="12"/>
      <c r="I1041" s="12"/>
      <c r="J1041" s="12"/>
      <c r="K1041" s="12"/>
      <c r="L1041" s="13"/>
      <c r="M1041" s="13"/>
    </row>
    <row r="1042" spans="1:13" x14ac:dyDescent="0.3">
      <c r="A1042" s="12"/>
      <c r="B1042" s="12"/>
      <c r="C1042" s="12"/>
      <c r="D1042" s="12"/>
      <c r="E1042" s="12"/>
      <c r="F1042" s="12"/>
      <c r="G1042" s="12"/>
      <c r="H1042" s="12"/>
      <c r="I1042" s="12"/>
      <c r="J1042" s="12"/>
      <c r="K1042" s="12"/>
      <c r="L1042" s="13"/>
      <c r="M1042" s="13"/>
    </row>
    <row r="1043" spans="1:13" x14ac:dyDescent="0.3">
      <c r="A1043" s="12"/>
      <c r="B1043" s="12"/>
      <c r="C1043" s="12"/>
      <c r="D1043" s="12"/>
      <c r="E1043" s="12"/>
      <c r="F1043" s="12"/>
      <c r="G1043" s="12"/>
      <c r="H1043" s="12"/>
      <c r="I1043" s="12"/>
      <c r="J1043" s="12"/>
      <c r="K1043" s="12"/>
      <c r="L1043" s="13"/>
      <c r="M1043" s="13"/>
    </row>
    <row r="1044" spans="1:13" x14ac:dyDescent="0.3">
      <c r="A1044" s="12"/>
      <c r="B1044" s="12"/>
      <c r="C1044" s="12"/>
      <c r="D1044" s="12"/>
      <c r="E1044" s="12"/>
      <c r="F1044" s="12"/>
      <c r="G1044" s="12"/>
      <c r="H1044" s="12"/>
      <c r="I1044" s="12"/>
      <c r="J1044" s="12"/>
      <c r="K1044" s="12"/>
      <c r="L1044" s="13"/>
      <c r="M1044" s="13"/>
    </row>
    <row r="1045" spans="1:13" x14ac:dyDescent="0.3">
      <c r="A1045" s="12"/>
      <c r="B1045" s="12"/>
      <c r="C1045" s="12"/>
      <c r="D1045" s="12"/>
      <c r="E1045" s="12"/>
      <c r="F1045" s="12"/>
      <c r="G1045" s="12"/>
      <c r="H1045" s="12"/>
      <c r="I1045" s="12"/>
      <c r="J1045" s="12"/>
      <c r="K1045" s="12"/>
      <c r="L1045" s="13"/>
      <c r="M1045" s="13"/>
    </row>
    <row r="1046" spans="1:13" x14ac:dyDescent="0.3">
      <c r="A1046" s="12"/>
      <c r="B1046" s="12"/>
      <c r="C1046" s="12"/>
      <c r="D1046" s="12"/>
      <c r="E1046" s="12"/>
      <c r="F1046" s="12"/>
      <c r="G1046" s="12"/>
      <c r="H1046" s="12"/>
      <c r="I1046" s="12"/>
      <c r="J1046" s="12"/>
      <c r="K1046" s="12"/>
      <c r="L1046" s="13"/>
      <c r="M1046" s="13"/>
    </row>
    <row r="1047" spans="1:13" x14ac:dyDescent="0.3">
      <c r="A1047" s="12"/>
      <c r="B1047" s="12"/>
      <c r="C1047" s="12"/>
      <c r="D1047" s="12"/>
      <c r="E1047" s="12"/>
      <c r="F1047" s="12"/>
      <c r="G1047" s="12"/>
      <c r="H1047" s="12"/>
      <c r="I1047" s="12"/>
      <c r="J1047" s="12"/>
      <c r="K1047" s="12"/>
      <c r="L1047" s="13"/>
      <c r="M1047" s="13"/>
    </row>
    <row r="1048" spans="1:13" x14ac:dyDescent="0.3">
      <c r="A1048" s="12"/>
      <c r="B1048" s="12"/>
      <c r="C1048" s="12"/>
      <c r="D1048" s="12"/>
      <c r="E1048" s="12"/>
      <c r="F1048" s="12"/>
      <c r="G1048" s="12"/>
      <c r="H1048" s="12"/>
      <c r="I1048" s="12"/>
      <c r="J1048" s="12"/>
      <c r="K1048" s="12"/>
      <c r="L1048" s="13"/>
      <c r="M1048" s="13"/>
    </row>
    <row r="1049" spans="1:13" x14ac:dyDescent="0.3">
      <c r="A1049" s="12"/>
      <c r="B1049" s="12"/>
      <c r="C1049" s="12"/>
      <c r="D1049" s="12"/>
      <c r="E1049" s="12"/>
      <c r="F1049" s="12"/>
      <c r="G1049" s="12"/>
      <c r="H1049" s="12"/>
      <c r="I1049" s="12"/>
      <c r="J1049" s="12"/>
      <c r="K1049" s="12"/>
      <c r="L1049" s="13"/>
      <c r="M1049" s="13"/>
    </row>
    <row r="1050" spans="1:13" x14ac:dyDescent="0.3">
      <c r="A1050" s="12"/>
      <c r="B1050" s="12"/>
      <c r="C1050" s="12"/>
      <c r="D1050" s="12"/>
      <c r="E1050" s="12"/>
      <c r="F1050" s="12"/>
      <c r="G1050" s="12"/>
      <c r="H1050" s="12"/>
      <c r="I1050" s="12"/>
      <c r="J1050" s="12"/>
      <c r="K1050" s="12"/>
      <c r="L1050" s="13"/>
      <c r="M1050" s="13"/>
    </row>
    <row r="1051" spans="1:13" x14ac:dyDescent="0.3">
      <c r="A1051" s="12"/>
      <c r="B1051" s="12"/>
      <c r="C1051" s="12"/>
      <c r="D1051" s="12"/>
      <c r="E1051" s="12"/>
      <c r="F1051" s="12"/>
      <c r="G1051" s="12"/>
      <c r="H1051" s="12"/>
      <c r="I1051" s="12"/>
      <c r="J1051" s="12"/>
      <c r="K1051" s="12"/>
      <c r="L1051" s="13"/>
      <c r="M1051" s="13"/>
    </row>
    <row r="1052" spans="1:13" x14ac:dyDescent="0.3">
      <c r="A1052" s="12"/>
      <c r="B1052" s="12"/>
      <c r="C1052" s="12"/>
      <c r="D1052" s="12"/>
      <c r="E1052" s="12"/>
      <c r="F1052" s="12"/>
      <c r="G1052" s="12"/>
      <c r="H1052" s="12"/>
      <c r="I1052" s="12"/>
      <c r="J1052" s="12"/>
      <c r="K1052" s="12"/>
      <c r="L1052" s="13"/>
      <c r="M1052" s="13"/>
    </row>
    <row r="1053" spans="1:13" x14ac:dyDescent="0.3">
      <c r="A1053" s="12"/>
      <c r="B1053" s="12"/>
      <c r="C1053" s="12"/>
      <c r="D1053" s="12"/>
      <c r="E1053" s="12"/>
      <c r="F1053" s="12"/>
      <c r="G1053" s="12"/>
      <c r="H1053" s="12"/>
      <c r="I1053" s="12"/>
      <c r="J1053" s="12"/>
      <c r="K1053" s="12"/>
      <c r="L1053" s="13"/>
      <c r="M1053" s="13"/>
    </row>
    <row r="1054" spans="1:13" x14ac:dyDescent="0.3">
      <c r="A1054" s="12"/>
      <c r="B1054" s="12"/>
      <c r="C1054" s="12"/>
      <c r="D1054" s="12"/>
      <c r="E1054" s="12"/>
      <c r="F1054" s="12"/>
      <c r="G1054" s="12"/>
      <c r="H1054" s="12"/>
      <c r="I1054" s="12"/>
      <c r="J1054" s="12"/>
      <c r="K1054" s="12"/>
      <c r="L1054" s="13"/>
      <c r="M1054" s="13"/>
    </row>
    <row r="1055" spans="1:13" x14ac:dyDescent="0.3">
      <c r="A1055" s="12"/>
      <c r="F1055" s="12"/>
    </row>
  </sheetData>
  <autoFilter ref="A1:M512" xr:uid="{00000000-0001-0000-0000-000000000000}"/>
  <phoneticPr fontId="10" type="noConversion"/>
  <conditionalFormatting sqref="A468:A477">
    <cfRule type="expression" dxfId="5" priority="3" stopIfTrue="1">
      <formula>$B468="Section"</formula>
    </cfRule>
    <cfRule type="expression" dxfId="4" priority="4" stopIfTrue="1">
      <formula>$B468="Sous-section"</formula>
    </cfRule>
  </conditionalFormatting>
  <conditionalFormatting sqref="C468:C480">
    <cfRule type="expression" dxfId="3" priority="9" stopIfTrue="1">
      <formula>$B468="Section"</formula>
    </cfRule>
    <cfRule type="expression" dxfId="2" priority="10" stopIfTrue="1">
      <formula>$B468="Sous-section"</formula>
    </cfRule>
  </conditionalFormatting>
  <conditionalFormatting sqref="C482">
    <cfRule type="expression" dxfId="1" priority="15" stopIfTrue="1">
      <formula>$B482="Section"</formula>
    </cfRule>
    <cfRule type="expression" dxfId="0" priority="16" stopIfTrue="1">
      <formula>$B482="Sous-section"</formula>
    </cfRule>
  </conditionalFormatting>
  <dataValidations count="2">
    <dataValidation type="list" allowBlank="1" showInputMessage="1" showErrorMessage="1" sqref="D4:D38 D40:D98" xr:uid="{4F57E9B8-F633-48F3-B0DD-258AB5ABE4C3}">
      <formula1>$H$5:$H$7</formula1>
    </dataValidation>
    <dataValidation type="list" allowBlank="1" showInputMessage="1" showErrorMessage="1" sqref="D2:D3" xr:uid="{B610AF61-44E8-42C2-AD78-2CA250457F04}">
      <formula1>$H$5:$H$6</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5FF639A345864E9A7C220AB34BD273" ma:contentTypeVersion="0" ma:contentTypeDescription="Create a new document." ma:contentTypeScope="" ma:versionID="a8c07f46473aacadb7aeadda46d8ded9">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24463D-36F9-4292-8BC1-345EBE7C55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20CE70C-A413-4F54-85C6-49CC20D36390}">
  <ds:schemaRefs>
    <ds:schemaRef ds:uri="http://schemas.microsoft.com/sharepoint/v3/contenttype/forms"/>
  </ds:schemaRefs>
</ds:datastoreItem>
</file>

<file path=customXml/itemProps3.xml><?xml version="1.0" encoding="utf-8"?>
<ds:datastoreItem xmlns:ds="http://schemas.openxmlformats.org/officeDocument/2006/customXml" ds:itemID="{5FFD0324-ED4E-48EF-ACF9-0A3F80E747C4}">
  <ds:schemaRefs>
    <ds:schemaRef ds:uri="http://purl.org/dc/terms/"/>
    <ds:schemaRef ds:uri="http://purl.org/dc/elements/1.1/"/>
    <ds:schemaRef ds:uri="http://schemas.microsoft.com/office/infopath/2007/PartnerControls"/>
    <ds:schemaRef ds:uri="http://www.w3.org/XML/1998/namespace"/>
    <ds:schemaRef ds:uri="http://schemas.microsoft.com/office/2006/metadata/properties"/>
    <ds:schemaRef ds:uri="http://schemas.microsoft.com/office/2006/documentManagement/typ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Casimiro Pio Carrino</dc:creator>
  <cp:lastModifiedBy>Gabriel Apetrei</cp:lastModifiedBy>
  <dcterms:created xsi:type="dcterms:W3CDTF">2017-01-31T14:42:31Z</dcterms:created>
  <dcterms:modified xsi:type="dcterms:W3CDTF">2024-05-17T09:41:00Z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0x010100C45FF639A345864E9A7C220AB34BD273</vt:lpwstr>
  </property>
</Properties>
</file>