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linxin/Projects/trade/"/>
    </mc:Choice>
  </mc:AlternateContent>
  <xr:revisionPtr revIDLastSave="0" documentId="13_ncr:1_{A14320B3-623E-EB4C-9E69-E960E992AD60}" xr6:coauthVersionLast="43" xr6:coauthVersionMax="43" xr10:uidLastSave="{00000000-0000-0000-0000-000000000000}"/>
  <bookViews>
    <workbookView xWindow="12040" yWindow="4960" windowWidth="27440" windowHeight="16440" xr2:uid="{BADE80C1-D9C0-924D-A3FF-7EC221F9CA3F}"/>
  </bookViews>
  <sheets>
    <sheet name="Sheet1" sheetId="1" r:id="rId1"/>
  </sheets>
  <definedNames>
    <definedName name="_xlnm._FilterDatabase" localSheetId="0" hidden="1">Sheet1!$C$1:$C$47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<sst xmlns="http://schemas.openxmlformats.org/spreadsheetml/2006/main" count="97" uniqueCount="54">
  <si>
    <t>时间</t>
    <phoneticPr fontId="1" type="noConversion"/>
  </si>
  <si>
    <t>时间2</t>
    <phoneticPr fontId="1" type="noConversion"/>
  </si>
  <si>
    <t>发起方</t>
    <phoneticPr fontId="1" type="noConversion"/>
  </si>
  <si>
    <t>事件</t>
    <phoneticPr fontId="1" type="noConversion"/>
  </si>
  <si>
    <t>美国以中国对美国知识产权存在侵犯行为为由对中国启动单边301调查，对中国做出诸多不客观的负面评价，对华采取加征关税，限制投资等经贸限制措施，挑起中美经贸摩擦。</t>
    <phoneticPr fontId="1" type="noConversion"/>
  </si>
  <si>
    <t>美国贸易代表办公室（ustr）对华正式发起301调查。</t>
    <phoneticPr fontId="1" type="noConversion"/>
  </si>
  <si>
    <t>美国总统特朗普宣布，美国将在很长一段时期对钢铁和铝进口征收25%和10%的重税。但随后豁免盟友，最终被征收高关税的可能“只有中国”。</t>
    <phoneticPr fontId="1" type="noConversion"/>
  </si>
  <si>
    <t>中国外交部发言人华春莹在例行记者会上表示，中方不想跟任何人打贸易战，但如果有人非逼迫我们打，我们一不会怕，二不会躲。</t>
    <phoneticPr fontId="1" type="noConversion"/>
  </si>
  <si>
    <t>北京方面作出回应，中国计划对美国输华的128个税项产品加征关税，按2017年统计，涉及美对华约30亿美元出口。</t>
    <phoneticPr fontId="1" type="noConversion"/>
  </si>
  <si>
    <t>中国财政部于深夜发布通告称，经国务院批准，国务院关税税则委员会决定对原产于美国的7类128项进口商品中止关税减让义务，在现行适用关税税率基础上加征关税，对水果及制品等120项进口商品加征关税税率为15%，对猪肉及制品等8项进口商品加征关税税率为25%。现行保税、减免税政策不变。</t>
    <phoneticPr fontId="1" type="noConversion"/>
  </si>
  <si>
    <t>美国拟加征关税的中国商品清单。该清单包含约1300个独立关税项目，价值约500亿美元，涉及航空航天、信息和通信技术、机器人和机械等行业。</t>
    <phoneticPr fontId="1" type="noConversion"/>
  </si>
  <si>
    <t>特朗普签署备忘录，宣布将对原产于中国的1300余种进口商品加征25%的关税，涉及航空航天、信息和通讯技术等行业，涉及约500亿美元的中国对美出口额。</t>
    <phoneticPr fontId="1" type="noConversion"/>
  </si>
  <si>
    <t>经国务院批准，国务院关税税则委员会决定对原产于美国的大豆、汽车、化工品等14类106项商品加征25%的关税，涉及2017年中国自美国进口金额约500亿美元。</t>
    <phoneticPr fontId="1" type="noConversion"/>
  </si>
  <si>
    <t>美国总统特朗普通过声明表示，要求美国贸易代表考虑对中国商品追加1000亿美元关税。</t>
    <phoneticPr fontId="1" type="noConversion"/>
  </si>
  <si>
    <t>中美双方在北京就经贸问题举行磋商，双方就扩大美对华出口、双边服务贸易、双向投资、保护知识产权、解决关税和非关税措施等问题充分交换了意见，在有些领域达成了一些共识。</t>
    <phoneticPr fontId="1" type="noConversion"/>
  </si>
  <si>
    <t>中美发布联合声明，同意继续保持高层沟通，积极寻求解决关注的经贸问题。</t>
    <phoneticPr fontId="1" type="noConversion"/>
  </si>
  <si>
    <t>美方在发布联合声明10天后推翻磋商共识，宣布将继续推进加征关税计划。</t>
    <phoneticPr fontId="1" type="noConversion"/>
  </si>
  <si>
    <t>中国国务院副总理刘鹤与美国商务部长罗斯在北京钓鱼台国宾馆就两国的贸易问题完成新一轮磋商。</t>
    <phoneticPr fontId="1" type="noConversion"/>
  </si>
  <si>
    <t>白宫对中美贸易发表声明，对1102种产品总额500亿美元商品征收25%关税，白宫的声明提到了中国制造2025。</t>
    <phoneticPr fontId="1" type="noConversion"/>
  </si>
  <si>
    <t>中国国务院关税税则委员会决定对美国约500亿美元加征25%关税。</t>
    <phoneticPr fontId="1" type="noConversion"/>
  </si>
  <si>
    <t>美国于15日发布的加征关税商品清单，就其中约340亿美元商品开始实施加征关税，同时就约160亿美元商品加征关税开始征求公众意见。</t>
    <phoneticPr fontId="1" type="noConversion"/>
  </si>
  <si>
    <t>中国于16日发布的加征关税商品清单，就其中545项约340亿美元商品开始实施加征关税，其余商品加征关税的实施时间另行公布。</t>
    <phoneticPr fontId="1" type="noConversion"/>
  </si>
  <si>
    <t>美国政府发布对中国额外2000亿美元商品加征10%的关税的措施，并公布了一份长达近200页、涉及6000余种商品的清单，以报复中国对美国出口高达500亿美元的关税。</t>
    <phoneticPr fontId="1" type="noConversion"/>
  </si>
  <si>
    <t>美国贸易代表发布声明称拟将2000亿美元中国商品加征税率从10%提升到25%。</t>
    <phoneticPr fontId="1" type="noConversion"/>
  </si>
  <si>
    <t>国务院关税税则委员会决定对原产于美国的5207个税目约600亿美元加征25%、20%、10%、5%不等的关税。</t>
    <phoneticPr fontId="1" type="noConversion"/>
  </si>
  <si>
    <t>美国贸易代表办公室公布价值160亿美元中国商品最终征税清单，税率25%，于当月23日起开始实施。</t>
    <phoneticPr fontId="1" type="noConversion"/>
  </si>
  <si>
    <t>国务院关税税则委员会决定对原产于美国约160亿美元进口商品加征关税，于当月23日正式实施。</t>
    <phoneticPr fontId="1" type="noConversion"/>
  </si>
  <si>
    <t>应美方邀请，中国商务部副部长兼国际贸易谈判副代表王受文率中方代表团在华盛顿与美国财政部副部长马尔帕斯率领的美方代表团就双方关注的经贸问题进行了建设性、坦诚的交流。</t>
    <phoneticPr fontId="1" type="noConversion"/>
  </si>
  <si>
    <t>中美双方160亿商品清单加征25%关税开始实施。</t>
    <phoneticPr fontId="1" type="noConversion"/>
  </si>
  <si>
    <t>特朗普表示很快将对中国2000亿进口商品加征关税，且准备另对2670亿美元的中国产品加征关税。</t>
    <phoneticPr fontId="1" type="noConversion"/>
  </si>
  <si>
    <t>世界贸易组织11日向成员提供的文件显示，中方已向世贸组织申请授权对美实施每年约70亿美元的贸易报复。</t>
    <phoneticPr fontId="1" type="noConversion"/>
  </si>
  <si>
    <t>白宫发布声明，宣布从9月24日起对价值2000亿美元的中国输美商品加征10%关税。</t>
    <phoneticPr fontId="1" type="noConversion"/>
  </si>
  <si>
    <t>国务院关税税则委员会发布通告，将对600亿美元美国商品加征10%或5%的关税。</t>
    <phoneticPr fontId="1" type="noConversion"/>
  </si>
  <si>
    <t>中美两国元首在20国集团阿根廷峰会期间，就双方经贸问题达成共识，同意停止相互加征新的关税。特朗普同意把原决定于2019年1月1日起实施的2000亿美元关税上调至25%的决定推迟到3月1日。</t>
    <phoneticPr fontId="1" type="noConversion"/>
  </si>
  <si>
    <t>中美第十一轮磋商对话举行。</t>
    <phoneticPr fontId="1" type="noConversion"/>
  </si>
  <si>
    <t>中美双方在北京举行经贸问题副部级磋商。</t>
    <phoneticPr fontId="1" type="noConversion"/>
  </si>
  <si>
    <t>中美在华盛顿举行高级别磋商。双方在两国元首阿根廷会晤达成的重要共识指引下，讨论了贸易平衡、技术转让、知识产权保护、非关税壁垒、服务业、农业、实施机制以及中方关切问题。</t>
    <phoneticPr fontId="1" type="noConversion"/>
  </si>
  <si>
    <t>中美全面经济对话中方牵头人刘鹤在北京，与美国贸易代表莱特希泽、财政部长姆努钦举行新一轮中美经贸高级别磋商。</t>
    <phoneticPr fontId="1" type="noConversion"/>
  </si>
  <si>
    <t>特朗普称，将推迟提高对华关税税率，并可能计划第二次中美首脑峰会。</t>
    <phoneticPr fontId="1" type="noConversion"/>
  </si>
  <si>
    <t>美国贸易代表团应邀访华，在北京举行第八轮中美经贸高级别磋商。</t>
    <phoneticPr fontId="1" type="noConversion"/>
  </si>
  <si>
    <t>特朗普发推文称，将于本周五（5月10日）开始对中国2000亿美元的输美商品加征25%关税。</t>
    <phoneticPr fontId="1" type="noConversion"/>
  </si>
  <si>
    <t>美国贸易代表办公室宣布对华2000亿美元商品关税从10%提升到25%。</t>
    <phoneticPr fontId="1" type="noConversion"/>
  </si>
  <si>
    <t>商务部发言人表示，升级贸易摩擦不符合两国人民和世界人民的利益，中方对此深表遗憾，如果美方关税措施付诸实施，中方将不得不采取必要反制措施。</t>
    <phoneticPr fontId="1" type="noConversion"/>
  </si>
  <si>
    <t>美国对中国2000亿美元商品开始加征25%关税。</t>
    <phoneticPr fontId="1" type="noConversion"/>
  </si>
  <si>
    <t>美国贸易代表办公室发布声明，拟对3000亿美元中国商品加征25%的关税，涉及3805个税号，其中涉及农产品税号为272个。</t>
    <phoneticPr fontId="1" type="noConversion"/>
  </si>
  <si>
    <t>国务院关税税则委员会决定，自6月1日起，对已实施加征关税的600亿美元清单美国商品中的部分，提高加征关税税率，对之前加征5%的商品，仍继续加征5%关税。</t>
    <phoneticPr fontId="1" type="noConversion"/>
  </si>
  <si>
    <t>美国总统特朗普签署行政命令，要求美国进入紧急状态，美国企业不得使用对国家安全构成风险的企业所产生的电信设备。美国商务部周三表示，将把中国公司华为及其70家附属公司列入“实体名单”。</t>
    <phoneticPr fontId="1" type="noConversion"/>
  </si>
  <si>
    <t>美国白宫宣布推迟6个月就是否对进口汽车及零配件加征关税作出决定，并指示美国贸易代表莱特希泽与有关经济体就汽车贸易进行谈判。</t>
    <phoneticPr fontId="1" type="noConversion"/>
  </si>
  <si>
    <t>二十国集团大阪峰会(G20大阪峰会)在日本大阪市召开，国家主席习近平同美国总统特朗普在日本大阪举行会晤，中美双方同意在平等和相互尊重的基础上重启经贸磋商。美方表示不再对中国出口产品加征新的关税。两国经贸团队将就具体问题进行讨论。</t>
    <phoneticPr fontId="1" type="noConversion"/>
  </si>
  <si>
    <t>特朗普签署了总统备忘录，宣布为回应中国对美国知识产权的侵犯，将依据1974年贸易法第301条，指示美国贸易代表（USTR）对从中国进口的商品征收关税，涉及的商品总计可达600亿美元；关税并非即时生效，美国贸易代表将“在15天内制定征税货物列表，此后还有30天征询公众意见的公示期”。</t>
    <phoneticPr fontId="1" type="noConversion"/>
  </si>
  <si>
    <t>美国</t>
    <phoneticPr fontId="1" type="noConversion"/>
  </si>
  <si>
    <t>中国</t>
    <phoneticPr fontId="1" type="noConversion"/>
  </si>
  <si>
    <t>双方</t>
    <phoneticPr fontId="1" type="noConversion"/>
  </si>
  <si>
    <t>微博话题入口</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</si>
</sst>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6">
    <dxf>
      <font>
        <color rgb="FF0070C0"/>
      </font>
      <fill>
        <patternFill>
          <bgColor theme="8" tint="0.3999450666829432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70C0"/>
      </font>
      <fill>
        <patternFill>
          <bgColor theme="8" tint="0.39994506668294322"/>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C1831-583F-974B-B764-C6E227477156}">
  <dimension ref="A1:E47"/>
  <sheetViews>
    <sheetView tabSelected="1" topLeftCell="A20" zoomScale="125" workbookViewId="0">
      <selection activeCell="D15" sqref="D15"/>
    </sheetView>
  </sheetViews>
  <sheetFormatPr baseColWidth="10" defaultRowHeight="16"/>
  <cols>
    <col min="4" max="4" width="57.83203125" customWidth="1"/>
    <col min="5" max="5" width="15.6640625" customWidth="1"/>
  </cols>
  <sheetData>
    <row r="1" spans="1:5">
      <c r="A1" t="s">
        <v>0</v>
      </c>
      <c r="B1" t="s">
        <v>1</v>
      </c>
      <c r="C1" t="s">
        <v>2</v>
      </c>
      <c r="D1" t="s">
        <v>3</v>
      </c>
      <c r="E1" t="s">
        <v>53</v>
      </c>
    </row>
    <row r="2" spans="1:5">
      <c r="A2">
        <v>20170814</v>
      </c>
      <c r="C2" t="s">
        <v>50</v>
      </c>
      <c r="D2" t="s">
        <v>4</v>
      </c>
    </row>
    <row r="3" spans="1:5">
      <c r="A3">
        <v>20170818</v>
      </c>
      <c r="C3" t="s">
        <v>50</v>
      </c>
      <c r="D3" t="s">
        <v>5</v>
      </c>
    </row>
    <row r="4" spans="1:5">
      <c r="A4">
        <v>20180308</v>
      </c>
      <c r="C4" t="s">
        <v>50</v>
      </c>
      <c r="D4" t="s">
        <v>6</v>
      </c>
    </row>
    <row r="5" spans="1:5">
      <c r="A5">
        <v>20180321</v>
      </c>
      <c r="C5" t="s">
        <v>51</v>
      </c>
      <c r="D5" t="s">
        <v>7</v>
      </c>
    </row>
    <row r="6" spans="1:5">
      <c r="A6">
        <v>20180322</v>
      </c>
      <c r="C6" t="s">
        <v>50</v>
      </c>
      <c r="D6" t="s">
        <v>49</v>
      </c>
    </row>
    <row r="7" spans="1:5">
      <c r="A7">
        <v>20180323</v>
      </c>
      <c r="C7" t="s">
        <v>51</v>
      </c>
      <c r="D7" t="s">
        <v>8</v>
      </c>
    </row>
    <row r="8" spans="1:5">
      <c r="A8">
        <v>20180401</v>
      </c>
      <c r="C8" t="s">
        <v>51</v>
      </c>
      <c r="D8" t="s">
        <v>9</v>
      </c>
    </row>
    <row r="9" spans="1:5">
      <c r="A9">
        <v>20180403</v>
      </c>
      <c r="C9" t="s">
        <v>50</v>
      </c>
      <c r="D9" t="s">
        <v>10</v>
      </c>
    </row>
    <row r="10" spans="1:5">
      <c r="A10">
        <v>20180404</v>
      </c>
      <c r="C10" t="s">
        <v>50</v>
      </c>
      <c r="D10" t="s">
        <v>11</v>
      </c>
    </row>
    <row r="11" spans="1:5">
      <c r="A11">
        <v>20180404</v>
      </c>
      <c r="C11" t="s">
        <v>51</v>
      </c>
      <c r="D11" t="s">
        <v>12</v>
      </c>
    </row>
    <row r="12" spans="1:5">
      <c r="A12">
        <v>20180405</v>
      </c>
      <c r="C12" t="s">
        <v>50</v>
      </c>
      <c r="D12" t="s">
        <v>13</v>
      </c>
    </row>
    <row r="13" spans="1:5">
      <c r="A13">
        <v>20180503</v>
      </c>
      <c r="B13">
        <v>20180504</v>
      </c>
      <c r="C13" t="s">
        <v>52</v>
      </c>
      <c r="D13" t="s">
        <v>14</v>
      </c>
    </row>
    <row r="14" spans="1:5">
      <c r="A14">
        <v>20180519</v>
      </c>
      <c r="C14" t="s">
        <v>52</v>
      </c>
      <c r="D14" t="s">
        <v>15</v>
      </c>
    </row>
    <row r="15" spans="1:5">
      <c r="A15">
        <v>20180529</v>
      </c>
      <c r="C15" t="s">
        <v>50</v>
      </c>
      <c r="D15" t="s">
        <v>16</v>
      </c>
    </row>
    <row r="16" spans="1:5">
      <c r="A16">
        <v>20180602</v>
      </c>
      <c r="B16">
        <v>20180603</v>
      </c>
      <c r="C16" t="s">
        <v>51</v>
      </c>
      <c r="D16" t="s">
        <v>17</v>
      </c>
    </row>
    <row r="17" spans="1:4">
      <c r="A17">
        <v>20180615</v>
      </c>
      <c r="C17" t="s">
        <v>50</v>
      </c>
      <c r="D17" t="s">
        <v>18</v>
      </c>
    </row>
    <row r="18" spans="1:4">
      <c r="A18">
        <v>20180616</v>
      </c>
      <c r="C18" t="s">
        <v>51</v>
      </c>
      <c r="D18" t="s">
        <v>19</v>
      </c>
    </row>
    <row r="19" spans="1:4">
      <c r="A19">
        <v>20180706</v>
      </c>
      <c r="C19" t="s">
        <v>50</v>
      </c>
      <c r="D19" t="s">
        <v>20</v>
      </c>
    </row>
    <row r="20" spans="1:4">
      <c r="A20">
        <v>20180706</v>
      </c>
      <c r="C20" t="s">
        <v>51</v>
      </c>
      <c r="D20" t="s">
        <v>21</v>
      </c>
    </row>
    <row r="21" spans="1:4">
      <c r="A21">
        <v>20180711</v>
      </c>
      <c r="C21" t="s">
        <v>50</v>
      </c>
      <c r="D21" t="s">
        <v>22</v>
      </c>
    </row>
    <row r="22" spans="1:4">
      <c r="A22">
        <v>20180802</v>
      </c>
      <c r="C22" t="s">
        <v>50</v>
      </c>
      <c r="D22" t="s">
        <v>23</v>
      </c>
    </row>
    <row r="23" spans="1:4">
      <c r="A23">
        <v>20180803</v>
      </c>
      <c r="C23" t="s">
        <v>51</v>
      </c>
      <c r="D23" t="s">
        <v>24</v>
      </c>
    </row>
    <row r="24" spans="1:4">
      <c r="A24">
        <v>20180807</v>
      </c>
      <c r="C24" t="s">
        <v>50</v>
      </c>
      <c r="D24" t="s">
        <v>25</v>
      </c>
    </row>
    <row r="25" spans="1:4">
      <c r="A25">
        <v>20180808</v>
      </c>
      <c r="C25" t="s">
        <v>51</v>
      </c>
      <c r="D25" t="s">
        <v>26</v>
      </c>
    </row>
    <row r="26" spans="1:4">
      <c r="A26">
        <v>20180822</v>
      </c>
      <c r="B26">
        <v>20180823</v>
      </c>
      <c r="C26" t="s">
        <v>52</v>
      </c>
      <c r="D26" t="s">
        <v>27</v>
      </c>
    </row>
    <row r="27" spans="1:4">
      <c r="A27">
        <v>20180823</v>
      </c>
      <c r="C27" t="s">
        <v>52</v>
      </c>
      <c r="D27" t="s">
        <v>28</v>
      </c>
    </row>
    <row r="28" spans="1:4">
      <c r="A28">
        <v>20180907</v>
      </c>
      <c r="C28" t="s">
        <v>50</v>
      </c>
      <c r="D28" t="s">
        <v>29</v>
      </c>
    </row>
    <row r="29" spans="1:4">
      <c r="A29">
        <v>20180912</v>
      </c>
      <c r="C29" t="s">
        <v>51</v>
      </c>
      <c r="D29" t="s">
        <v>30</v>
      </c>
    </row>
    <row r="30" spans="1:4">
      <c r="A30">
        <v>20180918</v>
      </c>
      <c r="C30" t="s">
        <v>50</v>
      </c>
      <c r="D30" t="s">
        <v>31</v>
      </c>
    </row>
    <row r="31" spans="1:4">
      <c r="A31">
        <v>20180918</v>
      </c>
      <c r="C31" t="s">
        <v>51</v>
      </c>
      <c r="D31" t="s">
        <v>32</v>
      </c>
    </row>
    <row r="32" spans="1:4">
      <c r="A32">
        <v>20181201</v>
      </c>
      <c r="C32" t="s">
        <v>52</v>
      </c>
      <c r="D32" t="s">
        <v>33</v>
      </c>
    </row>
    <row r="33" spans="1:4">
      <c r="A33">
        <v>20181205</v>
      </c>
      <c r="C33" t="s">
        <v>52</v>
      </c>
      <c r="D33" t="s">
        <v>34</v>
      </c>
    </row>
    <row r="34" spans="1:4">
      <c r="A34">
        <v>20190107</v>
      </c>
      <c r="B34">
        <v>20190109</v>
      </c>
      <c r="C34" t="s">
        <v>52</v>
      </c>
      <c r="D34" t="s">
        <v>35</v>
      </c>
    </row>
    <row r="35" spans="1:4">
      <c r="A35">
        <v>20190130</v>
      </c>
      <c r="B35">
        <v>20190131</v>
      </c>
      <c r="C35" t="s">
        <v>52</v>
      </c>
      <c r="D35" t="s">
        <v>36</v>
      </c>
    </row>
    <row r="36" spans="1:4">
      <c r="A36">
        <v>20190214</v>
      </c>
      <c r="B36">
        <v>20190215</v>
      </c>
      <c r="C36" t="s">
        <v>52</v>
      </c>
      <c r="D36" t="s">
        <v>37</v>
      </c>
    </row>
    <row r="37" spans="1:4">
      <c r="A37">
        <v>20190224</v>
      </c>
      <c r="C37" t="s">
        <v>50</v>
      </c>
      <c r="D37" t="s">
        <v>38</v>
      </c>
    </row>
    <row r="38" spans="1:4">
      <c r="A38">
        <v>20190328</v>
      </c>
      <c r="B38">
        <v>20190329</v>
      </c>
      <c r="C38" t="s">
        <v>52</v>
      </c>
      <c r="D38" t="s">
        <v>39</v>
      </c>
    </row>
    <row r="39" spans="1:4">
      <c r="A39">
        <v>20190505</v>
      </c>
      <c r="C39" t="s">
        <v>50</v>
      </c>
      <c r="D39" t="s">
        <v>40</v>
      </c>
    </row>
    <row r="40" spans="1:4">
      <c r="A40">
        <v>20190508</v>
      </c>
      <c r="C40" t="s">
        <v>50</v>
      </c>
      <c r="D40" t="s">
        <v>41</v>
      </c>
    </row>
    <row r="41" spans="1:4">
      <c r="A41">
        <v>20190508</v>
      </c>
      <c r="C41" t="s">
        <v>51</v>
      </c>
      <c r="D41" t="s">
        <v>42</v>
      </c>
    </row>
    <row r="42" spans="1:4">
      <c r="A42">
        <v>20190510</v>
      </c>
      <c r="C42" t="s">
        <v>50</v>
      </c>
      <c r="D42" t="s">
        <v>43</v>
      </c>
    </row>
    <row r="43" spans="1:4">
      <c r="A43">
        <v>20190513</v>
      </c>
      <c r="C43" t="s">
        <v>50</v>
      </c>
      <c r="D43" t="s">
        <v>44</v>
      </c>
    </row>
    <row r="44" spans="1:4">
      <c r="A44">
        <v>20190513</v>
      </c>
      <c r="C44" t="s">
        <v>51</v>
      </c>
      <c r="D44" t="s">
        <v>45</v>
      </c>
    </row>
    <row r="45" spans="1:4">
      <c r="A45">
        <v>20190515</v>
      </c>
      <c r="C45" t="s">
        <v>50</v>
      </c>
      <c r="D45" t="s">
        <v>46</v>
      </c>
    </row>
    <row r="46" spans="1:4">
      <c r="A46">
        <v>20190517</v>
      </c>
      <c r="C46" t="s">
        <v>50</v>
      </c>
      <c r="D46" t="s">
        <v>47</v>
      </c>
    </row>
    <row r="47" spans="1:4">
      <c r="A47">
        <v>20190629</v>
      </c>
      <c r="C47" t="s">
        <v>52</v>
      </c>
      <c r="D47" t="s">
        <v>48</v>
      </c>
    </row>
  </sheetData>
  <autoFilter ref="C1:C47" xr:uid="{C4106013-A2F6-0445-817D-2A32CD88DC38}"/>
  <phoneticPr fontId="1" type="noConversion"/>
  <conditionalFormatting sqref="C1:C1048576">
    <cfRule type="cellIs" dxfId="3" priority="3" operator="equal">
      <formula>"美国"</formula>
    </cfRule>
    <cfRule type="cellIs" dxfId="4" priority="2" operator="equal">
      <formula>"中国"</formula>
    </cfRule>
    <cfRule type="cellIs" dxfId="2" priority="1" operator="equal">
      <formula>"双方"</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2019-07-23T07:45:23Z</dcterms:created>
  <dcterms:modified xsi:type="dcterms:W3CDTF">2019-07-23T13:09:08Z</dcterms:modified>
</cp:coreProperties>
</file>