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Ejecutivo" sheetId="1" state="visible" r:id="rId1"/>
    <sheet xmlns:r="http://schemas.openxmlformats.org/officeDocument/2006/relationships" name="Reporte Ingredientes" sheetId="2" state="visible" r:id="rId2"/>
    <sheet xmlns:r="http://schemas.openxmlformats.org/officeDocument/2006/relationships" name="Reporte Pedi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pizzas vendidas por tipo de pizza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'Reporte Ejecutivo'!B1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'Reporte Ejecutivo'!$A$2:$A$33</f>
            </numRef>
          </cat>
          <val>
            <numRef>
              <f>'Reporte Ejecutivo'!$B$2:$B$33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pizza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Cantidad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ingresos por tipo de pizza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'Reporte Ejecutivo'!C1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'Reporte Ejecutivo'!$A$2:$A$33</f>
            </numRef>
          </cat>
          <val>
            <numRef>
              <f>'Reporte Ejecutivo'!$C$2:$C$33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Tipo de pizza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pizzas vendidas por ingresos</a:t>
            </a:r>
          </a:p>
        </rich>
      </tx>
    </title>
    <plotArea>
      <scatterChart>
        <scatterStyle val="marker"/>
        <ser>
          <idx val="0"/>
          <order val="0"/>
          <tx>
            <v>Tipo de pizza unico</v>
          </tx>
          <spPr>
            <a:ln xmlns:a="http://schemas.openxmlformats.org/drawingml/2006/main">
              <a:noFill/>
              <a:prstDash val="solid"/>
            </a:ln>
          </spPr>
          <marker>
            <symbol val="x"/>
            <spPr>
              <a:ln xmlns:a="http://schemas.openxmlformats.org/drawingml/2006/main">
                <a:prstDash val="solid"/>
              </a:ln>
            </spPr>
          </marker>
          <xVal>
            <numRef>
              <f>'Reporte Ejecutivo'!$B$2:$B$33</f>
            </numRef>
          </xVal>
          <yVal>
            <numRef>
              <f>'Reporte Ejecutivo'!$C$2:$C$33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Cantidad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Ingresos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pizzas vendidas por tamaño</a:t>
            </a:r>
          </a:p>
        </rich>
      </tx>
    </title>
    <plotArea>
      <pieChart>
        <varyColors val="1"/>
        <ser>
          <idx val="0"/>
          <order val="0"/>
          <tx>
            <strRef>
              <f>'Reporte Ejecutivo'!F1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'Reporte Ejecutivo'!$E$2:$E$6</f>
            </numRef>
          </cat>
          <val>
            <numRef>
              <f>'Reporte Ejecutivo'!$F$2:$F$6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pedidos por franja horaria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'Reporte Pedidos'!B1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'Reporte Pedidos'!$A$2:$A$25</f>
            </numRef>
          </cat>
          <val>
            <numRef>
              <f>'Reporte Pedidos'!$B$2:$B$25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Cantidad de pedidos por mes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'Reporte Pedidos'!E1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'Reporte Pedidos'!$D$2:$D$13</f>
            </numRef>
          </cat>
          <val>
            <numRef>
              <f>'Reporte Pedidos'!$E$2:$E$13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8</row>
      <rowOff>0</rowOff>
    </from>
    <ext cx="90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18</col>
      <colOff>0</colOff>
      <row>8</row>
      <rowOff>0</rowOff>
    </from>
    <ext cx="9000000" cy="72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49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18</col>
      <colOff>0</colOff>
      <row>49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19</row>
      <rowOff>0</rowOff>
    </from>
    <ext cx="540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ipo" displayName="Tipo" ref="A1:C33" headerRowCount="1">
  <autoFilter ref="A1:C33"/>
  <tableColumns count="3">
    <tableColumn id="1" name="Pizza"/>
    <tableColumn id="2" name="Cantidad"/>
    <tableColumn id="3" name="Ingresos"/>
  </tableColumns>
  <tableStyleInfo name="TableStyleMedium18" showFirstColumn="1" showLastColumn="0" showRowStripes="0" showColumnStripes="0"/>
</table>
</file>

<file path=xl/tables/table2.xml><?xml version="1.0" encoding="utf-8"?>
<table xmlns="http://schemas.openxmlformats.org/spreadsheetml/2006/main" id="2" name="Tamaño" displayName="Tamaño" ref="E1:F6" headerRowCount="1">
  <autoFilter ref="E1:F6"/>
  <tableColumns count="2">
    <tableColumn id="5" name="Tamaño"/>
    <tableColumn id="6" name="Cantidad"/>
  </tableColumns>
  <tableStyleInfo name="TableStyleMedium18" showFirstColumn="1" showLastColumn="0" showRowStripes="0" showColumnStripes="0"/>
</table>
</file>

<file path=xl/tables/table3.xml><?xml version="1.0" encoding="utf-8"?>
<table xmlns="http://schemas.openxmlformats.org/spreadsheetml/2006/main" id="3" name="Ingredientes" displayName="Ingredientes" ref="A1:BD67" headerRowCount="1">
  <autoFilter ref="A1:BD67"/>
  <tableColumns count="56">
    <tableColumn id="1" name="Ingrediente"/>
    <tableColumn id="2" name="Recomendado"/>
    <tableColumn id="3" name="Semana 1"/>
    <tableColumn id="4" name="Semana 2"/>
    <tableColumn id="5" name="Semana 3"/>
    <tableColumn id="6" name="Semana 4"/>
    <tableColumn id="7" name="Semana 5"/>
    <tableColumn id="8" name="Semana 6"/>
    <tableColumn id="9" name="Semana 7"/>
    <tableColumn id="10" name="Semana 8"/>
    <tableColumn id="11" name="Semana 9"/>
    <tableColumn id="12" name="Semana 10"/>
    <tableColumn id="13" name="Semana 11"/>
    <tableColumn id="14" name="Semana 12"/>
    <tableColumn id="15" name="Semana 13"/>
    <tableColumn id="16" name="Semana 14"/>
    <tableColumn id="17" name="Semana 15"/>
    <tableColumn id="18" name="Semana 16"/>
    <tableColumn id="19" name="Semana 17"/>
    <tableColumn id="20" name="Semana 18"/>
    <tableColumn id="21" name="Semana 19"/>
    <tableColumn id="22" name="Semana 20"/>
    <tableColumn id="23" name="Semana 21"/>
    <tableColumn id="24" name="Semana 22"/>
    <tableColumn id="25" name="Semana 23"/>
    <tableColumn id="26" name="Semana 24"/>
    <tableColumn id="27" name="Semana 25"/>
    <tableColumn id="28" name="Semana 26"/>
    <tableColumn id="29" name="Semana 27"/>
    <tableColumn id="30" name="Semana 28"/>
    <tableColumn id="31" name="Semana 29"/>
    <tableColumn id="32" name="Semana 30"/>
    <tableColumn id="33" name="Semana 31"/>
    <tableColumn id="34" name="Semana 32"/>
    <tableColumn id="35" name="Semana 33"/>
    <tableColumn id="36" name="Semana 34"/>
    <tableColumn id="37" name="Semana 35"/>
    <tableColumn id="38" name="Semana 36"/>
    <tableColumn id="39" name="Semana 37"/>
    <tableColumn id="40" name="Semana 38"/>
    <tableColumn id="41" name="Semana 39"/>
    <tableColumn id="42" name="Semana 40"/>
    <tableColumn id="43" name="Semana 41"/>
    <tableColumn id="44" name="Semana 42"/>
    <tableColumn id="45" name="Semana 43"/>
    <tableColumn id="46" name="Semana 44"/>
    <tableColumn id="47" name="Semana 45"/>
    <tableColumn id="48" name="Semana 46"/>
    <tableColumn id="49" name="Semana 47"/>
    <tableColumn id="50" name="Semana 48"/>
    <tableColumn id="51" name="Semana 49"/>
    <tableColumn id="52" name="Semana 50"/>
    <tableColumn id="53" name="Semana 51"/>
    <tableColumn id="54" name="Media Sem"/>
    <tableColumn id="55" name="Max"/>
    <tableColumn id="56" name="Des. Est."/>
  </tableColumns>
  <tableStyleInfo name="TableStyleMedium18" showFirstColumn="1" showLastColumn="0" showRowStripes="0" showColumnStripes="0"/>
</table>
</file>

<file path=xl/tables/table4.xml><?xml version="1.0" encoding="utf-8"?>
<table xmlns="http://schemas.openxmlformats.org/spreadsheetml/2006/main" id="4" name="Meses" displayName="Meses" ref="A1:B25" headerRowCount="1">
  <autoFilter ref="A1:B25"/>
  <tableColumns count="2">
    <tableColumn id="1" name="Hora"/>
    <tableColumn id="2" name="Cantidad"/>
  </tableColumns>
  <tableStyleInfo name="TableStyleMedium18" showFirstColumn="1" showLastColumn="0" showRowStripes="0" showColumnStripes="0"/>
</table>
</file>

<file path=xl/tables/table5.xml><?xml version="1.0" encoding="utf-8"?>
<table xmlns="http://schemas.openxmlformats.org/spreadsheetml/2006/main" id="5" name="Horas" displayName="Horas" ref="D1:E13" headerRowCount="1">
  <autoFilter ref="D1:E13"/>
  <tableColumns count="2">
    <tableColumn id="4" name="Mes"/>
    <tableColumn id="5" name="Cantidad"/>
  </tableColumns>
  <tableStyleInfo name="TableStyleMedium18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4.xml" Id="rId2"/><Relationship Type="http://schemas.openxmlformats.org/officeDocument/2006/relationships/table" Target="/xl/tables/table5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Pizza</t>
        </is>
      </c>
      <c r="B1" s="1" t="inlineStr">
        <is>
          <t>Cantidad</t>
        </is>
      </c>
      <c r="C1" s="1" t="inlineStr">
        <is>
          <t>Ingresos</t>
        </is>
      </c>
      <c r="D1" s="1" t="n"/>
      <c r="E1" s="1" t="inlineStr">
        <is>
          <t>Tamaño</t>
        </is>
      </c>
      <c r="F1" s="1" t="inlineStr">
        <is>
          <t>Cantidad</t>
        </is>
      </c>
    </row>
    <row r="2">
      <c r="A2" s="1" t="inlineStr">
        <is>
          <t>Classic Deluxe</t>
        </is>
      </c>
      <c r="B2" t="n">
        <v>2336</v>
      </c>
      <c r="C2" t="n">
        <v>36449</v>
      </c>
      <c r="E2" s="1" t="inlineStr">
        <is>
          <t>S</t>
        </is>
      </c>
      <c r="F2" t="n">
        <v>14588</v>
      </c>
    </row>
    <row r="3">
      <c r="A3" s="1" t="inlineStr">
        <is>
          <t>Hawaiian</t>
        </is>
      </c>
      <c r="B3" t="n">
        <v>2318</v>
      </c>
      <c r="C3" t="n">
        <v>30793.5</v>
      </c>
      <c r="E3" s="1" t="inlineStr">
        <is>
          <t>M</t>
        </is>
      </c>
      <c r="F3" t="n">
        <v>15631</v>
      </c>
    </row>
    <row r="4">
      <c r="A4" s="1" t="inlineStr">
        <is>
          <t>Pepperoni</t>
        </is>
      </c>
      <c r="B4" t="n">
        <v>2301</v>
      </c>
      <c r="C4" t="n">
        <v>28710.25</v>
      </c>
      <c r="E4" s="1" t="inlineStr">
        <is>
          <t>L</t>
        </is>
      </c>
      <c r="F4" t="n">
        <v>18625</v>
      </c>
    </row>
    <row r="5">
      <c r="A5" s="1" t="inlineStr">
        <is>
          <t>Barbecue Chicken</t>
        </is>
      </c>
      <c r="B5" t="n">
        <v>2268</v>
      </c>
      <c r="C5" t="n">
        <v>40097</v>
      </c>
      <c r="E5" s="1" t="inlineStr">
        <is>
          <t>XL</t>
        </is>
      </c>
      <c r="F5" t="n">
        <v>533</v>
      </c>
    </row>
    <row r="6">
      <c r="A6" s="1" t="inlineStr">
        <is>
          <t>Thai Chicken</t>
        </is>
      </c>
      <c r="B6" t="n">
        <v>2250</v>
      </c>
      <c r="C6" t="n">
        <v>40987.5</v>
      </c>
      <c r="E6" s="1" t="inlineStr">
        <is>
          <t>XXL</t>
        </is>
      </c>
      <c r="F6" t="n">
        <v>106</v>
      </c>
    </row>
    <row r="7">
      <c r="A7" s="1" t="inlineStr">
        <is>
          <t>California Chicken</t>
        </is>
      </c>
      <c r="B7" t="n">
        <v>2230</v>
      </c>
      <c r="C7" t="n">
        <v>38792.5</v>
      </c>
      <c r="E7" s="1" t="n"/>
    </row>
    <row r="8">
      <c r="A8" s="1" t="inlineStr">
        <is>
          <t>Southwest Chicken</t>
        </is>
      </c>
      <c r="B8" t="n">
        <v>1897</v>
      </c>
      <c r="C8" t="n">
        <v>34074.75</v>
      </c>
      <c r="E8" s="1" t="n"/>
    </row>
    <row r="9">
      <c r="A9" s="1" t="inlineStr">
        <is>
          <t>Sicilian</t>
        </is>
      </c>
      <c r="B9" t="n">
        <v>1891</v>
      </c>
      <c r="C9" t="n">
        <v>30280.75</v>
      </c>
      <c r="E9" s="1" t="n"/>
    </row>
    <row r="10">
      <c r="A10" s="1" t="inlineStr">
        <is>
          <t>Spicy Italian</t>
        </is>
      </c>
      <c r="B10" t="n">
        <v>1875</v>
      </c>
      <c r="C10" t="n">
        <v>33708.25</v>
      </c>
      <c r="E10" s="1" t="n"/>
    </row>
    <row r="11">
      <c r="A11" s="1" t="inlineStr">
        <is>
          <t>Four Cheese</t>
        </is>
      </c>
      <c r="B11" t="n">
        <v>1845</v>
      </c>
      <c r="C11" t="n">
        <v>30930.35000000059</v>
      </c>
      <c r="E11" s="1" t="n"/>
    </row>
    <row r="12">
      <c r="A12" s="1" t="inlineStr">
        <is>
          <t>Big Meat</t>
        </is>
      </c>
      <c r="B12" t="n">
        <v>1837</v>
      </c>
      <c r="C12" t="n">
        <v>22684</v>
      </c>
      <c r="E12" s="1" t="n"/>
    </row>
    <row r="13">
      <c r="A13" s="1" t="inlineStr">
        <is>
          <t>Italian Supreme</t>
        </is>
      </c>
      <c r="B13" t="n">
        <v>1828</v>
      </c>
      <c r="C13" t="n">
        <v>32346.25</v>
      </c>
      <c r="E13" s="1" t="n"/>
    </row>
    <row r="14">
      <c r="A14" s="1" t="inlineStr">
        <is>
          <t>Greek</t>
        </is>
      </c>
      <c r="B14" t="n">
        <v>1559</v>
      </c>
      <c r="C14" t="n">
        <v>32070.20000000005</v>
      </c>
      <c r="E14" s="1" t="n"/>
    </row>
    <row r="15">
      <c r="A15" s="1" t="inlineStr">
        <is>
          <t>Vegetables + Vegetables</t>
        </is>
      </c>
      <c r="B15" t="n">
        <v>1528</v>
      </c>
      <c r="C15" t="n">
        <v>24337.75</v>
      </c>
      <c r="E15" s="1" t="n"/>
    </row>
    <row r="16">
      <c r="A16" s="1" t="inlineStr">
        <is>
          <t>Prosciutto and Arugula</t>
        </is>
      </c>
      <c r="B16" t="n">
        <v>1494</v>
      </c>
      <c r="C16" t="n">
        <v>24873</v>
      </c>
      <c r="E16" s="1" t="n"/>
    </row>
    <row r="17">
      <c r="A17" s="1" t="inlineStr">
        <is>
          <t>Mexicana</t>
        </is>
      </c>
      <c r="B17" t="n">
        <v>1481</v>
      </c>
      <c r="C17" t="n">
        <v>26436.5</v>
      </c>
      <c r="E17" s="1" t="n"/>
    </row>
    <row r="18">
      <c r="A18" s="1" t="inlineStr">
        <is>
          <t>Pepper Salami</t>
        </is>
      </c>
      <c r="B18" t="n">
        <v>1459</v>
      </c>
      <c r="C18" t="n">
        <v>25575.75</v>
      </c>
      <c r="E18" s="1" t="n"/>
    </row>
    <row r="19">
      <c r="A19" s="1" t="inlineStr">
        <is>
          <t>Napolitana</t>
        </is>
      </c>
      <c r="B19" t="n">
        <v>1458</v>
      </c>
      <c r="C19" t="n">
        <v>23863.5</v>
      </c>
      <c r="E19" s="1" t="n"/>
    </row>
    <row r="20">
      <c r="A20" s="1" t="inlineStr">
        <is>
          <t>Five Cheese</t>
        </is>
      </c>
      <c r="B20" t="n">
        <v>1457</v>
      </c>
      <c r="C20" t="n">
        <v>26402.5</v>
      </c>
      <c r="E20" s="1" t="n"/>
    </row>
    <row r="21">
      <c r="A21" s="1" t="inlineStr">
        <is>
          <t>Spinach and Feta</t>
        </is>
      </c>
      <c r="B21" t="n">
        <v>1439</v>
      </c>
      <c r="C21" t="n">
        <v>23129.75</v>
      </c>
      <c r="E21" s="1" t="n"/>
    </row>
    <row r="22">
      <c r="A22" s="1" t="inlineStr">
        <is>
          <t>Italian Capocollo</t>
        </is>
      </c>
      <c r="B22" t="n">
        <v>1437</v>
      </c>
      <c r="C22" t="n">
        <v>24868.5</v>
      </c>
      <c r="E22" s="1" t="n"/>
    </row>
    <row r="23">
      <c r="A23" s="1" t="inlineStr">
        <is>
          <t>Pepperoni, Mushroom, and Peppers</t>
        </is>
      </c>
      <c r="B23" t="n">
        <v>1429</v>
      </c>
      <c r="C23" t="n">
        <v>19879.5</v>
      </c>
      <c r="E23" s="1" t="n"/>
    </row>
    <row r="24">
      <c r="A24" s="1" t="inlineStr">
        <is>
          <t>Green Garden</t>
        </is>
      </c>
      <c r="B24" t="n">
        <v>1087</v>
      </c>
      <c r="C24" t="n">
        <v>15592.5</v>
      </c>
      <c r="E24" s="1" t="n"/>
    </row>
    <row r="25">
      <c r="A25" s="1" t="inlineStr">
        <is>
          <t>Chicken Pesto</t>
        </is>
      </c>
      <c r="B25" t="n">
        <v>1058</v>
      </c>
      <c r="C25" t="n">
        <v>18133.5</v>
      </c>
      <c r="E25" s="1" t="n"/>
    </row>
    <row r="26">
      <c r="A26" s="1" t="inlineStr">
        <is>
          <t>Chicken Alfredo</t>
        </is>
      </c>
      <c r="B26" t="n">
        <v>1052</v>
      </c>
      <c r="C26" t="n">
        <v>17981</v>
      </c>
      <c r="E26" s="1" t="n"/>
    </row>
    <row r="27">
      <c r="A27" s="1" t="inlineStr">
        <is>
          <t>Spinach Pesto</t>
        </is>
      </c>
      <c r="B27" t="n">
        <v>1039</v>
      </c>
      <c r="C27" t="n">
        <v>16840</v>
      </c>
      <c r="E27" s="1" t="n"/>
    </row>
    <row r="28">
      <c r="A28" s="1" t="inlineStr">
        <is>
          <t>Soppressata</t>
        </is>
      </c>
      <c r="B28" t="n">
        <v>1037</v>
      </c>
      <c r="C28" t="n">
        <v>17537.25</v>
      </c>
      <c r="E28" s="1" t="n"/>
    </row>
    <row r="29">
      <c r="A29" s="1" t="inlineStr">
        <is>
          <t>Mediterranean</t>
        </is>
      </c>
      <c r="B29" t="n">
        <v>1036</v>
      </c>
      <c r="C29" t="n">
        <v>16971.25</v>
      </c>
      <c r="E29" s="1" t="n"/>
    </row>
    <row r="30">
      <c r="A30" s="1" t="inlineStr">
        <is>
          <t>Italian Vegetables</t>
        </is>
      </c>
      <c r="B30" t="n">
        <v>1033</v>
      </c>
      <c r="C30" t="n">
        <v>16902.75</v>
      </c>
      <c r="E30" s="1" t="n"/>
    </row>
    <row r="31">
      <c r="A31" s="1" t="inlineStr">
        <is>
          <t>Spinach Supreme</t>
        </is>
      </c>
      <c r="B31" t="n">
        <v>1025</v>
      </c>
      <c r="C31" t="n">
        <v>16546</v>
      </c>
      <c r="E31" s="1" t="n"/>
    </row>
    <row r="32">
      <c r="A32" s="1" t="inlineStr">
        <is>
          <t>Calabrese</t>
        </is>
      </c>
      <c r="B32" t="n">
        <v>1018</v>
      </c>
      <c r="C32" t="n">
        <v>17262.5</v>
      </c>
      <c r="E32" s="1" t="n"/>
    </row>
    <row r="33">
      <c r="A33" s="1" t="inlineStr">
        <is>
          <t>Brie Carre</t>
        </is>
      </c>
      <c r="B33" t="n">
        <v>481</v>
      </c>
      <c r="C33" t="n">
        <v>11375.6499999999</v>
      </c>
      <c r="E33" s="1" t="n"/>
    </row>
  </sheetData>
  <pageMargins left="0.75" right="0.75" top="1" bottom="1" header="0.5" footer="0.5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</cols>
  <sheetData>
    <row r="1">
      <c r="A1" s="1" t="inlineStr">
        <is>
          <t>Ingrediente</t>
        </is>
      </c>
      <c r="B1" s="1" t="inlineStr">
        <is>
          <t>Recomendado</t>
        </is>
      </c>
      <c r="C1" s="1" t="inlineStr">
        <is>
          <t>Semana 1</t>
        </is>
      </c>
      <c r="D1" s="1" t="inlineStr">
        <is>
          <t>Semana 2</t>
        </is>
      </c>
      <c r="E1" s="1" t="inlineStr">
        <is>
          <t>Semana 3</t>
        </is>
      </c>
      <c r="F1" s="1" t="inlineStr">
        <is>
          <t>Semana 4</t>
        </is>
      </c>
      <c r="G1" s="1" t="inlineStr">
        <is>
          <t>Semana 5</t>
        </is>
      </c>
      <c r="H1" s="1" t="inlineStr">
        <is>
          <t>Semana 6</t>
        </is>
      </c>
      <c r="I1" s="1" t="inlineStr">
        <is>
          <t>Semana 7</t>
        </is>
      </c>
      <c r="J1" s="1" t="inlineStr">
        <is>
          <t>Semana 8</t>
        </is>
      </c>
      <c r="K1" s="1" t="inlineStr">
        <is>
          <t>Semana 9</t>
        </is>
      </c>
      <c r="L1" s="1" t="inlineStr">
        <is>
          <t>Semana 10</t>
        </is>
      </c>
      <c r="M1" s="1" t="inlineStr">
        <is>
          <t>Semana 11</t>
        </is>
      </c>
      <c r="N1" s="1" t="inlineStr">
        <is>
          <t>Semana 12</t>
        </is>
      </c>
      <c r="O1" s="1" t="inlineStr">
        <is>
          <t>Semana 13</t>
        </is>
      </c>
      <c r="P1" s="1" t="inlineStr">
        <is>
          <t>Semana 14</t>
        </is>
      </c>
      <c r="Q1" s="1" t="inlineStr">
        <is>
          <t>Semana 15</t>
        </is>
      </c>
      <c r="R1" s="1" t="inlineStr">
        <is>
          <t>Semana 16</t>
        </is>
      </c>
      <c r="S1" s="1" t="inlineStr">
        <is>
          <t>Semana 17</t>
        </is>
      </c>
      <c r="T1" s="1" t="inlineStr">
        <is>
          <t>Semana 18</t>
        </is>
      </c>
      <c r="U1" s="1" t="inlineStr">
        <is>
          <t>Semana 19</t>
        </is>
      </c>
      <c r="V1" s="1" t="inlineStr">
        <is>
          <t>Semana 20</t>
        </is>
      </c>
      <c r="W1" s="1" t="inlineStr">
        <is>
          <t>Semana 21</t>
        </is>
      </c>
      <c r="X1" s="1" t="inlineStr">
        <is>
          <t>Semana 22</t>
        </is>
      </c>
      <c r="Y1" s="1" t="inlineStr">
        <is>
          <t>Semana 23</t>
        </is>
      </c>
      <c r="Z1" s="1" t="inlineStr">
        <is>
          <t>Semana 24</t>
        </is>
      </c>
      <c r="AA1" s="1" t="inlineStr">
        <is>
          <t>Semana 25</t>
        </is>
      </c>
      <c r="AB1" s="1" t="inlineStr">
        <is>
          <t>Semana 26</t>
        </is>
      </c>
      <c r="AC1" s="1" t="inlineStr">
        <is>
          <t>Semana 27</t>
        </is>
      </c>
      <c r="AD1" s="1" t="inlineStr">
        <is>
          <t>Semana 28</t>
        </is>
      </c>
      <c r="AE1" s="1" t="inlineStr">
        <is>
          <t>Semana 29</t>
        </is>
      </c>
      <c r="AF1" s="1" t="inlineStr">
        <is>
          <t>Semana 30</t>
        </is>
      </c>
      <c r="AG1" s="1" t="inlineStr">
        <is>
          <t>Semana 31</t>
        </is>
      </c>
      <c r="AH1" s="1" t="inlineStr">
        <is>
          <t>Semana 32</t>
        </is>
      </c>
      <c r="AI1" s="1" t="inlineStr">
        <is>
          <t>Semana 33</t>
        </is>
      </c>
      <c r="AJ1" s="1" t="inlineStr">
        <is>
          <t>Semana 34</t>
        </is>
      </c>
      <c r="AK1" s="1" t="inlineStr">
        <is>
          <t>Semana 35</t>
        </is>
      </c>
      <c r="AL1" s="1" t="inlineStr">
        <is>
          <t>Semana 36</t>
        </is>
      </c>
      <c r="AM1" s="1" t="inlineStr">
        <is>
          <t>Semana 37</t>
        </is>
      </c>
      <c r="AN1" s="1" t="inlineStr">
        <is>
          <t>Semana 38</t>
        </is>
      </c>
      <c r="AO1" s="1" t="inlineStr">
        <is>
          <t>Semana 39</t>
        </is>
      </c>
      <c r="AP1" s="1" t="inlineStr">
        <is>
          <t>Semana 40</t>
        </is>
      </c>
      <c r="AQ1" s="1" t="inlineStr">
        <is>
          <t>Semana 41</t>
        </is>
      </c>
      <c r="AR1" s="1" t="inlineStr">
        <is>
          <t>Semana 42</t>
        </is>
      </c>
      <c r="AS1" s="1" t="inlineStr">
        <is>
          <t>Semana 43</t>
        </is>
      </c>
      <c r="AT1" s="1" t="inlineStr">
        <is>
          <t>Semana 44</t>
        </is>
      </c>
      <c r="AU1" s="1" t="inlineStr">
        <is>
          <t>Semana 45</t>
        </is>
      </c>
      <c r="AV1" s="1" t="inlineStr">
        <is>
          <t>Semana 46</t>
        </is>
      </c>
      <c r="AW1" s="1" t="inlineStr">
        <is>
          <t>Semana 47</t>
        </is>
      </c>
      <c r="AX1" s="1" t="inlineStr">
        <is>
          <t>Semana 48</t>
        </is>
      </c>
      <c r="AY1" s="1" t="inlineStr">
        <is>
          <t>Semana 49</t>
        </is>
      </c>
      <c r="AZ1" s="1" t="inlineStr">
        <is>
          <t>Semana 50</t>
        </is>
      </c>
      <c r="BA1" s="1" t="inlineStr">
        <is>
          <t>Semana 51</t>
        </is>
      </c>
      <c r="BB1" s="1" t="inlineStr">
        <is>
          <t>Media Sem</t>
        </is>
      </c>
      <c r="BC1" s="1" t="inlineStr">
        <is>
          <t>Max</t>
        </is>
      </c>
      <c r="BD1" s="1" t="inlineStr">
        <is>
          <t>Des. Est.</t>
        </is>
      </c>
    </row>
    <row r="2">
      <c r="A2" s="1" t="inlineStr">
        <is>
          <t>Mozzarella Cheese</t>
        </is>
      </c>
      <c r="B2" s="1" t="n">
        <v>1737</v>
      </c>
      <c r="C2" t="n">
        <v>1622</v>
      </c>
      <c r="D2" t="n">
        <v>1527</v>
      </c>
      <c r="E2" t="n">
        <v>1643</v>
      </c>
      <c r="F2" t="n">
        <v>1511</v>
      </c>
      <c r="G2" t="n">
        <v>1761</v>
      </c>
      <c r="H2" t="n">
        <v>1623</v>
      </c>
      <c r="I2" t="n">
        <v>1610</v>
      </c>
      <c r="J2" t="n">
        <v>1635</v>
      </c>
      <c r="K2" t="n">
        <v>1385</v>
      </c>
      <c r="L2" t="n">
        <v>1653</v>
      </c>
      <c r="M2" t="n">
        <v>1631</v>
      </c>
      <c r="N2" t="n">
        <v>1508</v>
      </c>
      <c r="O2" t="n">
        <v>1696</v>
      </c>
      <c r="P2" t="n">
        <v>1653</v>
      </c>
      <c r="Q2" t="n">
        <v>1724</v>
      </c>
      <c r="R2" t="n">
        <v>1635</v>
      </c>
      <c r="S2" t="n">
        <v>1515</v>
      </c>
      <c r="T2" t="n">
        <v>1613</v>
      </c>
      <c r="U2" t="n">
        <v>1786</v>
      </c>
      <c r="V2" t="n">
        <v>1575</v>
      </c>
      <c r="W2" t="n">
        <v>1620</v>
      </c>
      <c r="X2" t="n">
        <v>1691</v>
      </c>
      <c r="Y2" t="n">
        <v>1610</v>
      </c>
      <c r="Z2" t="n">
        <v>1593</v>
      </c>
      <c r="AA2" t="n">
        <v>1625</v>
      </c>
      <c r="AB2" t="n">
        <v>1677</v>
      </c>
      <c r="AC2" t="n">
        <v>1711</v>
      </c>
      <c r="AD2" t="n">
        <v>1675</v>
      </c>
      <c r="AE2" t="n">
        <v>1675</v>
      </c>
      <c r="AF2" t="n">
        <v>1506</v>
      </c>
      <c r="AG2" t="n">
        <v>1520</v>
      </c>
      <c r="AH2" t="n">
        <v>1695</v>
      </c>
      <c r="AI2" t="n">
        <v>1614</v>
      </c>
      <c r="AJ2" t="n">
        <v>1519</v>
      </c>
      <c r="AK2" t="n">
        <v>1534</v>
      </c>
      <c r="AL2" t="n">
        <v>1652</v>
      </c>
      <c r="AM2" t="n">
        <v>1671</v>
      </c>
      <c r="AN2" t="n">
        <v>1079</v>
      </c>
      <c r="AO2" t="n">
        <v>1711</v>
      </c>
      <c r="AP2" t="n">
        <v>1372</v>
      </c>
      <c r="AQ2" t="n">
        <v>1577</v>
      </c>
      <c r="AR2" t="n">
        <v>1438</v>
      </c>
      <c r="AS2" t="n">
        <v>1336</v>
      </c>
      <c r="AT2" t="n">
        <v>1666</v>
      </c>
      <c r="AU2" t="n">
        <v>1612</v>
      </c>
      <c r="AV2" t="n">
        <v>1572</v>
      </c>
      <c r="AW2" t="n">
        <v>1955</v>
      </c>
      <c r="AX2" t="n">
        <v>1589</v>
      </c>
      <c r="AY2" t="n">
        <v>1687</v>
      </c>
      <c r="AZ2" t="n">
        <v>1593</v>
      </c>
      <c r="BA2" t="n">
        <v>1302</v>
      </c>
      <c r="BB2" t="n">
        <v>1596</v>
      </c>
      <c r="BC2" t="n">
        <v>1955</v>
      </c>
      <c r="BD2" t="n">
        <v>141</v>
      </c>
    </row>
    <row r="3">
      <c r="A3" s="1" t="inlineStr">
        <is>
          <t>Tomato Sauce</t>
        </is>
      </c>
      <c r="B3" s="1" t="n">
        <v>1305</v>
      </c>
      <c r="C3" t="n">
        <v>1254</v>
      </c>
      <c r="D3" t="n">
        <v>1117</v>
      </c>
      <c r="E3" t="n">
        <v>1246</v>
      </c>
      <c r="F3" t="n">
        <v>1124</v>
      </c>
      <c r="G3" t="n">
        <v>1349</v>
      </c>
      <c r="H3" t="n">
        <v>1173</v>
      </c>
      <c r="I3" t="n">
        <v>1177</v>
      </c>
      <c r="J3" t="n">
        <v>1271</v>
      </c>
      <c r="K3" t="n">
        <v>1022</v>
      </c>
      <c r="L3" t="n">
        <v>1165</v>
      </c>
      <c r="M3" t="n">
        <v>1249</v>
      </c>
      <c r="N3" t="n">
        <v>1107</v>
      </c>
      <c r="O3" t="n">
        <v>1263</v>
      </c>
      <c r="P3" t="n">
        <v>1223</v>
      </c>
      <c r="Q3" t="n">
        <v>1265</v>
      </c>
      <c r="R3" t="n">
        <v>1230</v>
      </c>
      <c r="S3" t="n">
        <v>1127</v>
      </c>
      <c r="T3" t="n">
        <v>1177</v>
      </c>
      <c r="U3" t="n">
        <v>1382</v>
      </c>
      <c r="V3" t="n">
        <v>1207</v>
      </c>
      <c r="W3" t="n">
        <v>1267</v>
      </c>
      <c r="X3" t="n">
        <v>1272</v>
      </c>
      <c r="Y3" t="n">
        <v>1219</v>
      </c>
      <c r="Z3" t="n">
        <v>1197</v>
      </c>
      <c r="AA3" t="n">
        <v>1188</v>
      </c>
      <c r="AB3" t="n">
        <v>1258</v>
      </c>
      <c r="AC3" t="n">
        <v>1255</v>
      </c>
      <c r="AD3" t="n">
        <v>1287</v>
      </c>
      <c r="AE3" t="n">
        <v>1259</v>
      </c>
      <c r="AF3" t="n">
        <v>1124</v>
      </c>
      <c r="AG3" t="n">
        <v>1111</v>
      </c>
      <c r="AH3" t="n">
        <v>1295</v>
      </c>
      <c r="AI3" t="n">
        <v>1235</v>
      </c>
      <c r="AJ3" t="n">
        <v>1128</v>
      </c>
      <c r="AK3" t="n">
        <v>1137</v>
      </c>
      <c r="AL3" t="n">
        <v>1249</v>
      </c>
      <c r="AM3" t="n">
        <v>1244</v>
      </c>
      <c r="AN3" t="n">
        <v>790</v>
      </c>
      <c r="AO3" t="n">
        <v>1233</v>
      </c>
      <c r="AP3" t="n">
        <v>1016</v>
      </c>
      <c r="AQ3" t="n">
        <v>1199</v>
      </c>
      <c r="AR3" t="n">
        <v>1106</v>
      </c>
      <c r="AS3" t="n">
        <v>992</v>
      </c>
      <c r="AT3" t="n">
        <v>1249</v>
      </c>
      <c r="AU3" t="n">
        <v>1205</v>
      </c>
      <c r="AV3" t="n">
        <v>1166</v>
      </c>
      <c r="AW3" t="n">
        <v>1448</v>
      </c>
      <c r="AX3" t="n">
        <v>1143</v>
      </c>
      <c r="AY3" t="n">
        <v>1271</v>
      </c>
      <c r="AZ3" t="n">
        <v>1191</v>
      </c>
      <c r="BA3" t="n">
        <v>959</v>
      </c>
      <c r="BB3" t="n">
        <v>1193</v>
      </c>
      <c r="BC3" t="n">
        <v>1448</v>
      </c>
      <c r="BD3" t="n">
        <v>111</v>
      </c>
    </row>
    <row r="4">
      <c r="A4" s="1" t="inlineStr">
        <is>
          <t>Garlic</t>
        </is>
      </c>
      <c r="B4" s="1" t="n">
        <v>1039</v>
      </c>
      <c r="C4" t="n">
        <v>971</v>
      </c>
      <c r="D4" t="n">
        <v>911</v>
      </c>
      <c r="E4" t="n">
        <v>997</v>
      </c>
      <c r="F4" t="n">
        <v>929</v>
      </c>
      <c r="G4" t="n">
        <v>1072</v>
      </c>
      <c r="H4" t="n">
        <v>970</v>
      </c>
      <c r="I4" t="n">
        <v>928</v>
      </c>
      <c r="J4" t="n">
        <v>978</v>
      </c>
      <c r="K4" t="n">
        <v>803</v>
      </c>
      <c r="L4" t="n">
        <v>947</v>
      </c>
      <c r="M4" t="n">
        <v>1002</v>
      </c>
      <c r="N4" t="n">
        <v>892</v>
      </c>
      <c r="O4" t="n">
        <v>982</v>
      </c>
      <c r="P4" t="n">
        <v>985</v>
      </c>
      <c r="Q4" t="n">
        <v>1035</v>
      </c>
      <c r="R4" t="n">
        <v>996</v>
      </c>
      <c r="S4" t="n">
        <v>885</v>
      </c>
      <c r="T4" t="n">
        <v>956</v>
      </c>
      <c r="U4" t="n">
        <v>1052</v>
      </c>
      <c r="V4" t="n">
        <v>895</v>
      </c>
      <c r="W4" t="n">
        <v>987</v>
      </c>
      <c r="X4" t="n">
        <v>1030</v>
      </c>
      <c r="Y4" t="n">
        <v>986</v>
      </c>
      <c r="Z4" t="n">
        <v>980</v>
      </c>
      <c r="AA4" t="n">
        <v>987</v>
      </c>
      <c r="AB4" t="n">
        <v>983</v>
      </c>
      <c r="AC4" t="n">
        <v>1003</v>
      </c>
      <c r="AD4" t="n">
        <v>1021</v>
      </c>
      <c r="AE4" t="n">
        <v>988</v>
      </c>
      <c r="AF4" t="n">
        <v>870</v>
      </c>
      <c r="AG4" t="n">
        <v>895</v>
      </c>
      <c r="AH4" t="n">
        <v>992</v>
      </c>
      <c r="AI4" t="n">
        <v>960</v>
      </c>
      <c r="AJ4" t="n">
        <v>908</v>
      </c>
      <c r="AK4" t="n">
        <v>874</v>
      </c>
      <c r="AL4" t="n">
        <v>956</v>
      </c>
      <c r="AM4" t="n">
        <v>941</v>
      </c>
      <c r="AN4" t="n">
        <v>641</v>
      </c>
      <c r="AO4" t="n">
        <v>970</v>
      </c>
      <c r="AP4" t="n">
        <v>780</v>
      </c>
      <c r="AQ4" t="n">
        <v>938</v>
      </c>
      <c r="AR4" t="n">
        <v>903</v>
      </c>
      <c r="AS4" t="n">
        <v>771</v>
      </c>
      <c r="AT4" t="n">
        <v>1004</v>
      </c>
      <c r="AU4" t="n">
        <v>922</v>
      </c>
      <c r="AV4" t="n">
        <v>935</v>
      </c>
      <c r="AW4" t="n">
        <v>1193</v>
      </c>
      <c r="AX4" t="n">
        <v>934</v>
      </c>
      <c r="AY4" t="n">
        <v>1008</v>
      </c>
      <c r="AZ4" t="n">
        <v>957</v>
      </c>
      <c r="BA4" t="n">
        <v>714</v>
      </c>
      <c r="BB4" t="n">
        <v>945</v>
      </c>
      <c r="BC4" t="n">
        <v>1193</v>
      </c>
      <c r="BD4" t="n">
        <v>93</v>
      </c>
    </row>
    <row r="5">
      <c r="A5" s="1" t="inlineStr">
        <is>
          <t>Tomatoes</t>
        </is>
      </c>
      <c r="B5" s="1" t="n">
        <v>990</v>
      </c>
      <c r="C5" t="n">
        <v>867</v>
      </c>
      <c r="D5" t="n">
        <v>939</v>
      </c>
      <c r="E5" t="n">
        <v>885</v>
      </c>
      <c r="F5" t="n">
        <v>862</v>
      </c>
      <c r="G5" t="n">
        <v>977</v>
      </c>
      <c r="H5" t="n">
        <v>945</v>
      </c>
      <c r="I5" t="n">
        <v>915</v>
      </c>
      <c r="J5" t="n">
        <v>921</v>
      </c>
      <c r="K5" t="n">
        <v>783</v>
      </c>
      <c r="L5" t="n">
        <v>920</v>
      </c>
      <c r="M5" t="n">
        <v>936</v>
      </c>
      <c r="N5" t="n">
        <v>839</v>
      </c>
      <c r="O5" t="n">
        <v>938</v>
      </c>
      <c r="P5" t="n">
        <v>994</v>
      </c>
      <c r="Q5" t="n">
        <v>1018</v>
      </c>
      <c r="R5" t="n">
        <v>948</v>
      </c>
      <c r="S5" t="n">
        <v>860</v>
      </c>
      <c r="T5" t="n">
        <v>891</v>
      </c>
      <c r="U5" t="n">
        <v>936</v>
      </c>
      <c r="V5" t="n">
        <v>878</v>
      </c>
      <c r="W5" t="n">
        <v>898</v>
      </c>
      <c r="X5" t="n">
        <v>947</v>
      </c>
      <c r="Y5" t="n">
        <v>914</v>
      </c>
      <c r="Z5" t="n">
        <v>913</v>
      </c>
      <c r="AA5" t="n">
        <v>957</v>
      </c>
      <c r="AB5" t="n">
        <v>959</v>
      </c>
      <c r="AC5" t="n">
        <v>999</v>
      </c>
      <c r="AD5" t="n">
        <v>914</v>
      </c>
      <c r="AE5" t="n">
        <v>956</v>
      </c>
      <c r="AF5" t="n">
        <v>846</v>
      </c>
      <c r="AG5" t="n">
        <v>849</v>
      </c>
      <c r="AH5" t="n">
        <v>916</v>
      </c>
      <c r="AI5" t="n">
        <v>889</v>
      </c>
      <c r="AJ5" t="n">
        <v>872</v>
      </c>
      <c r="AK5" t="n">
        <v>864</v>
      </c>
      <c r="AL5" t="n">
        <v>923</v>
      </c>
      <c r="AM5" t="n">
        <v>911</v>
      </c>
      <c r="AN5" t="n">
        <v>632</v>
      </c>
      <c r="AO5" t="n">
        <v>999</v>
      </c>
      <c r="AP5" t="n">
        <v>742</v>
      </c>
      <c r="AQ5" t="n">
        <v>869</v>
      </c>
      <c r="AR5" t="n">
        <v>844</v>
      </c>
      <c r="AS5" t="n">
        <v>772</v>
      </c>
      <c r="AT5" t="n">
        <v>956</v>
      </c>
      <c r="AU5" t="n">
        <v>893</v>
      </c>
      <c r="AV5" t="n">
        <v>904</v>
      </c>
      <c r="AW5" t="n">
        <v>1153</v>
      </c>
      <c r="AX5" t="n">
        <v>904</v>
      </c>
      <c r="AY5" t="n">
        <v>986</v>
      </c>
      <c r="AZ5" t="n">
        <v>913</v>
      </c>
      <c r="BA5" t="n">
        <v>715</v>
      </c>
      <c r="BB5" t="n">
        <v>903</v>
      </c>
      <c r="BC5" t="n">
        <v>1153</v>
      </c>
      <c r="BD5" t="n">
        <v>86</v>
      </c>
    </row>
    <row r="6">
      <c r="A6" s="1" t="inlineStr">
        <is>
          <t>Red Onions</t>
        </is>
      </c>
      <c r="B6" s="1" t="n">
        <v>723</v>
      </c>
      <c r="C6" t="n">
        <v>674</v>
      </c>
      <c r="D6" t="n">
        <v>636</v>
      </c>
      <c r="E6" t="n">
        <v>632</v>
      </c>
      <c r="F6" t="n">
        <v>648</v>
      </c>
      <c r="G6" t="n">
        <v>734</v>
      </c>
      <c r="H6" t="n">
        <v>676</v>
      </c>
      <c r="I6" t="n">
        <v>660</v>
      </c>
      <c r="J6" t="n">
        <v>600</v>
      </c>
      <c r="K6" t="n">
        <v>585</v>
      </c>
      <c r="L6" t="n">
        <v>655</v>
      </c>
      <c r="M6" t="n">
        <v>667</v>
      </c>
      <c r="N6" t="n">
        <v>588</v>
      </c>
      <c r="O6" t="n">
        <v>683</v>
      </c>
      <c r="P6" t="n">
        <v>726</v>
      </c>
      <c r="Q6" t="n">
        <v>771</v>
      </c>
      <c r="R6" t="n">
        <v>666</v>
      </c>
      <c r="S6" t="n">
        <v>655</v>
      </c>
      <c r="T6" t="n">
        <v>644</v>
      </c>
      <c r="U6" t="n">
        <v>641</v>
      </c>
      <c r="V6" t="n">
        <v>707</v>
      </c>
      <c r="W6" t="n">
        <v>684</v>
      </c>
      <c r="X6" t="n">
        <v>702</v>
      </c>
      <c r="Y6" t="n">
        <v>650</v>
      </c>
      <c r="Z6" t="n">
        <v>676</v>
      </c>
      <c r="AA6" t="n">
        <v>646</v>
      </c>
      <c r="AB6" t="n">
        <v>704</v>
      </c>
      <c r="AC6" t="n">
        <v>717</v>
      </c>
      <c r="AD6" t="n">
        <v>633</v>
      </c>
      <c r="AE6" t="n">
        <v>677</v>
      </c>
      <c r="AF6" t="n">
        <v>657</v>
      </c>
      <c r="AG6" t="n">
        <v>626</v>
      </c>
      <c r="AH6" t="n">
        <v>712</v>
      </c>
      <c r="AI6" t="n">
        <v>664</v>
      </c>
      <c r="AJ6" t="n">
        <v>643</v>
      </c>
      <c r="AK6" t="n">
        <v>625</v>
      </c>
      <c r="AL6" t="n">
        <v>645</v>
      </c>
      <c r="AM6" t="n">
        <v>678</v>
      </c>
      <c r="AN6" t="n">
        <v>490</v>
      </c>
      <c r="AO6" t="n">
        <v>748</v>
      </c>
      <c r="AP6" t="n">
        <v>510</v>
      </c>
      <c r="AQ6" t="n">
        <v>629</v>
      </c>
      <c r="AR6" t="n">
        <v>602</v>
      </c>
      <c r="AS6" t="n">
        <v>522</v>
      </c>
      <c r="AT6" t="n">
        <v>728</v>
      </c>
      <c r="AU6" t="n">
        <v>688</v>
      </c>
      <c r="AV6" t="n">
        <v>693</v>
      </c>
      <c r="AW6" t="n">
        <v>804</v>
      </c>
      <c r="AX6" t="n">
        <v>664</v>
      </c>
      <c r="AY6" t="n">
        <v>740</v>
      </c>
      <c r="AZ6" t="n">
        <v>668</v>
      </c>
      <c r="BA6" t="n">
        <v>511</v>
      </c>
      <c r="BB6" t="n">
        <v>659</v>
      </c>
      <c r="BC6" t="n">
        <v>804</v>
      </c>
      <c r="BD6" t="n">
        <v>64</v>
      </c>
    </row>
    <row r="7">
      <c r="A7" s="1" t="inlineStr">
        <is>
          <t>Red Peppers</t>
        </is>
      </c>
      <c r="B7" s="1" t="n">
        <v>589</v>
      </c>
      <c r="C7" t="n">
        <v>506</v>
      </c>
      <c r="D7" t="n">
        <v>508</v>
      </c>
      <c r="E7" t="n">
        <v>512</v>
      </c>
      <c r="F7" t="n">
        <v>513</v>
      </c>
      <c r="G7" t="n">
        <v>581</v>
      </c>
      <c r="H7" t="n">
        <v>572</v>
      </c>
      <c r="I7" t="n">
        <v>561</v>
      </c>
      <c r="J7" t="n">
        <v>505</v>
      </c>
      <c r="K7" t="n">
        <v>500</v>
      </c>
      <c r="L7" t="n">
        <v>629</v>
      </c>
      <c r="M7" t="n">
        <v>512</v>
      </c>
      <c r="N7" t="n">
        <v>512</v>
      </c>
      <c r="O7" t="n">
        <v>574</v>
      </c>
      <c r="P7" t="n">
        <v>598</v>
      </c>
      <c r="Q7" t="n">
        <v>626</v>
      </c>
      <c r="R7" t="n">
        <v>545</v>
      </c>
      <c r="S7" t="n">
        <v>523</v>
      </c>
      <c r="T7" t="n">
        <v>523</v>
      </c>
      <c r="U7" t="n">
        <v>533</v>
      </c>
      <c r="V7" t="n">
        <v>519</v>
      </c>
      <c r="W7" t="n">
        <v>480</v>
      </c>
      <c r="X7" t="n">
        <v>551</v>
      </c>
      <c r="Y7" t="n">
        <v>500</v>
      </c>
      <c r="Z7" t="n">
        <v>517</v>
      </c>
      <c r="AA7" t="n">
        <v>558</v>
      </c>
      <c r="AB7" t="n">
        <v>564</v>
      </c>
      <c r="AC7" t="n">
        <v>624</v>
      </c>
      <c r="AD7" t="n">
        <v>513</v>
      </c>
      <c r="AE7" t="n">
        <v>595</v>
      </c>
      <c r="AF7" t="n">
        <v>518</v>
      </c>
      <c r="AG7" t="n">
        <v>513</v>
      </c>
      <c r="AH7" t="n">
        <v>537</v>
      </c>
      <c r="AI7" t="n">
        <v>492</v>
      </c>
      <c r="AJ7" t="n">
        <v>510</v>
      </c>
      <c r="AK7" t="n">
        <v>542</v>
      </c>
      <c r="AL7" t="n">
        <v>542</v>
      </c>
      <c r="AM7" t="n">
        <v>561</v>
      </c>
      <c r="AN7" t="n">
        <v>371</v>
      </c>
      <c r="AO7" t="n">
        <v>638</v>
      </c>
      <c r="AP7" t="n">
        <v>452</v>
      </c>
      <c r="AQ7" t="n">
        <v>526</v>
      </c>
      <c r="AR7" t="n">
        <v>460</v>
      </c>
      <c r="AS7" t="n">
        <v>447</v>
      </c>
      <c r="AT7" t="n">
        <v>554</v>
      </c>
      <c r="AU7" t="n">
        <v>537</v>
      </c>
      <c r="AV7" t="n">
        <v>538</v>
      </c>
      <c r="AW7" t="n">
        <v>657</v>
      </c>
      <c r="AX7" t="n">
        <v>566</v>
      </c>
      <c r="AY7" t="n">
        <v>562</v>
      </c>
      <c r="AZ7" t="n">
        <v>542</v>
      </c>
      <c r="BA7" t="n">
        <v>446</v>
      </c>
      <c r="BB7" t="n">
        <v>535</v>
      </c>
      <c r="BC7" t="n">
        <v>657</v>
      </c>
      <c r="BD7" t="n">
        <v>54</v>
      </c>
    </row>
    <row r="8">
      <c r="A8" s="1" t="inlineStr">
        <is>
          <t>Spinach</t>
        </is>
      </c>
      <c r="B8" s="1" t="n">
        <v>355</v>
      </c>
      <c r="C8" t="n">
        <v>351</v>
      </c>
      <c r="D8" t="n">
        <v>307</v>
      </c>
      <c r="E8" t="n">
        <v>335</v>
      </c>
      <c r="F8" t="n">
        <v>281</v>
      </c>
      <c r="G8" t="n">
        <v>381</v>
      </c>
      <c r="H8" t="n">
        <v>302</v>
      </c>
      <c r="I8" t="n">
        <v>349</v>
      </c>
      <c r="J8" t="n">
        <v>361</v>
      </c>
      <c r="K8" t="n">
        <v>289</v>
      </c>
      <c r="L8" t="n">
        <v>334</v>
      </c>
      <c r="M8" t="n">
        <v>316</v>
      </c>
      <c r="N8" t="n">
        <v>305</v>
      </c>
      <c r="O8" t="n">
        <v>334</v>
      </c>
      <c r="P8" t="n">
        <v>295</v>
      </c>
      <c r="Q8" t="n">
        <v>342</v>
      </c>
      <c r="R8" t="n">
        <v>332</v>
      </c>
      <c r="S8" t="n">
        <v>297</v>
      </c>
      <c r="T8" t="n">
        <v>339</v>
      </c>
      <c r="U8" t="n">
        <v>345</v>
      </c>
      <c r="V8" t="n">
        <v>321</v>
      </c>
      <c r="W8" t="n">
        <v>323</v>
      </c>
      <c r="X8" t="n">
        <v>356</v>
      </c>
      <c r="Y8" t="n">
        <v>287</v>
      </c>
      <c r="Z8" t="n">
        <v>375</v>
      </c>
      <c r="AA8" t="n">
        <v>321</v>
      </c>
      <c r="AB8" t="n">
        <v>339</v>
      </c>
      <c r="AC8" t="n">
        <v>328</v>
      </c>
      <c r="AD8" t="n">
        <v>340</v>
      </c>
      <c r="AE8" t="n">
        <v>319</v>
      </c>
      <c r="AF8" t="n">
        <v>298</v>
      </c>
      <c r="AG8" t="n">
        <v>323</v>
      </c>
      <c r="AH8" t="n">
        <v>357</v>
      </c>
      <c r="AI8" t="n">
        <v>372</v>
      </c>
      <c r="AJ8" t="n">
        <v>309</v>
      </c>
      <c r="AK8" t="n">
        <v>315</v>
      </c>
      <c r="AL8" t="n">
        <v>310</v>
      </c>
      <c r="AM8" t="n">
        <v>354</v>
      </c>
      <c r="AN8" t="n">
        <v>220</v>
      </c>
      <c r="AO8" t="n">
        <v>292</v>
      </c>
      <c r="AP8" t="n">
        <v>240</v>
      </c>
      <c r="AQ8" t="n">
        <v>301</v>
      </c>
      <c r="AR8" t="n">
        <v>268</v>
      </c>
      <c r="AS8" t="n">
        <v>217</v>
      </c>
      <c r="AT8" t="n">
        <v>345</v>
      </c>
      <c r="AU8" t="n">
        <v>310</v>
      </c>
      <c r="AV8" t="n">
        <v>305</v>
      </c>
      <c r="AW8" t="n">
        <v>356</v>
      </c>
      <c r="AX8" t="n">
        <v>316</v>
      </c>
      <c r="AY8" t="n">
        <v>319</v>
      </c>
      <c r="AZ8" t="n">
        <v>375</v>
      </c>
      <c r="BA8" t="n">
        <v>279</v>
      </c>
      <c r="BB8" t="n">
        <v>319</v>
      </c>
      <c r="BC8" t="n">
        <v>381</v>
      </c>
      <c r="BD8" t="n">
        <v>36</v>
      </c>
    </row>
    <row r="9">
      <c r="A9" s="1" t="inlineStr">
        <is>
          <t>Pepperoni</t>
        </is>
      </c>
      <c r="B9" s="1" t="n">
        <v>330</v>
      </c>
      <c r="C9" t="n">
        <v>337</v>
      </c>
      <c r="D9" t="n">
        <v>289</v>
      </c>
      <c r="E9" t="n">
        <v>307</v>
      </c>
      <c r="F9" t="n">
        <v>263</v>
      </c>
      <c r="G9" t="n">
        <v>332</v>
      </c>
      <c r="H9" t="n">
        <v>270</v>
      </c>
      <c r="I9" t="n">
        <v>263</v>
      </c>
      <c r="J9" t="n">
        <v>345</v>
      </c>
      <c r="K9" t="n">
        <v>248</v>
      </c>
      <c r="L9" t="n">
        <v>274</v>
      </c>
      <c r="M9" t="n">
        <v>288</v>
      </c>
      <c r="N9" t="n">
        <v>277</v>
      </c>
      <c r="O9" t="n">
        <v>311</v>
      </c>
      <c r="P9" t="n">
        <v>291</v>
      </c>
      <c r="Q9" t="n">
        <v>325</v>
      </c>
      <c r="R9" t="n">
        <v>302</v>
      </c>
      <c r="S9" t="n">
        <v>287</v>
      </c>
      <c r="T9" t="n">
        <v>314</v>
      </c>
      <c r="U9" t="n">
        <v>359</v>
      </c>
      <c r="V9" t="n">
        <v>333</v>
      </c>
      <c r="W9" t="n">
        <v>273</v>
      </c>
      <c r="X9" t="n">
        <v>322</v>
      </c>
      <c r="Y9" t="n">
        <v>285</v>
      </c>
      <c r="Z9" t="n">
        <v>270</v>
      </c>
      <c r="AA9" t="n">
        <v>296</v>
      </c>
      <c r="AB9" t="n">
        <v>332</v>
      </c>
      <c r="AC9" t="n">
        <v>322</v>
      </c>
      <c r="AD9" t="n">
        <v>321</v>
      </c>
      <c r="AE9" t="n">
        <v>323</v>
      </c>
      <c r="AF9" t="n">
        <v>299</v>
      </c>
      <c r="AG9" t="n">
        <v>277</v>
      </c>
      <c r="AH9" t="n">
        <v>312</v>
      </c>
      <c r="AI9" t="n">
        <v>319</v>
      </c>
      <c r="AJ9" t="n">
        <v>278</v>
      </c>
      <c r="AK9" t="n">
        <v>298</v>
      </c>
      <c r="AL9" t="n">
        <v>326</v>
      </c>
      <c r="AM9" t="n">
        <v>332</v>
      </c>
      <c r="AN9" t="n">
        <v>176</v>
      </c>
      <c r="AO9" t="n">
        <v>310</v>
      </c>
      <c r="AP9" t="n">
        <v>251</v>
      </c>
      <c r="AQ9" t="n">
        <v>291</v>
      </c>
      <c r="AR9" t="n">
        <v>271</v>
      </c>
      <c r="AS9" t="n">
        <v>280</v>
      </c>
      <c r="AT9" t="n">
        <v>302</v>
      </c>
      <c r="AU9" t="n">
        <v>300</v>
      </c>
      <c r="AV9" t="n">
        <v>286</v>
      </c>
      <c r="AW9" t="n">
        <v>334</v>
      </c>
      <c r="AX9" t="n">
        <v>277</v>
      </c>
      <c r="AY9" t="n">
        <v>316</v>
      </c>
      <c r="AZ9" t="n">
        <v>315</v>
      </c>
      <c r="BA9" t="n">
        <v>234</v>
      </c>
      <c r="BB9" t="n">
        <v>297</v>
      </c>
      <c r="BC9" t="n">
        <v>359</v>
      </c>
      <c r="BD9" t="n">
        <v>32</v>
      </c>
    </row>
    <row r="10">
      <c r="A10" s="1" t="inlineStr">
        <is>
          <t>Mushrooms</t>
        </is>
      </c>
      <c r="B10" s="1" t="n">
        <v>328</v>
      </c>
      <c r="C10" t="n">
        <v>339</v>
      </c>
      <c r="D10" t="n">
        <v>244</v>
      </c>
      <c r="E10" t="n">
        <v>316</v>
      </c>
      <c r="F10" t="n">
        <v>267</v>
      </c>
      <c r="G10" t="n">
        <v>336</v>
      </c>
      <c r="H10" t="n">
        <v>281</v>
      </c>
      <c r="I10" t="n">
        <v>277</v>
      </c>
      <c r="J10" t="n">
        <v>323</v>
      </c>
      <c r="K10" t="n">
        <v>259</v>
      </c>
      <c r="L10" t="n">
        <v>318</v>
      </c>
      <c r="M10" t="n">
        <v>320</v>
      </c>
      <c r="N10" t="n">
        <v>286</v>
      </c>
      <c r="O10" t="n">
        <v>317</v>
      </c>
      <c r="P10" t="n">
        <v>309</v>
      </c>
      <c r="Q10" t="n">
        <v>327</v>
      </c>
      <c r="R10" t="n">
        <v>289</v>
      </c>
      <c r="S10" t="n">
        <v>276</v>
      </c>
      <c r="T10" t="n">
        <v>298</v>
      </c>
      <c r="U10" t="n">
        <v>331</v>
      </c>
      <c r="V10" t="n">
        <v>309</v>
      </c>
      <c r="W10" t="n">
        <v>301</v>
      </c>
      <c r="X10" t="n">
        <v>326</v>
      </c>
      <c r="Y10" t="n">
        <v>257</v>
      </c>
      <c r="Z10" t="n">
        <v>325</v>
      </c>
      <c r="AA10" t="n">
        <v>278</v>
      </c>
      <c r="AB10" t="n">
        <v>313</v>
      </c>
      <c r="AC10" t="n">
        <v>348</v>
      </c>
      <c r="AD10" t="n">
        <v>297</v>
      </c>
      <c r="AE10" t="n">
        <v>312</v>
      </c>
      <c r="AF10" t="n">
        <v>295</v>
      </c>
      <c r="AG10" t="n">
        <v>272</v>
      </c>
      <c r="AH10" t="n">
        <v>329</v>
      </c>
      <c r="AI10" t="n">
        <v>318</v>
      </c>
      <c r="AJ10" t="n">
        <v>267</v>
      </c>
      <c r="AK10" t="n">
        <v>292</v>
      </c>
      <c r="AL10" t="n">
        <v>319</v>
      </c>
      <c r="AM10" t="n">
        <v>308</v>
      </c>
      <c r="AN10" t="n">
        <v>193</v>
      </c>
      <c r="AO10" t="n">
        <v>328</v>
      </c>
      <c r="AP10" t="n">
        <v>235</v>
      </c>
      <c r="AQ10" t="n">
        <v>297</v>
      </c>
      <c r="AR10" t="n">
        <v>267</v>
      </c>
      <c r="AS10" t="n">
        <v>216</v>
      </c>
      <c r="AT10" t="n">
        <v>288</v>
      </c>
      <c r="AU10" t="n">
        <v>279</v>
      </c>
      <c r="AV10" t="n">
        <v>278</v>
      </c>
      <c r="AW10" t="n">
        <v>332</v>
      </c>
      <c r="AX10" t="n">
        <v>281</v>
      </c>
      <c r="AY10" t="n">
        <v>319</v>
      </c>
      <c r="AZ10" t="n">
        <v>310</v>
      </c>
      <c r="BA10" t="n">
        <v>232</v>
      </c>
      <c r="BB10" t="n">
        <v>295</v>
      </c>
      <c r="BC10" t="n">
        <v>348</v>
      </c>
      <c r="BD10" t="n">
        <v>33</v>
      </c>
    </row>
    <row r="11">
      <c r="A11" s="1" t="inlineStr">
        <is>
          <t>Chicken</t>
        </is>
      </c>
      <c r="B11" s="1" t="n">
        <v>316</v>
      </c>
      <c r="C11" t="n">
        <v>260</v>
      </c>
      <c r="D11" t="n">
        <v>290</v>
      </c>
      <c r="E11" t="n">
        <v>275</v>
      </c>
      <c r="F11" t="n">
        <v>227</v>
      </c>
      <c r="G11" t="n">
        <v>293</v>
      </c>
      <c r="H11" t="n">
        <v>278</v>
      </c>
      <c r="I11" t="n">
        <v>335</v>
      </c>
      <c r="J11" t="n">
        <v>285</v>
      </c>
      <c r="K11" t="n">
        <v>268</v>
      </c>
      <c r="L11" t="n">
        <v>321</v>
      </c>
      <c r="M11" t="n">
        <v>252</v>
      </c>
      <c r="N11" t="n">
        <v>284</v>
      </c>
      <c r="O11" t="n">
        <v>326</v>
      </c>
      <c r="P11" t="n">
        <v>298</v>
      </c>
      <c r="Q11" t="n">
        <v>319</v>
      </c>
      <c r="R11" t="n">
        <v>272</v>
      </c>
      <c r="S11" t="n">
        <v>249</v>
      </c>
      <c r="T11" t="n">
        <v>287</v>
      </c>
      <c r="U11" t="n">
        <v>294</v>
      </c>
      <c r="V11" t="n">
        <v>259</v>
      </c>
      <c r="W11" t="n">
        <v>245</v>
      </c>
      <c r="X11" t="n">
        <v>313</v>
      </c>
      <c r="Y11" t="n">
        <v>282</v>
      </c>
      <c r="Z11" t="n">
        <v>285</v>
      </c>
      <c r="AA11" t="n">
        <v>343</v>
      </c>
      <c r="AB11" t="n">
        <v>267</v>
      </c>
      <c r="AC11" t="n">
        <v>292</v>
      </c>
      <c r="AD11" t="n">
        <v>283</v>
      </c>
      <c r="AE11" t="n">
        <v>300</v>
      </c>
      <c r="AF11" t="n">
        <v>257</v>
      </c>
      <c r="AG11" t="n">
        <v>298</v>
      </c>
      <c r="AH11" t="n">
        <v>311</v>
      </c>
      <c r="AI11" t="n">
        <v>292</v>
      </c>
      <c r="AJ11" t="n">
        <v>248</v>
      </c>
      <c r="AK11" t="n">
        <v>302</v>
      </c>
      <c r="AL11" t="n">
        <v>268</v>
      </c>
      <c r="AM11" t="n">
        <v>348</v>
      </c>
      <c r="AN11" t="n">
        <v>216</v>
      </c>
      <c r="AO11" t="n">
        <v>318</v>
      </c>
      <c r="AP11" t="n">
        <v>254</v>
      </c>
      <c r="AQ11" t="n">
        <v>270</v>
      </c>
      <c r="AR11" t="n">
        <v>224</v>
      </c>
      <c r="AS11" t="n">
        <v>258</v>
      </c>
      <c r="AT11" t="n">
        <v>319</v>
      </c>
      <c r="AU11" t="n">
        <v>302</v>
      </c>
      <c r="AV11" t="n">
        <v>270</v>
      </c>
      <c r="AW11" t="n">
        <v>323</v>
      </c>
      <c r="AX11" t="n">
        <v>297</v>
      </c>
      <c r="AY11" t="n">
        <v>321</v>
      </c>
      <c r="AZ11" t="n">
        <v>295</v>
      </c>
      <c r="BA11" t="n">
        <v>261</v>
      </c>
      <c r="BB11" t="n">
        <v>285</v>
      </c>
      <c r="BC11" t="n">
        <v>348</v>
      </c>
      <c r="BD11" t="n">
        <v>30</v>
      </c>
    </row>
    <row r="12">
      <c r="A12" s="1" t="inlineStr">
        <is>
          <t>Capocollo</t>
        </is>
      </c>
      <c r="B12" s="1" t="n">
        <v>254</v>
      </c>
      <c r="C12" t="n">
        <v>234</v>
      </c>
      <c r="D12" t="n">
        <v>231</v>
      </c>
      <c r="E12" t="n">
        <v>212</v>
      </c>
      <c r="F12" t="n">
        <v>190</v>
      </c>
      <c r="G12" t="n">
        <v>274</v>
      </c>
      <c r="H12" t="n">
        <v>201</v>
      </c>
      <c r="I12" t="n">
        <v>190</v>
      </c>
      <c r="J12" t="n">
        <v>226</v>
      </c>
      <c r="K12" t="n">
        <v>193</v>
      </c>
      <c r="L12" t="n">
        <v>201</v>
      </c>
      <c r="M12" t="n">
        <v>253</v>
      </c>
      <c r="N12" t="n">
        <v>205</v>
      </c>
      <c r="O12" t="n">
        <v>254</v>
      </c>
      <c r="P12" t="n">
        <v>269</v>
      </c>
      <c r="Q12" t="n">
        <v>241</v>
      </c>
      <c r="R12" t="n">
        <v>245</v>
      </c>
      <c r="S12" t="n">
        <v>221</v>
      </c>
      <c r="T12" t="n">
        <v>234</v>
      </c>
      <c r="U12" t="n">
        <v>228</v>
      </c>
      <c r="V12" t="n">
        <v>220</v>
      </c>
      <c r="W12" t="n">
        <v>235</v>
      </c>
      <c r="X12" t="n">
        <v>254</v>
      </c>
      <c r="Y12" t="n">
        <v>246</v>
      </c>
      <c r="Z12" t="n">
        <v>220</v>
      </c>
      <c r="AA12" t="n">
        <v>231</v>
      </c>
      <c r="AB12" t="n">
        <v>260</v>
      </c>
      <c r="AC12" t="n">
        <v>245</v>
      </c>
      <c r="AD12" t="n">
        <v>243</v>
      </c>
      <c r="AE12" t="n">
        <v>255</v>
      </c>
      <c r="AF12" t="n">
        <v>191</v>
      </c>
      <c r="AG12" t="n">
        <v>195</v>
      </c>
      <c r="AH12" t="n">
        <v>243</v>
      </c>
      <c r="AI12" t="n">
        <v>254</v>
      </c>
      <c r="AJ12" t="n">
        <v>193</v>
      </c>
      <c r="AK12" t="n">
        <v>210</v>
      </c>
      <c r="AL12" t="n">
        <v>265</v>
      </c>
      <c r="AM12" t="n">
        <v>199</v>
      </c>
      <c r="AN12" t="n">
        <v>145</v>
      </c>
      <c r="AO12" t="n">
        <v>229</v>
      </c>
      <c r="AP12" t="n">
        <v>185</v>
      </c>
      <c r="AQ12" t="n">
        <v>209</v>
      </c>
      <c r="AR12" t="n">
        <v>233</v>
      </c>
      <c r="AS12" t="n">
        <v>173</v>
      </c>
      <c r="AT12" t="n">
        <v>224</v>
      </c>
      <c r="AU12" t="n">
        <v>278</v>
      </c>
      <c r="AV12" t="n">
        <v>230</v>
      </c>
      <c r="AW12" t="n">
        <v>263</v>
      </c>
      <c r="AX12" t="n">
        <v>216</v>
      </c>
      <c r="AY12" t="n">
        <v>244</v>
      </c>
      <c r="AZ12" t="n">
        <v>218</v>
      </c>
      <c r="BA12" t="n">
        <v>174</v>
      </c>
      <c r="BB12" t="n">
        <v>225</v>
      </c>
      <c r="BC12" t="n">
        <v>278</v>
      </c>
      <c r="BD12" t="n">
        <v>29</v>
      </c>
    </row>
    <row r="13">
      <c r="A13" s="1" t="inlineStr">
        <is>
          <t>Jalapeno Peppers</t>
        </is>
      </c>
      <c r="B13" s="1" t="n">
        <v>216</v>
      </c>
      <c r="C13" t="n">
        <v>166</v>
      </c>
      <c r="D13" t="n">
        <v>189</v>
      </c>
      <c r="E13" t="n">
        <v>186</v>
      </c>
      <c r="F13" t="n">
        <v>170</v>
      </c>
      <c r="G13" t="n">
        <v>206</v>
      </c>
      <c r="H13" t="n">
        <v>203</v>
      </c>
      <c r="I13" t="n">
        <v>197</v>
      </c>
      <c r="J13" t="n">
        <v>172</v>
      </c>
      <c r="K13" t="n">
        <v>204</v>
      </c>
      <c r="L13" t="n">
        <v>214</v>
      </c>
      <c r="M13" t="n">
        <v>167</v>
      </c>
      <c r="N13" t="n">
        <v>196</v>
      </c>
      <c r="O13" t="n">
        <v>193</v>
      </c>
      <c r="P13" t="n">
        <v>198</v>
      </c>
      <c r="Q13" t="n">
        <v>229</v>
      </c>
      <c r="R13" t="n">
        <v>182</v>
      </c>
      <c r="S13" t="n">
        <v>178</v>
      </c>
      <c r="T13" t="n">
        <v>192</v>
      </c>
      <c r="U13" t="n">
        <v>183</v>
      </c>
      <c r="V13" t="n">
        <v>172</v>
      </c>
      <c r="W13" t="n">
        <v>172</v>
      </c>
      <c r="X13" t="n">
        <v>239</v>
      </c>
      <c r="Y13" t="n">
        <v>197</v>
      </c>
      <c r="Z13" t="n">
        <v>201</v>
      </c>
      <c r="AA13" t="n">
        <v>201</v>
      </c>
      <c r="AB13" t="n">
        <v>184</v>
      </c>
      <c r="AC13" t="n">
        <v>208</v>
      </c>
      <c r="AD13" t="n">
        <v>181</v>
      </c>
      <c r="AE13" t="n">
        <v>220</v>
      </c>
      <c r="AF13" t="n">
        <v>177</v>
      </c>
      <c r="AG13" t="n">
        <v>217</v>
      </c>
      <c r="AH13" t="n">
        <v>204</v>
      </c>
      <c r="AI13" t="n">
        <v>220</v>
      </c>
      <c r="AJ13" t="n">
        <v>179</v>
      </c>
      <c r="AK13" t="n">
        <v>161</v>
      </c>
      <c r="AL13" t="n">
        <v>191</v>
      </c>
      <c r="AM13" t="n">
        <v>191</v>
      </c>
      <c r="AN13" t="n">
        <v>136</v>
      </c>
      <c r="AO13" t="n">
        <v>207</v>
      </c>
      <c r="AP13" t="n">
        <v>169</v>
      </c>
      <c r="AQ13" t="n">
        <v>171</v>
      </c>
      <c r="AR13" t="n">
        <v>151</v>
      </c>
      <c r="AS13" t="n">
        <v>169</v>
      </c>
      <c r="AT13" t="n">
        <v>234</v>
      </c>
      <c r="AU13" t="n">
        <v>204</v>
      </c>
      <c r="AV13" t="n">
        <v>176</v>
      </c>
      <c r="AW13" t="n">
        <v>245</v>
      </c>
      <c r="AX13" t="n">
        <v>199</v>
      </c>
      <c r="AY13" t="n">
        <v>231</v>
      </c>
      <c r="AZ13" t="n">
        <v>191</v>
      </c>
      <c r="BA13" t="n">
        <v>152</v>
      </c>
      <c r="BB13" t="n">
        <v>192</v>
      </c>
      <c r="BC13" t="n">
        <v>245</v>
      </c>
      <c r="BD13" t="n">
        <v>23</v>
      </c>
    </row>
    <row r="14">
      <c r="A14" s="1" t="inlineStr">
        <is>
          <t>Green Olives</t>
        </is>
      </c>
      <c r="B14" s="1" t="n">
        <v>215</v>
      </c>
      <c r="C14" t="n">
        <v>192</v>
      </c>
      <c r="D14" t="n">
        <v>216</v>
      </c>
      <c r="E14" t="n">
        <v>222</v>
      </c>
      <c r="F14" t="n">
        <v>172</v>
      </c>
      <c r="G14" t="n">
        <v>195</v>
      </c>
      <c r="H14" t="n">
        <v>200</v>
      </c>
      <c r="I14" t="n">
        <v>197</v>
      </c>
      <c r="J14" t="n">
        <v>210</v>
      </c>
      <c r="K14" t="n">
        <v>151</v>
      </c>
      <c r="L14" t="n">
        <v>175</v>
      </c>
      <c r="M14" t="n">
        <v>221</v>
      </c>
      <c r="N14" t="n">
        <v>169</v>
      </c>
      <c r="O14" t="n">
        <v>174</v>
      </c>
      <c r="P14" t="n">
        <v>212</v>
      </c>
      <c r="Q14" t="n">
        <v>173</v>
      </c>
      <c r="R14" t="n">
        <v>201</v>
      </c>
      <c r="S14" t="n">
        <v>180</v>
      </c>
      <c r="T14" t="n">
        <v>158</v>
      </c>
      <c r="U14" t="n">
        <v>190</v>
      </c>
      <c r="V14" t="n">
        <v>192</v>
      </c>
      <c r="W14" t="n">
        <v>218</v>
      </c>
      <c r="X14" t="n">
        <v>218</v>
      </c>
      <c r="Y14" t="n">
        <v>207</v>
      </c>
      <c r="Z14" t="n">
        <v>210</v>
      </c>
      <c r="AA14" t="n">
        <v>179</v>
      </c>
      <c r="AB14" t="n">
        <v>197</v>
      </c>
      <c r="AC14" t="n">
        <v>187</v>
      </c>
      <c r="AD14" t="n">
        <v>186</v>
      </c>
      <c r="AE14" t="n">
        <v>173</v>
      </c>
      <c r="AF14" t="n">
        <v>177</v>
      </c>
      <c r="AG14" t="n">
        <v>182</v>
      </c>
      <c r="AH14" t="n">
        <v>233</v>
      </c>
      <c r="AI14" t="n">
        <v>215</v>
      </c>
      <c r="AJ14" t="n">
        <v>198</v>
      </c>
      <c r="AK14" t="n">
        <v>177</v>
      </c>
      <c r="AL14" t="n">
        <v>208</v>
      </c>
      <c r="AM14" t="n">
        <v>176</v>
      </c>
      <c r="AN14" t="n">
        <v>149</v>
      </c>
      <c r="AO14" t="n">
        <v>210</v>
      </c>
      <c r="AP14" t="n">
        <v>167</v>
      </c>
      <c r="AQ14" t="n">
        <v>190</v>
      </c>
      <c r="AR14" t="n">
        <v>203</v>
      </c>
      <c r="AS14" t="n">
        <v>162</v>
      </c>
      <c r="AT14" t="n">
        <v>200</v>
      </c>
      <c r="AU14" t="n">
        <v>208</v>
      </c>
      <c r="AV14" t="n">
        <v>179</v>
      </c>
      <c r="AW14" t="n">
        <v>244</v>
      </c>
      <c r="AX14" t="n">
        <v>204</v>
      </c>
      <c r="AY14" t="n">
        <v>217</v>
      </c>
      <c r="AZ14" t="n">
        <v>186</v>
      </c>
      <c r="BA14" t="n">
        <v>149</v>
      </c>
      <c r="BB14" t="n">
        <v>192</v>
      </c>
      <c r="BC14" t="n">
        <v>244</v>
      </c>
      <c r="BD14" t="n">
        <v>22</v>
      </c>
    </row>
    <row r="15">
      <c r="A15" s="1" t="inlineStr">
        <is>
          <t>Artichokes</t>
        </is>
      </c>
      <c r="B15" s="1" t="n">
        <v>214</v>
      </c>
      <c r="C15" t="n">
        <v>209</v>
      </c>
      <c r="D15" t="n">
        <v>183</v>
      </c>
      <c r="E15" t="n">
        <v>177</v>
      </c>
      <c r="F15" t="n">
        <v>165</v>
      </c>
      <c r="G15" t="n">
        <v>197</v>
      </c>
      <c r="H15" t="n">
        <v>200</v>
      </c>
      <c r="I15" t="n">
        <v>169</v>
      </c>
      <c r="J15" t="n">
        <v>203</v>
      </c>
      <c r="K15" t="n">
        <v>173</v>
      </c>
      <c r="L15" t="n">
        <v>180</v>
      </c>
      <c r="M15" t="n">
        <v>195</v>
      </c>
      <c r="N15" t="n">
        <v>191</v>
      </c>
      <c r="O15" t="n">
        <v>223</v>
      </c>
      <c r="P15" t="n">
        <v>178</v>
      </c>
      <c r="Q15" t="n">
        <v>209</v>
      </c>
      <c r="R15" t="n">
        <v>209</v>
      </c>
      <c r="S15" t="n">
        <v>160</v>
      </c>
      <c r="T15" t="n">
        <v>238</v>
      </c>
      <c r="U15" t="n">
        <v>221</v>
      </c>
      <c r="V15" t="n">
        <v>191</v>
      </c>
      <c r="W15" t="n">
        <v>188</v>
      </c>
      <c r="X15" t="n">
        <v>178</v>
      </c>
      <c r="Y15" t="n">
        <v>176</v>
      </c>
      <c r="Z15" t="n">
        <v>221</v>
      </c>
      <c r="AA15" t="n">
        <v>195</v>
      </c>
      <c r="AB15" t="n">
        <v>236</v>
      </c>
      <c r="AC15" t="n">
        <v>195</v>
      </c>
      <c r="AD15" t="n">
        <v>203</v>
      </c>
      <c r="AE15" t="n">
        <v>218</v>
      </c>
      <c r="AF15" t="n">
        <v>177</v>
      </c>
      <c r="AG15" t="n">
        <v>171</v>
      </c>
      <c r="AH15" t="n">
        <v>208</v>
      </c>
      <c r="AI15" t="n">
        <v>217</v>
      </c>
      <c r="AJ15" t="n">
        <v>186</v>
      </c>
      <c r="AK15" t="n">
        <v>144</v>
      </c>
      <c r="AL15" t="n">
        <v>208</v>
      </c>
      <c r="AM15" t="n">
        <v>183</v>
      </c>
      <c r="AN15" t="n">
        <v>129</v>
      </c>
      <c r="AO15" t="n">
        <v>163</v>
      </c>
      <c r="AP15" t="n">
        <v>170</v>
      </c>
      <c r="AQ15" t="n">
        <v>184</v>
      </c>
      <c r="AR15" t="n">
        <v>187</v>
      </c>
      <c r="AS15" t="n">
        <v>135</v>
      </c>
      <c r="AT15" t="n">
        <v>185</v>
      </c>
      <c r="AU15" t="n">
        <v>201</v>
      </c>
      <c r="AV15" t="n">
        <v>172</v>
      </c>
      <c r="AW15" t="n">
        <v>230</v>
      </c>
      <c r="AX15" t="n">
        <v>180</v>
      </c>
      <c r="AY15" t="n">
        <v>169</v>
      </c>
      <c r="AZ15" t="n">
        <v>223</v>
      </c>
      <c r="BA15" t="n">
        <v>172</v>
      </c>
      <c r="BB15" t="n">
        <v>190</v>
      </c>
      <c r="BC15" t="n">
        <v>238</v>
      </c>
      <c r="BD15" t="n">
        <v>24</v>
      </c>
    </row>
    <row r="16">
      <c r="A16" s="1" t="inlineStr">
        <is>
          <t>Feta Cheese</t>
        </is>
      </c>
      <c r="B16" s="1" t="n">
        <v>198</v>
      </c>
      <c r="C16" t="n">
        <v>191</v>
      </c>
      <c r="D16" t="n">
        <v>158</v>
      </c>
      <c r="E16" t="n">
        <v>178</v>
      </c>
      <c r="F16" t="n">
        <v>175</v>
      </c>
      <c r="G16" t="n">
        <v>184</v>
      </c>
      <c r="H16" t="n">
        <v>168</v>
      </c>
      <c r="I16" t="n">
        <v>173</v>
      </c>
      <c r="J16" t="n">
        <v>164</v>
      </c>
      <c r="K16" t="n">
        <v>115</v>
      </c>
      <c r="L16" t="n">
        <v>156</v>
      </c>
      <c r="M16" t="n">
        <v>177</v>
      </c>
      <c r="N16" t="n">
        <v>165</v>
      </c>
      <c r="O16" t="n">
        <v>178</v>
      </c>
      <c r="P16" t="n">
        <v>200</v>
      </c>
      <c r="Q16" t="n">
        <v>197</v>
      </c>
      <c r="R16" t="n">
        <v>195</v>
      </c>
      <c r="S16" t="n">
        <v>162</v>
      </c>
      <c r="T16" t="n">
        <v>182</v>
      </c>
      <c r="U16" t="n">
        <v>197</v>
      </c>
      <c r="V16" t="n">
        <v>178</v>
      </c>
      <c r="W16" t="n">
        <v>225</v>
      </c>
      <c r="X16" t="n">
        <v>186</v>
      </c>
      <c r="Y16" t="n">
        <v>141</v>
      </c>
      <c r="Z16" t="n">
        <v>181</v>
      </c>
      <c r="AA16" t="n">
        <v>180</v>
      </c>
      <c r="AB16" t="n">
        <v>182</v>
      </c>
      <c r="AC16" t="n">
        <v>172</v>
      </c>
      <c r="AD16" t="n">
        <v>187</v>
      </c>
      <c r="AE16" t="n">
        <v>168</v>
      </c>
      <c r="AF16" t="n">
        <v>166</v>
      </c>
      <c r="AG16" t="n">
        <v>133</v>
      </c>
      <c r="AH16" t="n">
        <v>191</v>
      </c>
      <c r="AI16" t="n">
        <v>176</v>
      </c>
      <c r="AJ16" t="n">
        <v>183</v>
      </c>
      <c r="AK16" t="n">
        <v>169</v>
      </c>
      <c r="AL16" t="n">
        <v>182</v>
      </c>
      <c r="AM16" t="n">
        <v>180</v>
      </c>
      <c r="AN16" t="n">
        <v>120</v>
      </c>
      <c r="AO16" t="n">
        <v>206</v>
      </c>
      <c r="AP16" t="n">
        <v>122</v>
      </c>
      <c r="AQ16" t="n">
        <v>155</v>
      </c>
      <c r="AR16" t="n">
        <v>146</v>
      </c>
      <c r="AS16" t="n">
        <v>119</v>
      </c>
      <c r="AT16" t="n">
        <v>216</v>
      </c>
      <c r="AU16" t="n">
        <v>156</v>
      </c>
      <c r="AV16" t="n">
        <v>166</v>
      </c>
      <c r="AW16" t="n">
        <v>216</v>
      </c>
      <c r="AX16" t="n">
        <v>161</v>
      </c>
      <c r="AY16" t="n">
        <v>188</v>
      </c>
      <c r="AZ16" t="n">
        <v>193</v>
      </c>
      <c r="BA16" t="n">
        <v>159</v>
      </c>
      <c r="BB16" t="n">
        <v>173</v>
      </c>
      <c r="BC16" t="n">
        <v>225</v>
      </c>
      <c r="BD16" t="n">
        <v>24</v>
      </c>
    </row>
    <row r="17">
      <c r="A17" s="1" t="inlineStr">
        <is>
          <t>Green Peppers</t>
        </is>
      </c>
      <c r="B17" s="1" t="n">
        <v>186</v>
      </c>
      <c r="C17" t="n">
        <v>147</v>
      </c>
      <c r="D17" t="n">
        <v>159</v>
      </c>
      <c r="E17" t="n">
        <v>174</v>
      </c>
      <c r="F17" t="n">
        <v>176</v>
      </c>
      <c r="G17" t="n">
        <v>196</v>
      </c>
      <c r="H17" t="n">
        <v>193</v>
      </c>
      <c r="I17" t="n">
        <v>161</v>
      </c>
      <c r="J17" t="n">
        <v>186</v>
      </c>
      <c r="K17" t="n">
        <v>162</v>
      </c>
      <c r="L17" t="n">
        <v>180</v>
      </c>
      <c r="M17" t="n">
        <v>187</v>
      </c>
      <c r="N17" t="n">
        <v>128</v>
      </c>
      <c r="O17" t="n">
        <v>164</v>
      </c>
      <c r="P17" t="n">
        <v>164</v>
      </c>
      <c r="Q17" t="n">
        <v>199</v>
      </c>
      <c r="R17" t="n">
        <v>173</v>
      </c>
      <c r="S17" t="n">
        <v>171</v>
      </c>
      <c r="T17" t="n">
        <v>169</v>
      </c>
      <c r="U17" t="n">
        <v>176</v>
      </c>
      <c r="V17" t="n">
        <v>189</v>
      </c>
      <c r="W17" t="n">
        <v>147</v>
      </c>
      <c r="X17" t="n">
        <v>161</v>
      </c>
      <c r="Y17" t="n">
        <v>159</v>
      </c>
      <c r="Z17" t="n">
        <v>166</v>
      </c>
      <c r="AA17" t="n">
        <v>150</v>
      </c>
      <c r="AB17" t="n">
        <v>173</v>
      </c>
      <c r="AC17" t="n">
        <v>198</v>
      </c>
      <c r="AD17" t="n">
        <v>160</v>
      </c>
      <c r="AE17" t="n">
        <v>190</v>
      </c>
      <c r="AF17" t="n">
        <v>145</v>
      </c>
      <c r="AG17" t="n">
        <v>169</v>
      </c>
      <c r="AH17" t="n">
        <v>156</v>
      </c>
      <c r="AI17" t="n">
        <v>158</v>
      </c>
      <c r="AJ17" t="n">
        <v>150</v>
      </c>
      <c r="AK17" t="n">
        <v>180</v>
      </c>
      <c r="AL17" t="n">
        <v>161</v>
      </c>
      <c r="AM17" t="n">
        <v>175</v>
      </c>
      <c r="AN17" t="n">
        <v>98</v>
      </c>
      <c r="AO17" t="n">
        <v>183</v>
      </c>
      <c r="AP17" t="n">
        <v>112</v>
      </c>
      <c r="AQ17" t="n">
        <v>148</v>
      </c>
      <c r="AR17" t="n">
        <v>148</v>
      </c>
      <c r="AS17" t="n">
        <v>110</v>
      </c>
      <c r="AT17" t="n">
        <v>143</v>
      </c>
      <c r="AU17" t="n">
        <v>152</v>
      </c>
      <c r="AV17" t="n">
        <v>172</v>
      </c>
      <c r="AW17" t="n">
        <v>186</v>
      </c>
      <c r="AX17" t="n">
        <v>186</v>
      </c>
      <c r="AY17" t="n">
        <v>162</v>
      </c>
      <c r="AZ17" t="n">
        <v>162</v>
      </c>
      <c r="BA17" t="n">
        <v>128</v>
      </c>
      <c r="BB17" t="n">
        <v>164</v>
      </c>
      <c r="BC17" t="n">
        <v>199</v>
      </c>
      <c r="BD17" t="n">
        <v>22</v>
      </c>
    </row>
    <row r="18">
      <c r="A18" s="1" t="inlineStr">
        <is>
          <t>Pineapple</t>
        </is>
      </c>
      <c r="B18" s="1" t="n">
        <v>167</v>
      </c>
      <c r="C18" t="n">
        <v>126</v>
      </c>
      <c r="D18" t="n">
        <v>139</v>
      </c>
      <c r="E18" t="n">
        <v>140</v>
      </c>
      <c r="F18" t="n">
        <v>124</v>
      </c>
      <c r="G18" t="n">
        <v>145</v>
      </c>
      <c r="H18" t="n">
        <v>128</v>
      </c>
      <c r="I18" t="n">
        <v>180</v>
      </c>
      <c r="J18" t="n">
        <v>154</v>
      </c>
      <c r="K18" t="n">
        <v>130</v>
      </c>
      <c r="L18" t="n">
        <v>169</v>
      </c>
      <c r="M18" t="n">
        <v>149</v>
      </c>
      <c r="N18" t="n">
        <v>140</v>
      </c>
      <c r="O18" t="n">
        <v>169</v>
      </c>
      <c r="P18" t="n">
        <v>157</v>
      </c>
      <c r="Q18" t="n">
        <v>165</v>
      </c>
      <c r="R18" t="n">
        <v>142</v>
      </c>
      <c r="S18" t="n">
        <v>144</v>
      </c>
      <c r="T18" t="n">
        <v>152</v>
      </c>
      <c r="U18" t="n">
        <v>173</v>
      </c>
      <c r="V18" t="n">
        <v>137</v>
      </c>
      <c r="W18" t="n">
        <v>129</v>
      </c>
      <c r="X18" t="n">
        <v>144</v>
      </c>
      <c r="Y18" t="n">
        <v>135</v>
      </c>
      <c r="Z18" t="n">
        <v>150</v>
      </c>
      <c r="AA18" t="n">
        <v>174</v>
      </c>
      <c r="AB18" t="n">
        <v>151</v>
      </c>
      <c r="AC18" t="n">
        <v>158</v>
      </c>
      <c r="AD18" t="n">
        <v>151</v>
      </c>
      <c r="AE18" t="n">
        <v>157</v>
      </c>
      <c r="AF18" t="n">
        <v>156</v>
      </c>
      <c r="AG18" t="n">
        <v>144</v>
      </c>
      <c r="AH18" t="n">
        <v>158</v>
      </c>
      <c r="AI18" t="n">
        <v>127</v>
      </c>
      <c r="AJ18" t="n">
        <v>129</v>
      </c>
      <c r="AK18" t="n">
        <v>145</v>
      </c>
      <c r="AL18" t="n">
        <v>164</v>
      </c>
      <c r="AM18" t="n">
        <v>175</v>
      </c>
      <c r="AN18" t="n">
        <v>106</v>
      </c>
      <c r="AO18" t="n">
        <v>167</v>
      </c>
      <c r="AP18" t="n">
        <v>138</v>
      </c>
      <c r="AQ18" t="n">
        <v>168</v>
      </c>
      <c r="AR18" t="n">
        <v>118</v>
      </c>
      <c r="AS18" t="n">
        <v>143</v>
      </c>
      <c r="AT18" t="n">
        <v>144</v>
      </c>
      <c r="AU18" t="n">
        <v>140</v>
      </c>
      <c r="AV18" t="n">
        <v>153</v>
      </c>
      <c r="AW18" t="n">
        <v>194</v>
      </c>
      <c r="AX18" t="n">
        <v>150</v>
      </c>
      <c r="AY18" t="n">
        <v>177</v>
      </c>
      <c r="AZ18" t="n">
        <v>148</v>
      </c>
      <c r="BA18" t="n">
        <v>157</v>
      </c>
      <c r="BB18" t="n">
        <v>149</v>
      </c>
      <c r="BC18" t="n">
        <v>194</v>
      </c>
      <c r="BD18" t="n">
        <v>18</v>
      </c>
    </row>
    <row r="19">
      <c r="A19" s="1" t="inlineStr">
        <is>
          <t>Kalamata Olives</t>
        </is>
      </c>
      <c r="B19" s="1" t="n">
        <v>150</v>
      </c>
      <c r="C19" t="n">
        <v>137</v>
      </c>
      <c r="D19" t="n">
        <v>116</v>
      </c>
      <c r="E19" t="n">
        <v>119</v>
      </c>
      <c r="F19" t="n">
        <v>133</v>
      </c>
      <c r="G19" t="n">
        <v>118</v>
      </c>
      <c r="H19" t="n">
        <v>137</v>
      </c>
      <c r="I19" t="n">
        <v>127</v>
      </c>
      <c r="J19" t="n">
        <v>137</v>
      </c>
      <c r="K19" t="n">
        <v>96</v>
      </c>
      <c r="L19" t="n">
        <v>95</v>
      </c>
      <c r="M19" t="n">
        <v>113</v>
      </c>
      <c r="N19" t="n">
        <v>122</v>
      </c>
      <c r="O19" t="n">
        <v>145</v>
      </c>
      <c r="P19" t="n">
        <v>158</v>
      </c>
      <c r="Q19" t="n">
        <v>174</v>
      </c>
      <c r="R19" t="n">
        <v>154</v>
      </c>
      <c r="S19" t="n">
        <v>116</v>
      </c>
      <c r="T19" t="n">
        <v>139</v>
      </c>
      <c r="U19" t="n">
        <v>150</v>
      </c>
      <c r="V19" t="n">
        <v>136</v>
      </c>
      <c r="W19" t="n">
        <v>160</v>
      </c>
      <c r="X19" t="n">
        <v>121</v>
      </c>
      <c r="Y19" t="n">
        <v>114</v>
      </c>
      <c r="Z19" t="n">
        <v>137</v>
      </c>
      <c r="AA19" t="n">
        <v>154</v>
      </c>
      <c r="AB19" t="n">
        <v>153</v>
      </c>
      <c r="AC19" t="n">
        <v>126</v>
      </c>
      <c r="AD19" t="n">
        <v>134</v>
      </c>
      <c r="AE19" t="n">
        <v>125</v>
      </c>
      <c r="AF19" t="n">
        <v>143</v>
      </c>
      <c r="AG19" t="n">
        <v>92</v>
      </c>
      <c r="AH19" t="n">
        <v>132</v>
      </c>
      <c r="AI19" t="n">
        <v>125</v>
      </c>
      <c r="AJ19" t="n">
        <v>133</v>
      </c>
      <c r="AK19" t="n">
        <v>128</v>
      </c>
      <c r="AL19" t="n">
        <v>121</v>
      </c>
      <c r="AM19" t="n">
        <v>140</v>
      </c>
      <c r="AN19" t="n">
        <v>104</v>
      </c>
      <c r="AO19" t="n">
        <v>141</v>
      </c>
      <c r="AP19" t="n">
        <v>94</v>
      </c>
      <c r="AQ19" t="n">
        <v>123</v>
      </c>
      <c r="AR19" t="n">
        <v>116</v>
      </c>
      <c r="AS19" t="n">
        <v>108</v>
      </c>
      <c r="AT19" t="n">
        <v>167</v>
      </c>
      <c r="AU19" t="n">
        <v>121</v>
      </c>
      <c r="AV19" t="n">
        <v>133</v>
      </c>
      <c r="AW19" t="n">
        <v>160</v>
      </c>
      <c r="AX19" t="n">
        <v>121</v>
      </c>
      <c r="AY19" t="n">
        <v>136</v>
      </c>
      <c r="AZ19" t="n">
        <v>157</v>
      </c>
      <c r="BA19" t="n">
        <v>112</v>
      </c>
      <c r="BB19" t="n">
        <v>130</v>
      </c>
      <c r="BC19" t="n">
        <v>174</v>
      </c>
      <c r="BD19" t="n">
        <v>19</v>
      </c>
    </row>
    <row r="20">
      <c r="A20" s="1" t="inlineStr">
        <is>
          <t>Corn</t>
        </is>
      </c>
      <c r="B20" s="1" t="n">
        <v>137</v>
      </c>
      <c r="C20" t="n">
        <v>93</v>
      </c>
      <c r="D20" t="n">
        <v>125</v>
      </c>
      <c r="E20" t="n">
        <v>103</v>
      </c>
      <c r="F20" t="n">
        <v>104</v>
      </c>
      <c r="G20" t="n">
        <v>119</v>
      </c>
      <c r="H20" t="n">
        <v>136</v>
      </c>
      <c r="I20" t="n">
        <v>117</v>
      </c>
      <c r="J20" t="n">
        <v>91</v>
      </c>
      <c r="K20" t="n">
        <v>125</v>
      </c>
      <c r="L20" t="n">
        <v>148</v>
      </c>
      <c r="M20" t="n">
        <v>104</v>
      </c>
      <c r="N20" t="n">
        <v>124</v>
      </c>
      <c r="O20" t="n">
        <v>111</v>
      </c>
      <c r="P20" t="n">
        <v>137</v>
      </c>
      <c r="Q20" t="n">
        <v>150</v>
      </c>
      <c r="R20" t="n">
        <v>117</v>
      </c>
      <c r="S20" t="n">
        <v>116</v>
      </c>
      <c r="T20" t="n">
        <v>106</v>
      </c>
      <c r="U20" t="n">
        <v>91</v>
      </c>
      <c r="V20" t="n">
        <v>107</v>
      </c>
      <c r="W20" t="n">
        <v>103</v>
      </c>
      <c r="X20" t="n">
        <v>145</v>
      </c>
      <c r="Y20" t="n">
        <v>125</v>
      </c>
      <c r="Z20" t="n">
        <v>116</v>
      </c>
      <c r="AA20" t="n">
        <v>116</v>
      </c>
      <c r="AB20" t="n">
        <v>112</v>
      </c>
      <c r="AC20" t="n">
        <v>152</v>
      </c>
      <c r="AD20" t="n">
        <v>105</v>
      </c>
      <c r="AE20" t="n">
        <v>143</v>
      </c>
      <c r="AF20" t="n">
        <v>119</v>
      </c>
      <c r="AG20" t="n">
        <v>127</v>
      </c>
      <c r="AH20" t="n">
        <v>116</v>
      </c>
      <c r="AI20" t="n">
        <v>121</v>
      </c>
      <c r="AJ20" t="n">
        <v>121</v>
      </c>
      <c r="AK20" t="n">
        <v>95</v>
      </c>
      <c r="AL20" t="n">
        <v>129</v>
      </c>
      <c r="AM20" t="n">
        <v>114</v>
      </c>
      <c r="AN20" t="n">
        <v>80</v>
      </c>
      <c r="AO20" t="n">
        <v>140</v>
      </c>
      <c r="AP20" t="n">
        <v>117</v>
      </c>
      <c r="AQ20" t="n">
        <v>114</v>
      </c>
      <c r="AR20" t="n">
        <v>94</v>
      </c>
      <c r="AS20" t="n">
        <v>114</v>
      </c>
      <c r="AT20" t="n">
        <v>139</v>
      </c>
      <c r="AU20" t="n">
        <v>126</v>
      </c>
      <c r="AV20" t="n">
        <v>120</v>
      </c>
      <c r="AW20" t="n">
        <v>157</v>
      </c>
      <c r="AX20" t="n">
        <v>124</v>
      </c>
      <c r="AY20" t="n">
        <v>152</v>
      </c>
      <c r="AZ20" t="n">
        <v>102</v>
      </c>
      <c r="BA20" t="n">
        <v>86</v>
      </c>
      <c r="BB20" t="n">
        <v>119</v>
      </c>
      <c r="BC20" t="n">
        <v>157</v>
      </c>
      <c r="BD20" t="n">
        <v>18</v>
      </c>
    </row>
    <row r="21">
      <c r="A21" s="1" t="inlineStr">
        <is>
          <t>Cilantro</t>
        </is>
      </c>
      <c r="B21" s="1" t="n">
        <v>137</v>
      </c>
      <c r="C21" t="n">
        <v>93</v>
      </c>
      <c r="D21" t="n">
        <v>125</v>
      </c>
      <c r="E21" t="n">
        <v>103</v>
      </c>
      <c r="F21" t="n">
        <v>104</v>
      </c>
      <c r="G21" t="n">
        <v>119</v>
      </c>
      <c r="H21" t="n">
        <v>136</v>
      </c>
      <c r="I21" t="n">
        <v>117</v>
      </c>
      <c r="J21" t="n">
        <v>91</v>
      </c>
      <c r="K21" t="n">
        <v>125</v>
      </c>
      <c r="L21" t="n">
        <v>148</v>
      </c>
      <c r="M21" t="n">
        <v>104</v>
      </c>
      <c r="N21" t="n">
        <v>124</v>
      </c>
      <c r="O21" t="n">
        <v>111</v>
      </c>
      <c r="P21" t="n">
        <v>137</v>
      </c>
      <c r="Q21" t="n">
        <v>150</v>
      </c>
      <c r="R21" t="n">
        <v>117</v>
      </c>
      <c r="S21" t="n">
        <v>116</v>
      </c>
      <c r="T21" t="n">
        <v>106</v>
      </c>
      <c r="U21" t="n">
        <v>91</v>
      </c>
      <c r="V21" t="n">
        <v>107</v>
      </c>
      <c r="W21" t="n">
        <v>103</v>
      </c>
      <c r="X21" t="n">
        <v>145</v>
      </c>
      <c r="Y21" t="n">
        <v>125</v>
      </c>
      <c r="Z21" t="n">
        <v>116</v>
      </c>
      <c r="AA21" t="n">
        <v>116</v>
      </c>
      <c r="AB21" t="n">
        <v>112</v>
      </c>
      <c r="AC21" t="n">
        <v>152</v>
      </c>
      <c r="AD21" t="n">
        <v>105</v>
      </c>
      <c r="AE21" t="n">
        <v>143</v>
      </c>
      <c r="AF21" t="n">
        <v>119</v>
      </c>
      <c r="AG21" t="n">
        <v>127</v>
      </c>
      <c r="AH21" t="n">
        <v>116</v>
      </c>
      <c r="AI21" t="n">
        <v>121</v>
      </c>
      <c r="AJ21" t="n">
        <v>121</v>
      </c>
      <c r="AK21" t="n">
        <v>95</v>
      </c>
      <c r="AL21" t="n">
        <v>129</v>
      </c>
      <c r="AM21" t="n">
        <v>114</v>
      </c>
      <c r="AN21" t="n">
        <v>80</v>
      </c>
      <c r="AO21" t="n">
        <v>140</v>
      </c>
      <c r="AP21" t="n">
        <v>117</v>
      </c>
      <c r="AQ21" t="n">
        <v>114</v>
      </c>
      <c r="AR21" t="n">
        <v>94</v>
      </c>
      <c r="AS21" t="n">
        <v>114</v>
      </c>
      <c r="AT21" t="n">
        <v>139</v>
      </c>
      <c r="AU21" t="n">
        <v>126</v>
      </c>
      <c r="AV21" t="n">
        <v>120</v>
      </c>
      <c r="AW21" t="n">
        <v>157</v>
      </c>
      <c r="AX21" t="n">
        <v>124</v>
      </c>
      <c r="AY21" t="n">
        <v>152</v>
      </c>
      <c r="AZ21" t="n">
        <v>102</v>
      </c>
      <c r="BA21" t="n">
        <v>86</v>
      </c>
      <c r="BB21" t="n">
        <v>119</v>
      </c>
      <c r="BC21" t="n">
        <v>157</v>
      </c>
      <c r="BD21" t="n">
        <v>18</v>
      </c>
    </row>
    <row r="22">
      <c r="A22" s="1" t="inlineStr">
        <is>
          <t>Chipotle Sauce</t>
        </is>
      </c>
      <c r="B22" s="1" t="n">
        <v>137</v>
      </c>
      <c r="C22" t="n">
        <v>93</v>
      </c>
      <c r="D22" t="n">
        <v>125</v>
      </c>
      <c r="E22" t="n">
        <v>103</v>
      </c>
      <c r="F22" t="n">
        <v>104</v>
      </c>
      <c r="G22" t="n">
        <v>119</v>
      </c>
      <c r="H22" t="n">
        <v>136</v>
      </c>
      <c r="I22" t="n">
        <v>117</v>
      </c>
      <c r="J22" t="n">
        <v>91</v>
      </c>
      <c r="K22" t="n">
        <v>125</v>
      </c>
      <c r="L22" t="n">
        <v>148</v>
      </c>
      <c r="M22" t="n">
        <v>104</v>
      </c>
      <c r="N22" t="n">
        <v>124</v>
      </c>
      <c r="O22" t="n">
        <v>111</v>
      </c>
      <c r="P22" t="n">
        <v>137</v>
      </c>
      <c r="Q22" t="n">
        <v>150</v>
      </c>
      <c r="R22" t="n">
        <v>117</v>
      </c>
      <c r="S22" t="n">
        <v>116</v>
      </c>
      <c r="T22" t="n">
        <v>106</v>
      </c>
      <c r="U22" t="n">
        <v>91</v>
      </c>
      <c r="V22" t="n">
        <v>107</v>
      </c>
      <c r="W22" t="n">
        <v>103</v>
      </c>
      <c r="X22" t="n">
        <v>145</v>
      </c>
      <c r="Y22" t="n">
        <v>125</v>
      </c>
      <c r="Z22" t="n">
        <v>116</v>
      </c>
      <c r="AA22" t="n">
        <v>116</v>
      </c>
      <c r="AB22" t="n">
        <v>112</v>
      </c>
      <c r="AC22" t="n">
        <v>152</v>
      </c>
      <c r="AD22" t="n">
        <v>105</v>
      </c>
      <c r="AE22" t="n">
        <v>143</v>
      </c>
      <c r="AF22" t="n">
        <v>119</v>
      </c>
      <c r="AG22" t="n">
        <v>127</v>
      </c>
      <c r="AH22" t="n">
        <v>116</v>
      </c>
      <c r="AI22" t="n">
        <v>121</v>
      </c>
      <c r="AJ22" t="n">
        <v>121</v>
      </c>
      <c r="AK22" t="n">
        <v>95</v>
      </c>
      <c r="AL22" t="n">
        <v>129</v>
      </c>
      <c r="AM22" t="n">
        <v>114</v>
      </c>
      <c r="AN22" t="n">
        <v>80</v>
      </c>
      <c r="AO22" t="n">
        <v>140</v>
      </c>
      <c r="AP22" t="n">
        <v>117</v>
      </c>
      <c r="AQ22" t="n">
        <v>114</v>
      </c>
      <c r="AR22" t="n">
        <v>94</v>
      </c>
      <c r="AS22" t="n">
        <v>114</v>
      </c>
      <c r="AT22" t="n">
        <v>139</v>
      </c>
      <c r="AU22" t="n">
        <v>126</v>
      </c>
      <c r="AV22" t="n">
        <v>120</v>
      </c>
      <c r="AW22" t="n">
        <v>157</v>
      </c>
      <c r="AX22" t="n">
        <v>124</v>
      </c>
      <c r="AY22" t="n">
        <v>152</v>
      </c>
      <c r="AZ22" t="n">
        <v>102</v>
      </c>
      <c r="BA22" t="n">
        <v>86</v>
      </c>
      <c r="BB22" t="n">
        <v>119</v>
      </c>
      <c r="BC22" t="n">
        <v>157</v>
      </c>
      <c r="BD22" t="n">
        <v>18</v>
      </c>
    </row>
    <row r="23">
      <c r="A23" s="1" t="inlineStr">
        <is>
          <t>Goat Cheese</t>
        </is>
      </c>
      <c r="B23" s="1" t="n">
        <v>132</v>
      </c>
      <c r="C23" t="n">
        <v>113</v>
      </c>
      <c r="D23" t="n">
        <v>102</v>
      </c>
      <c r="E23" t="n">
        <v>89</v>
      </c>
      <c r="F23" t="n">
        <v>103</v>
      </c>
      <c r="G23" t="n">
        <v>145</v>
      </c>
      <c r="H23" t="n">
        <v>112</v>
      </c>
      <c r="I23" t="n">
        <v>90</v>
      </c>
      <c r="J23" t="n">
        <v>118</v>
      </c>
      <c r="K23" t="n">
        <v>98</v>
      </c>
      <c r="L23" t="n">
        <v>118</v>
      </c>
      <c r="M23" t="n">
        <v>128</v>
      </c>
      <c r="N23" t="n">
        <v>110</v>
      </c>
      <c r="O23" t="n">
        <v>145</v>
      </c>
      <c r="P23" t="n">
        <v>141</v>
      </c>
      <c r="Q23" t="n">
        <v>120</v>
      </c>
      <c r="R23" t="n">
        <v>113</v>
      </c>
      <c r="S23" t="n">
        <v>98</v>
      </c>
      <c r="T23" t="n">
        <v>119</v>
      </c>
      <c r="U23" t="n">
        <v>128</v>
      </c>
      <c r="V23" t="n">
        <v>111</v>
      </c>
      <c r="W23" t="n">
        <v>115</v>
      </c>
      <c r="X23" t="n">
        <v>113</v>
      </c>
      <c r="Y23" t="n">
        <v>122</v>
      </c>
      <c r="Z23" t="n">
        <v>112</v>
      </c>
      <c r="AA23" t="n">
        <v>121</v>
      </c>
      <c r="AB23" t="n">
        <v>138</v>
      </c>
      <c r="AC23" t="n">
        <v>138</v>
      </c>
      <c r="AD23" t="n">
        <v>123</v>
      </c>
      <c r="AE23" t="n">
        <v>158</v>
      </c>
      <c r="AF23" t="n">
        <v>103</v>
      </c>
      <c r="AG23" t="n">
        <v>93</v>
      </c>
      <c r="AH23" t="n">
        <v>116</v>
      </c>
      <c r="AI23" t="n">
        <v>120</v>
      </c>
      <c r="AJ23" t="n">
        <v>102</v>
      </c>
      <c r="AK23" t="n">
        <v>114</v>
      </c>
      <c r="AL23" t="n">
        <v>124</v>
      </c>
      <c r="AM23" t="n">
        <v>96</v>
      </c>
      <c r="AN23" t="n">
        <v>77</v>
      </c>
      <c r="AO23" t="n">
        <v>118</v>
      </c>
      <c r="AP23" t="n">
        <v>104</v>
      </c>
      <c r="AQ23" t="n">
        <v>111</v>
      </c>
      <c r="AR23" t="n">
        <v>112</v>
      </c>
      <c r="AS23" t="n">
        <v>77</v>
      </c>
      <c r="AT23" t="n">
        <v>122</v>
      </c>
      <c r="AU23" t="n">
        <v>130</v>
      </c>
      <c r="AV23" t="n">
        <v>104</v>
      </c>
      <c r="AW23" t="n">
        <v>136</v>
      </c>
      <c r="AX23" t="n">
        <v>101</v>
      </c>
      <c r="AY23" t="n">
        <v>104</v>
      </c>
      <c r="AZ23" t="n">
        <v>111</v>
      </c>
      <c r="BA23" t="n">
        <v>98</v>
      </c>
      <c r="BB23" t="n">
        <v>114</v>
      </c>
      <c r="BC23" t="n">
        <v>158</v>
      </c>
      <c r="BD23" t="n">
        <v>17</v>
      </c>
    </row>
    <row r="24">
      <c r="A24" s="1" t="inlineStr">
        <is>
          <t>Asiago Cheese</t>
        </is>
      </c>
      <c r="B24" s="1" t="n">
        <v>129</v>
      </c>
      <c r="C24" t="n">
        <v>153</v>
      </c>
      <c r="D24" t="n">
        <v>113</v>
      </c>
      <c r="E24" t="n">
        <v>112</v>
      </c>
      <c r="F24" t="n">
        <v>104</v>
      </c>
      <c r="G24" t="n">
        <v>122</v>
      </c>
      <c r="H24" t="n">
        <v>98</v>
      </c>
      <c r="I24" t="n">
        <v>91</v>
      </c>
      <c r="J24" t="n">
        <v>136</v>
      </c>
      <c r="K24" t="n">
        <v>103</v>
      </c>
      <c r="L24" t="n">
        <v>94</v>
      </c>
      <c r="M24" t="n">
        <v>120</v>
      </c>
      <c r="N24" t="n">
        <v>107</v>
      </c>
      <c r="O24" t="n">
        <v>132</v>
      </c>
      <c r="P24" t="n">
        <v>126</v>
      </c>
      <c r="Q24" t="n">
        <v>132</v>
      </c>
      <c r="R24" t="n">
        <v>97</v>
      </c>
      <c r="S24" t="n">
        <v>115</v>
      </c>
      <c r="T24" t="n">
        <v>125</v>
      </c>
      <c r="U24" t="n">
        <v>110</v>
      </c>
      <c r="V24" t="n">
        <v>99</v>
      </c>
      <c r="W24" t="n">
        <v>103</v>
      </c>
      <c r="X24" t="n">
        <v>134</v>
      </c>
      <c r="Y24" t="n">
        <v>107</v>
      </c>
      <c r="Z24" t="n">
        <v>134</v>
      </c>
      <c r="AA24" t="n">
        <v>113</v>
      </c>
      <c r="AB24" t="n">
        <v>110</v>
      </c>
      <c r="AC24" t="n">
        <v>123</v>
      </c>
      <c r="AD24" t="n">
        <v>125</v>
      </c>
      <c r="AE24" t="n">
        <v>118</v>
      </c>
      <c r="AF24" t="n">
        <v>110</v>
      </c>
      <c r="AG24" t="n">
        <v>95</v>
      </c>
      <c r="AH24" t="n">
        <v>118</v>
      </c>
      <c r="AI24" t="n">
        <v>113</v>
      </c>
      <c r="AJ24" t="n">
        <v>99</v>
      </c>
      <c r="AK24" t="n">
        <v>121</v>
      </c>
      <c r="AL24" t="n">
        <v>102</v>
      </c>
      <c r="AM24" t="n">
        <v>117</v>
      </c>
      <c r="AN24" t="n">
        <v>84</v>
      </c>
      <c r="AO24" t="n">
        <v>107</v>
      </c>
      <c r="AP24" t="n">
        <v>85</v>
      </c>
      <c r="AQ24" t="n">
        <v>112</v>
      </c>
      <c r="AR24" t="n">
        <v>100</v>
      </c>
      <c r="AS24" t="n">
        <v>113</v>
      </c>
      <c r="AT24" t="n">
        <v>110</v>
      </c>
      <c r="AU24" t="n">
        <v>125</v>
      </c>
      <c r="AV24" t="n">
        <v>109</v>
      </c>
      <c r="AW24" t="n">
        <v>124</v>
      </c>
      <c r="AX24" t="n">
        <v>99</v>
      </c>
      <c r="AY24" t="n">
        <v>143</v>
      </c>
      <c r="AZ24" t="n">
        <v>122</v>
      </c>
      <c r="BA24" t="n">
        <v>74</v>
      </c>
      <c r="BB24" t="n">
        <v>113</v>
      </c>
      <c r="BC24" t="n">
        <v>153</v>
      </c>
      <c r="BD24" t="n">
        <v>16</v>
      </c>
    </row>
    <row r="25">
      <c r="A25" s="1" t="inlineStr">
        <is>
          <t>Fontina Cheese</t>
        </is>
      </c>
      <c r="B25" s="1" t="n">
        <v>122</v>
      </c>
      <c r="C25" t="n">
        <v>94</v>
      </c>
      <c r="D25" t="n">
        <v>88</v>
      </c>
      <c r="E25" t="n">
        <v>125</v>
      </c>
      <c r="F25" t="n">
        <v>94</v>
      </c>
      <c r="G25" t="n">
        <v>115</v>
      </c>
      <c r="H25" t="n">
        <v>103</v>
      </c>
      <c r="I25" t="n">
        <v>111</v>
      </c>
      <c r="J25" t="n">
        <v>121</v>
      </c>
      <c r="K25" t="n">
        <v>107</v>
      </c>
      <c r="L25" t="n">
        <v>97</v>
      </c>
      <c r="M25" t="n">
        <v>97</v>
      </c>
      <c r="N25" t="n">
        <v>116</v>
      </c>
      <c r="O25" t="n">
        <v>133</v>
      </c>
      <c r="P25" t="n">
        <v>105</v>
      </c>
      <c r="Q25" t="n">
        <v>123</v>
      </c>
      <c r="R25" t="n">
        <v>101</v>
      </c>
      <c r="S25" t="n">
        <v>84</v>
      </c>
      <c r="T25" t="n">
        <v>117</v>
      </c>
      <c r="U25" t="n">
        <v>145</v>
      </c>
      <c r="V25" t="n">
        <v>84</v>
      </c>
      <c r="W25" t="n">
        <v>109</v>
      </c>
      <c r="X25" t="n">
        <v>127</v>
      </c>
      <c r="Y25" t="n">
        <v>103</v>
      </c>
      <c r="Z25" t="n">
        <v>119</v>
      </c>
      <c r="AA25" t="n">
        <v>124</v>
      </c>
      <c r="AB25" t="n">
        <v>118</v>
      </c>
      <c r="AC25" t="n">
        <v>108</v>
      </c>
      <c r="AD25" t="n">
        <v>109</v>
      </c>
      <c r="AE25" t="n">
        <v>101</v>
      </c>
      <c r="AF25" t="n">
        <v>99</v>
      </c>
      <c r="AG25" t="n">
        <v>115</v>
      </c>
      <c r="AH25" t="n">
        <v>111</v>
      </c>
      <c r="AI25" t="n">
        <v>142</v>
      </c>
      <c r="AJ25" t="n">
        <v>77</v>
      </c>
      <c r="AK25" t="n">
        <v>87</v>
      </c>
      <c r="AL25" t="n">
        <v>100</v>
      </c>
      <c r="AM25" t="n">
        <v>106</v>
      </c>
      <c r="AN25" t="n">
        <v>83</v>
      </c>
      <c r="AO25" t="n">
        <v>94</v>
      </c>
      <c r="AP25" t="n">
        <v>91</v>
      </c>
      <c r="AQ25" t="n">
        <v>103</v>
      </c>
      <c r="AR25" t="n">
        <v>85</v>
      </c>
      <c r="AS25" t="n">
        <v>77</v>
      </c>
      <c r="AT25" t="n">
        <v>116</v>
      </c>
      <c r="AU25" t="n">
        <v>106</v>
      </c>
      <c r="AV25" t="n">
        <v>87</v>
      </c>
      <c r="AW25" t="n">
        <v>125</v>
      </c>
      <c r="AX25" t="n">
        <v>100</v>
      </c>
      <c r="AY25" t="n">
        <v>107</v>
      </c>
      <c r="AZ25" t="n">
        <v>120</v>
      </c>
      <c r="BA25" t="n">
        <v>84</v>
      </c>
      <c r="BB25" t="n">
        <v>106</v>
      </c>
      <c r="BC25" t="n">
        <v>145</v>
      </c>
      <c r="BD25" t="n">
        <v>16</v>
      </c>
    </row>
    <row r="26">
      <c r="A26" s="1" t="inlineStr">
        <is>
          <t>Bacon</t>
        </is>
      </c>
      <c r="B26" s="1" t="n">
        <v>120</v>
      </c>
      <c r="C26" t="n">
        <v>124</v>
      </c>
      <c r="D26" t="n">
        <v>72</v>
      </c>
      <c r="E26" t="n">
        <v>95</v>
      </c>
      <c r="F26" t="n">
        <v>87</v>
      </c>
      <c r="G26" t="n">
        <v>125</v>
      </c>
      <c r="H26" t="n">
        <v>79</v>
      </c>
      <c r="I26" t="n">
        <v>100</v>
      </c>
      <c r="J26" t="n">
        <v>99</v>
      </c>
      <c r="K26" t="n">
        <v>85</v>
      </c>
      <c r="L26" t="n">
        <v>114</v>
      </c>
      <c r="M26" t="n">
        <v>100</v>
      </c>
      <c r="N26" t="n">
        <v>103</v>
      </c>
      <c r="O26" t="n">
        <v>112</v>
      </c>
      <c r="P26" t="n">
        <v>101</v>
      </c>
      <c r="Q26" t="n">
        <v>111</v>
      </c>
      <c r="R26" t="n">
        <v>116</v>
      </c>
      <c r="S26" t="n">
        <v>102</v>
      </c>
      <c r="T26" t="n">
        <v>103</v>
      </c>
      <c r="U26" t="n">
        <v>121</v>
      </c>
      <c r="V26" t="n">
        <v>129</v>
      </c>
      <c r="W26" t="n">
        <v>107</v>
      </c>
      <c r="X26" t="n">
        <v>105</v>
      </c>
      <c r="Y26" t="n">
        <v>93</v>
      </c>
      <c r="Z26" t="n">
        <v>91</v>
      </c>
      <c r="AA26" t="n">
        <v>95</v>
      </c>
      <c r="AB26" t="n">
        <v>131</v>
      </c>
      <c r="AC26" t="n">
        <v>102</v>
      </c>
      <c r="AD26" t="n">
        <v>100</v>
      </c>
      <c r="AE26" t="n">
        <v>116</v>
      </c>
      <c r="AF26" t="n">
        <v>126</v>
      </c>
      <c r="AG26" t="n">
        <v>98</v>
      </c>
      <c r="AH26" t="n">
        <v>111</v>
      </c>
      <c r="AI26" t="n">
        <v>116</v>
      </c>
      <c r="AJ26" t="n">
        <v>96</v>
      </c>
      <c r="AK26" t="n">
        <v>87</v>
      </c>
      <c r="AL26" t="n">
        <v>120</v>
      </c>
      <c r="AM26" t="n">
        <v>114</v>
      </c>
      <c r="AN26" t="n">
        <v>59</v>
      </c>
      <c r="AO26" t="n">
        <v>123</v>
      </c>
      <c r="AP26" t="n">
        <v>90</v>
      </c>
      <c r="AQ26" t="n">
        <v>104</v>
      </c>
      <c r="AR26" t="n">
        <v>88</v>
      </c>
      <c r="AS26" t="n">
        <v>106</v>
      </c>
      <c r="AT26" t="n">
        <v>120</v>
      </c>
      <c r="AU26" t="n">
        <v>111</v>
      </c>
      <c r="AV26" t="n">
        <v>105</v>
      </c>
      <c r="AW26" t="n">
        <v>131</v>
      </c>
      <c r="AX26" t="n">
        <v>100</v>
      </c>
      <c r="AY26" t="n">
        <v>110</v>
      </c>
      <c r="AZ26" t="n">
        <v>102</v>
      </c>
      <c r="BA26" t="n">
        <v>95</v>
      </c>
      <c r="BB26" t="n">
        <v>104</v>
      </c>
      <c r="BC26" t="n">
        <v>131</v>
      </c>
      <c r="BD26" t="n">
        <v>15</v>
      </c>
    </row>
    <row r="27">
      <c r="A27" s="1" t="inlineStr">
        <is>
          <t>Pesto Sauce</t>
        </is>
      </c>
      <c r="B27" s="1" t="n">
        <v>109</v>
      </c>
      <c r="C27" t="n">
        <v>94</v>
      </c>
      <c r="D27" t="n">
        <v>100</v>
      </c>
      <c r="E27" t="n">
        <v>106</v>
      </c>
      <c r="F27" t="n">
        <v>91</v>
      </c>
      <c r="G27" t="n">
        <v>91</v>
      </c>
      <c r="H27" t="n">
        <v>111</v>
      </c>
      <c r="I27" t="n">
        <v>118</v>
      </c>
      <c r="J27" t="n">
        <v>100</v>
      </c>
      <c r="K27" t="n">
        <v>79</v>
      </c>
      <c r="L27" t="n">
        <v>113</v>
      </c>
      <c r="M27" t="n">
        <v>88</v>
      </c>
      <c r="N27" t="n">
        <v>107</v>
      </c>
      <c r="O27" t="n">
        <v>101</v>
      </c>
      <c r="P27" t="n">
        <v>75</v>
      </c>
      <c r="Q27" t="n">
        <v>93</v>
      </c>
      <c r="R27" t="n">
        <v>114</v>
      </c>
      <c r="S27" t="n">
        <v>94</v>
      </c>
      <c r="T27" t="n">
        <v>128</v>
      </c>
      <c r="U27" t="n">
        <v>111</v>
      </c>
      <c r="V27" t="n">
        <v>68</v>
      </c>
      <c r="W27" t="n">
        <v>83</v>
      </c>
      <c r="X27" t="n">
        <v>83</v>
      </c>
      <c r="Y27" t="n">
        <v>100</v>
      </c>
      <c r="Z27" t="n">
        <v>88</v>
      </c>
      <c r="AA27" t="n">
        <v>114</v>
      </c>
      <c r="AB27" t="n">
        <v>109</v>
      </c>
      <c r="AC27" t="n">
        <v>85</v>
      </c>
      <c r="AD27" t="n">
        <v>95</v>
      </c>
      <c r="AE27" t="n">
        <v>74</v>
      </c>
      <c r="AF27" t="n">
        <v>81</v>
      </c>
      <c r="AG27" t="n">
        <v>100</v>
      </c>
      <c r="AH27" t="n">
        <v>97</v>
      </c>
      <c r="AI27" t="n">
        <v>101</v>
      </c>
      <c r="AJ27" t="n">
        <v>96</v>
      </c>
      <c r="AK27" t="n">
        <v>81</v>
      </c>
      <c r="AL27" t="n">
        <v>99</v>
      </c>
      <c r="AM27" t="n">
        <v>104</v>
      </c>
      <c r="AN27" t="n">
        <v>69</v>
      </c>
      <c r="AO27" t="n">
        <v>96</v>
      </c>
      <c r="AP27" t="n">
        <v>83</v>
      </c>
      <c r="AQ27" t="n">
        <v>83</v>
      </c>
      <c r="AR27" t="n">
        <v>87</v>
      </c>
      <c r="AS27" t="n">
        <v>76</v>
      </c>
      <c r="AT27" t="n">
        <v>87</v>
      </c>
      <c r="AU27" t="n">
        <v>85</v>
      </c>
      <c r="AV27" t="n">
        <v>93</v>
      </c>
      <c r="AW27" t="n">
        <v>119</v>
      </c>
      <c r="AX27" t="n">
        <v>112</v>
      </c>
      <c r="AY27" t="n">
        <v>71</v>
      </c>
      <c r="AZ27" t="n">
        <v>110</v>
      </c>
      <c r="BA27" t="n">
        <v>84</v>
      </c>
      <c r="BB27" t="n">
        <v>95</v>
      </c>
      <c r="BC27" t="n">
        <v>128</v>
      </c>
      <c r="BD27" t="n">
        <v>14</v>
      </c>
    </row>
    <row r="28">
      <c r="A28" s="1" t="inlineStr">
        <is>
          <t>Thai Sweet Chilli Sauce</t>
        </is>
      </c>
      <c r="B28" s="1" t="n">
        <v>93</v>
      </c>
      <c r="C28" t="n">
        <v>59</v>
      </c>
      <c r="D28" t="n">
        <v>85</v>
      </c>
      <c r="E28" t="n">
        <v>82</v>
      </c>
      <c r="F28" t="n">
        <v>62</v>
      </c>
      <c r="G28" t="n">
        <v>73</v>
      </c>
      <c r="H28" t="n">
        <v>65</v>
      </c>
      <c r="I28" t="n">
        <v>93</v>
      </c>
      <c r="J28" t="n">
        <v>79</v>
      </c>
      <c r="K28" t="n">
        <v>59</v>
      </c>
      <c r="L28" t="n">
        <v>97</v>
      </c>
      <c r="M28" t="n">
        <v>74</v>
      </c>
      <c r="N28" t="n">
        <v>69</v>
      </c>
      <c r="O28" t="n">
        <v>86</v>
      </c>
      <c r="P28" t="n">
        <v>100</v>
      </c>
      <c r="Q28" t="n">
        <v>92</v>
      </c>
      <c r="R28" t="n">
        <v>79</v>
      </c>
      <c r="S28" t="n">
        <v>54</v>
      </c>
      <c r="T28" t="n">
        <v>74</v>
      </c>
      <c r="U28" t="n">
        <v>88</v>
      </c>
      <c r="V28" t="n">
        <v>78</v>
      </c>
      <c r="W28" t="n">
        <v>55</v>
      </c>
      <c r="X28" t="n">
        <v>80</v>
      </c>
      <c r="Y28" t="n">
        <v>60</v>
      </c>
      <c r="Z28" t="n">
        <v>80</v>
      </c>
      <c r="AA28" t="n">
        <v>108</v>
      </c>
      <c r="AB28" t="n">
        <v>79</v>
      </c>
      <c r="AC28" t="n">
        <v>97</v>
      </c>
      <c r="AD28" t="n">
        <v>87</v>
      </c>
      <c r="AE28" t="n">
        <v>92</v>
      </c>
      <c r="AF28" t="n">
        <v>77</v>
      </c>
      <c r="AG28" t="n">
        <v>74</v>
      </c>
      <c r="AH28" t="n">
        <v>77</v>
      </c>
      <c r="AI28" t="n">
        <v>60</v>
      </c>
      <c r="AJ28" t="n">
        <v>67</v>
      </c>
      <c r="AK28" t="n">
        <v>89</v>
      </c>
      <c r="AL28" t="n">
        <v>85</v>
      </c>
      <c r="AM28" t="n">
        <v>99</v>
      </c>
      <c r="AN28" t="n">
        <v>49</v>
      </c>
      <c r="AO28" t="n">
        <v>99</v>
      </c>
      <c r="AP28" t="n">
        <v>77</v>
      </c>
      <c r="AQ28" t="n">
        <v>87</v>
      </c>
      <c r="AR28" t="n">
        <v>64</v>
      </c>
      <c r="AS28" t="n">
        <v>80</v>
      </c>
      <c r="AT28" t="n">
        <v>78</v>
      </c>
      <c r="AU28" t="n">
        <v>66</v>
      </c>
      <c r="AV28" t="n">
        <v>75</v>
      </c>
      <c r="AW28" t="n">
        <v>103</v>
      </c>
      <c r="AX28" t="n">
        <v>80</v>
      </c>
      <c r="AY28" t="n">
        <v>88</v>
      </c>
      <c r="AZ28" t="n">
        <v>89</v>
      </c>
      <c r="BA28" t="n">
        <v>82</v>
      </c>
      <c r="BB28" t="n">
        <v>79</v>
      </c>
      <c r="BC28" t="n">
        <v>108</v>
      </c>
      <c r="BD28" t="n">
        <v>13</v>
      </c>
    </row>
    <row r="29">
      <c r="A29" s="1" t="inlineStr">
        <is>
          <t>Zucchini</t>
        </is>
      </c>
      <c r="B29" s="1" t="n">
        <v>89</v>
      </c>
      <c r="C29" t="n">
        <v>78</v>
      </c>
      <c r="D29" t="n">
        <v>80</v>
      </c>
      <c r="E29" t="n">
        <v>90</v>
      </c>
      <c r="F29" t="n">
        <v>80</v>
      </c>
      <c r="G29" t="n">
        <v>88</v>
      </c>
      <c r="H29" t="n">
        <v>99</v>
      </c>
      <c r="I29" t="n">
        <v>85</v>
      </c>
      <c r="J29" t="n">
        <v>87</v>
      </c>
      <c r="K29" t="n">
        <v>97</v>
      </c>
      <c r="L29" t="n">
        <v>81</v>
      </c>
      <c r="M29" t="n">
        <v>84</v>
      </c>
      <c r="N29" t="n">
        <v>66</v>
      </c>
      <c r="O29" t="n">
        <v>75</v>
      </c>
      <c r="P29" t="n">
        <v>70</v>
      </c>
      <c r="Q29" t="n">
        <v>89</v>
      </c>
      <c r="R29" t="n">
        <v>93</v>
      </c>
      <c r="S29" t="n">
        <v>78</v>
      </c>
      <c r="T29" t="n">
        <v>83</v>
      </c>
      <c r="U29" t="n">
        <v>79</v>
      </c>
      <c r="V29" t="n">
        <v>65</v>
      </c>
      <c r="W29" t="n">
        <v>66</v>
      </c>
      <c r="X29" t="n">
        <v>62</v>
      </c>
      <c r="Y29" t="n">
        <v>60</v>
      </c>
      <c r="Z29" t="n">
        <v>79</v>
      </c>
      <c r="AA29" t="n">
        <v>67</v>
      </c>
      <c r="AB29" t="n">
        <v>76</v>
      </c>
      <c r="AC29" t="n">
        <v>80</v>
      </c>
      <c r="AD29" t="n">
        <v>77</v>
      </c>
      <c r="AE29" t="n">
        <v>96</v>
      </c>
      <c r="AF29" t="n">
        <v>65</v>
      </c>
      <c r="AG29" t="n">
        <v>63</v>
      </c>
      <c r="AH29" t="n">
        <v>81</v>
      </c>
      <c r="AI29" t="n">
        <v>69</v>
      </c>
      <c r="AJ29" t="n">
        <v>72</v>
      </c>
      <c r="AK29" t="n">
        <v>58</v>
      </c>
      <c r="AL29" t="n">
        <v>84</v>
      </c>
      <c r="AM29" t="n">
        <v>73</v>
      </c>
      <c r="AN29" t="n">
        <v>40</v>
      </c>
      <c r="AO29" t="n">
        <v>76</v>
      </c>
      <c r="AP29" t="n">
        <v>49</v>
      </c>
      <c r="AQ29" t="n">
        <v>81</v>
      </c>
      <c r="AR29" t="n">
        <v>84</v>
      </c>
      <c r="AS29" t="n">
        <v>52</v>
      </c>
      <c r="AT29" t="n">
        <v>52</v>
      </c>
      <c r="AU29" t="n">
        <v>68</v>
      </c>
      <c r="AV29" t="n">
        <v>71</v>
      </c>
      <c r="AW29" t="n">
        <v>96</v>
      </c>
      <c r="AX29" t="n">
        <v>84</v>
      </c>
      <c r="AY29" t="n">
        <v>84</v>
      </c>
      <c r="AZ29" t="n">
        <v>94</v>
      </c>
      <c r="BA29" t="n">
        <v>61</v>
      </c>
      <c r="BB29" t="n">
        <v>76</v>
      </c>
      <c r="BC29" t="n">
        <v>99</v>
      </c>
      <c r="BD29" t="n">
        <v>13</v>
      </c>
    </row>
    <row r="30">
      <c r="A30" s="1" t="inlineStr">
        <is>
          <t>Barbecued Chicken</t>
        </is>
      </c>
      <c r="B30" s="1" t="n">
        <v>88</v>
      </c>
      <c r="C30" t="n">
        <v>66</v>
      </c>
      <c r="D30" t="n">
        <v>75</v>
      </c>
      <c r="E30" t="n">
        <v>73</v>
      </c>
      <c r="F30" t="n">
        <v>94</v>
      </c>
      <c r="G30" t="n">
        <v>93</v>
      </c>
      <c r="H30" t="n">
        <v>99</v>
      </c>
      <c r="I30" t="n">
        <v>72</v>
      </c>
      <c r="J30" t="n">
        <v>65</v>
      </c>
      <c r="K30" t="n">
        <v>66</v>
      </c>
      <c r="L30" t="n">
        <v>90</v>
      </c>
      <c r="M30" t="n">
        <v>85</v>
      </c>
      <c r="N30" t="n">
        <v>61</v>
      </c>
      <c r="O30" t="n">
        <v>84</v>
      </c>
      <c r="P30" t="n">
        <v>77</v>
      </c>
      <c r="Q30" t="n">
        <v>93</v>
      </c>
      <c r="R30" t="n">
        <v>76</v>
      </c>
      <c r="S30" t="n">
        <v>91</v>
      </c>
      <c r="T30" t="n">
        <v>83</v>
      </c>
      <c r="U30" t="n">
        <v>83</v>
      </c>
      <c r="V30" t="n">
        <v>92</v>
      </c>
      <c r="W30" t="n">
        <v>78</v>
      </c>
      <c r="X30" t="n">
        <v>76</v>
      </c>
      <c r="Y30" t="n">
        <v>69</v>
      </c>
      <c r="Z30" t="n">
        <v>71</v>
      </c>
      <c r="AA30" t="n">
        <v>69</v>
      </c>
      <c r="AB30" t="n">
        <v>90</v>
      </c>
      <c r="AC30" t="n">
        <v>88</v>
      </c>
      <c r="AD30" t="n">
        <v>73</v>
      </c>
      <c r="AE30" t="n">
        <v>72</v>
      </c>
      <c r="AF30" t="n">
        <v>70</v>
      </c>
      <c r="AG30" t="n">
        <v>78</v>
      </c>
      <c r="AH30" t="n">
        <v>65</v>
      </c>
      <c r="AI30" t="n">
        <v>64</v>
      </c>
      <c r="AJ30" t="n">
        <v>77</v>
      </c>
      <c r="AK30" t="n">
        <v>85</v>
      </c>
      <c r="AL30" t="n">
        <v>66</v>
      </c>
      <c r="AM30" t="n">
        <v>74</v>
      </c>
      <c r="AN30" t="n">
        <v>54</v>
      </c>
      <c r="AO30" t="n">
        <v>94</v>
      </c>
      <c r="AP30" t="n">
        <v>53</v>
      </c>
      <c r="AQ30" t="n">
        <v>65</v>
      </c>
      <c r="AR30" t="n">
        <v>58</v>
      </c>
      <c r="AS30" t="n">
        <v>44</v>
      </c>
      <c r="AT30" t="n">
        <v>72</v>
      </c>
      <c r="AU30" t="n">
        <v>78</v>
      </c>
      <c r="AV30" t="n">
        <v>83</v>
      </c>
      <c r="AW30" t="n">
        <v>93</v>
      </c>
      <c r="AX30" t="n">
        <v>88</v>
      </c>
      <c r="AY30" t="n">
        <v>65</v>
      </c>
      <c r="AZ30" t="n">
        <v>66</v>
      </c>
      <c r="BA30" t="n">
        <v>59</v>
      </c>
      <c r="BB30" t="n">
        <v>76</v>
      </c>
      <c r="BC30" t="n">
        <v>99</v>
      </c>
      <c r="BD30" t="n">
        <v>12</v>
      </c>
    </row>
    <row r="31">
      <c r="A31" s="1" t="inlineStr">
        <is>
          <t>Barbecue Sauce</t>
        </is>
      </c>
      <c r="B31" s="1" t="n">
        <v>88</v>
      </c>
      <c r="C31" t="n">
        <v>66</v>
      </c>
      <c r="D31" t="n">
        <v>75</v>
      </c>
      <c r="E31" t="n">
        <v>73</v>
      </c>
      <c r="F31" t="n">
        <v>94</v>
      </c>
      <c r="G31" t="n">
        <v>93</v>
      </c>
      <c r="H31" t="n">
        <v>99</v>
      </c>
      <c r="I31" t="n">
        <v>72</v>
      </c>
      <c r="J31" t="n">
        <v>65</v>
      </c>
      <c r="K31" t="n">
        <v>66</v>
      </c>
      <c r="L31" t="n">
        <v>90</v>
      </c>
      <c r="M31" t="n">
        <v>85</v>
      </c>
      <c r="N31" t="n">
        <v>61</v>
      </c>
      <c r="O31" t="n">
        <v>84</v>
      </c>
      <c r="P31" t="n">
        <v>77</v>
      </c>
      <c r="Q31" t="n">
        <v>93</v>
      </c>
      <c r="R31" t="n">
        <v>76</v>
      </c>
      <c r="S31" t="n">
        <v>91</v>
      </c>
      <c r="T31" t="n">
        <v>83</v>
      </c>
      <c r="U31" t="n">
        <v>83</v>
      </c>
      <c r="V31" t="n">
        <v>92</v>
      </c>
      <c r="W31" t="n">
        <v>78</v>
      </c>
      <c r="X31" t="n">
        <v>76</v>
      </c>
      <c r="Y31" t="n">
        <v>69</v>
      </c>
      <c r="Z31" t="n">
        <v>71</v>
      </c>
      <c r="AA31" t="n">
        <v>69</v>
      </c>
      <c r="AB31" t="n">
        <v>90</v>
      </c>
      <c r="AC31" t="n">
        <v>88</v>
      </c>
      <c r="AD31" t="n">
        <v>73</v>
      </c>
      <c r="AE31" t="n">
        <v>72</v>
      </c>
      <c r="AF31" t="n">
        <v>70</v>
      </c>
      <c r="AG31" t="n">
        <v>78</v>
      </c>
      <c r="AH31" t="n">
        <v>65</v>
      </c>
      <c r="AI31" t="n">
        <v>64</v>
      </c>
      <c r="AJ31" t="n">
        <v>77</v>
      </c>
      <c r="AK31" t="n">
        <v>85</v>
      </c>
      <c r="AL31" t="n">
        <v>66</v>
      </c>
      <c r="AM31" t="n">
        <v>74</v>
      </c>
      <c r="AN31" t="n">
        <v>54</v>
      </c>
      <c r="AO31" t="n">
        <v>94</v>
      </c>
      <c r="AP31" t="n">
        <v>53</v>
      </c>
      <c r="AQ31" t="n">
        <v>65</v>
      </c>
      <c r="AR31" t="n">
        <v>58</v>
      </c>
      <c r="AS31" t="n">
        <v>44</v>
      </c>
      <c r="AT31" t="n">
        <v>72</v>
      </c>
      <c r="AU31" t="n">
        <v>78</v>
      </c>
      <c r="AV31" t="n">
        <v>83</v>
      </c>
      <c r="AW31" t="n">
        <v>93</v>
      </c>
      <c r="AX31" t="n">
        <v>88</v>
      </c>
      <c r="AY31" t="n">
        <v>65</v>
      </c>
      <c r="AZ31" t="n">
        <v>66</v>
      </c>
      <c r="BA31" t="n">
        <v>59</v>
      </c>
      <c r="BB31" t="n">
        <v>76</v>
      </c>
      <c r="BC31" t="n">
        <v>99</v>
      </c>
      <c r="BD31" t="n">
        <v>12</v>
      </c>
    </row>
    <row r="32">
      <c r="A32" s="1" t="inlineStr">
        <is>
          <t>Artichoke</t>
        </is>
      </c>
      <c r="B32" s="1" t="n">
        <v>85</v>
      </c>
      <c r="C32" t="n">
        <v>72</v>
      </c>
      <c r="D32" t="n">
        <v>63</v>
      </c>
      <c r="E32" t="n">
        <v>82</v>
      </c>
      <c r="F32" t="n">
        <v>65</v>
      </c>
      <c r="G32" t="n">
        <v>87</v>
      </c>
      <c r="H32" t="n">
        <v>66</v>
      </c>
      <c r="I32" t="n">
        <v>80</v>
      </c>
      <c r="J32" t="n">
        <v>80</v>
      </c>
      <c r="K32" t="n">
        <v>78</v>
      </c>
      <c r="L32" t="n">
        <v>66</v>
      </c>
      <c r="M32" t="n">
        <v>63</v>
      </c>
      <c r="N32" t="n">
        <v>72</v>
      </c>
      <c r="O32" t="n">
        <v>81</v>
      </c>
      <c r="P32" t="n">
        <v>61</v>
      </c>
      <c r="Q32" t="n">
        <v>79</v>
      </c>
      <c r="R32" t="n">
        <v>65</v>
      </c>
      <c r="S32" t="n">
        <v>62</v>
      </c>
      <c r="T32" t="n">
        <v>85</v>
      </c>
      <c r="U32" t="n">
        <v>92</v>
      </c>
      <c r="V32" t="n">
        <v>65</v>
      </c>
      <c r="W32" t="n">
        <v>68</v>
      </c>
      <c r="X32" t="n">
        <v>93</v>
      </c>
      <c r="Y32" t="n">
        <v>71</v>
      </c>
      <c r="Z32" t="n">
        <v>85</v>
      </c>
      <c r="AA32" t="n">
        <v>85</v>
      </c>
      <c r="AB32" t="n">
        <v>72</v>
      </c>
      <c r="AC32" t="n">
        <v>56</v>
      </c>
      <c r="AD32" t="n">
        <v>76</v>
      </c>
      <c r="AE32" t="n">
        <v>77</v>
      </c>
      <c r="AF32" t="n">
        <v>58</v>
      </c>
      <c r="AG32" t="n">
        <v>90</v>
      </c>
      <c r="AH32" t="n">
        <v>88</v>
      </c>
      <c r="AI32" t="n">
        <v>98</v>
      </c>
      <c r="AJ32" t="n">
        <v>57</v>
      </c>
      <c r="AK32" t="n">
        <v>66</v>
      </c>
      <c r="AL32" t="n">
        <v>61</v>
      </c>
      <c r="AM32" t="n">
        <v>77</v>
      </c>
      <c r="AN32" t="n">
        <v>55</v>
      </c>
      <c r="AO32" t="n">
        <v>67</v>
      </c>
      <c r="AP32" t="n">
        <v>52</v>
      </c>
      <c r="AQ32" t="n">
        <v>56</v>
      </c>
      <c r="AR32" t="n">
        <v>56</v>
      </c>
      <c r="AS32" t="n">
        <v>54</v>
      </c>
      <c r="AT32" t="n">
        <v>94</v>
      </c>
      <c r="AU32" t="n">
        <v>77</v>
      </c>
      <c r="AV32" t="n">
        <v>55</v>
      </c>
      <c r="AW32" t="n">
        <v>87</v>
      </c>
      <c r="AX32" t="n">
        <v>75</v>
      </c>
      <c r="AY32" t="n">
        <v>78</v>
      </c>
      <c r="AZ32" t="n">
        <v>88</v>
      </c>
      <c r="BA32" t="n">
        <v>66</v>
      </c>
      <c r="BB32" t="n">
        <v>73</v>
      </c>
      <c r="BC32" t="n">
        <v>98</v>
      </c>
      <c r="BD32" t="n">
        <v>12</v>
      </c>
    </row>
    <row r="33">
      <c r="A33" s="1" t="inlineStr">
        <is>
          <t>Parmigiano Reggiano Cheese</t>
        </is>
      </c>
      <c r="B33" s="1" t="n">
        <v>85</v>
      </c>
      <c r="C33" t="n">
        <v>77</v>
      </c>
      <c r="D33" t="n">
        <v>48</v>
      </c>
      <c r="E33" t="n">
        <v>81</v>
      </c>
      <c r="F33" t="n">
        <v>72</v>
      </c>
      <c r="G33" t="n">
        <v>81</v>
      </c>
      <c r="H33" t="n">
        <v>85</v>
      </c>
      <c r="I33" t="n">
        <v>68</v>
      </c>
      <c r="J33" t="n">
        <v>71</v>
      </c>
      <c r="K33" t="n">
        <v>41</v>
      </c>
      <c r="L33" t="n">
        <v>100</v>
      </c>
      <c r="M33" t="n">
        <v>93</v>
      </c>
      <c r="N33" t="n">
        <v>59</v>
      </c>
      <c r="O33" t="n">
        <v>62</v>
      </c>
      <c r="P33" t="n">
        <v>64</v>
      </c>
      <c r="Q33" t="n">
        <v>78</v>
      </c>
      <c r="R33" t="n">
        <v>82</v>
      </c>
      <c r="S33" t="n">
        <v>70</v>
      </c>
      <c r="T33" t="n">
        <v>78</v>
      </c>
      <c r="U33" t="n">
        <v>92</v>
      </c>
      <c r="V33" t="n">
        <v>68</v>
      </c>
      <c r="W33" t="n">
        <v>78</v>
      </c>
      <c r="X33" t="n">
        <v>94</v>
      </c>
      <c r="Y33" t="n">
        <v>67</v>
      </c>
      <c r="Z33" t="n">
        <v>67</v>
      </c>
      <c r="AA33" t="n">
        <v>61</v>
      </c>
      <c r="AB33" t="n">
        <v>80</v>
      </c>
      <c r="AC33" t="n">
        <v>45</v>
      </c>
      <c r="AD33" t="n">
        <v>90</v>
      </c>
      <c r="AE33" t="n">
        <v>77</v>
      </c>
      <c r="AF33" t="n">
        <v>55</v>
      </c>
      <c r="AG33" t="n">
        <v>49</v>
      </c>
      <c r="AH33" t="n">
        <v>85</v>
      </c>
      <c r="AI33" t="n">
        <v>58</v>
      </c>
      <c r="AJ33" t="n">
        <v>59</v>
      </c>
      <c r="AK33" t="n">
        <v>69</v>
      </c>
      <c r="AL33" t="n">
        <v>74</v>
      </c>
      <c r="AM33" t="n">
        <v>67</v>
      </c>
      <c r="AN33" t="n">
        <v>35</v>
      </c>
      <c r="AO33" t="n">
        <v>65</v>
      </c>
      <c r="AP33" t="n">
        <v>73</v>
      </c>
      <c r="AQ33" t="n">
        <v>82</v>
      </c>
      <c r="AR33" t="n">
        <v>82</v>
      </c>
      <c r="AS33" t="n">
        <v>68</v>
      </c>
      <c r="AT33" t="n">
        <v>63</v>
      </c>
      <c r="AU33" t="n">
        <v>52</v>
      </c>
      <c r="AV33" t="n">
        <v>69</v>
      </c>
      <c r="AW33" t="n">
        <v>79</v>
      </c>
      <c r="AX33" t="n">
        <v>87</v>
      </c>
      <c r="AY33" t="n">
        <v>74</v>
      </c>
      <c r="AZ33" t="n">
        <v>51</v>
      </c>
      <c r="BA33" t="n">
        <v>51</v>
      </c>
      <c r="BB33" t="n">
        <v>70</v>
      </c>
      <c r="BC33" t="n">
        <v>100</v>
      </c>
      <c r="BD33" t="n">
        <v>14</v>
      </c>
    </row>
    <row r="34">
      <c r="A34" s="1" t="inlineStr">
        <is>
          <t>Gouda Cheese</t>
        </is>
      </c>
      <c r="B34" s="1" t="n">
        <v>85</v>
      </c>
      <c r="C34" t="n">
        <v>72</v>
      </c>
      <c r="D34" t="n">
        <v>63</v>
      </c>
      <c r="E34" t="n">
        <v>82</v>
      </c>
      <c r="F34" t="n">
        <v>65</v>
      </c>
      <c r="G34" t="n">
        <v>87</v>
      </c>
      <c r="H34" t="n">
        <v>66</v>
      </c>
      <c r="I34" t="n">
        <v>80</v>
      </c>
      <c r="J34" t="n">
        <v>80</v>
      </c>
      <c r="K34" t="n">
        <v>78</v>
      </c>
      <c r="L34" t="n">
        <v>66</v>
      </c>
      <c r="M34" t="n">
        <v>63</v>
      </c>
      <c r="N34" t="n">
        <v>72</v>
      </c>
      <c r="O34" t="n">
        <v>81</v>
      </c>
      <c r="P34" t="n">
        <v>61</v>
      </c>
      <c r="Q34" t="n">
        <v>79</v>
      </c>
      <c r="R34" t="n">
        <v>65</v>
      </c>
      <c r="S34" t="n">
        <v>62</v>
      </c>
      <c r="T34" t="n">
        <v>85</v>
      </c>
      <c r="U34" t="n">
        <v>92</v>
      </c>
      <c r="V34" t="n">
        <v>65</v>
      </c>
      <c r="W34" t="n">
        <v>68</v>
      </c>
      <c r="X34" t="n">
        <v>93</v>
      </c>
      <c r="Y34" t="n">
        <v>71</v>
      </c>
      <c r="Z34" t="n">
        <v>85</v>
      </c>
      <c r="AA34" t="n">
        <v>85</v>
      </c>
      <c r="AB34" t="n">
        <v>72</v>
      </c>
      <c r="AC34" t="n">
        <v>56</v>
      </c>
      <c r="AD34" t="n">
        <v>76</v>
      </c>
      <c r="AE34" t="n">
        <v>77</v>
      </c>
      <c r="AF34" t="n">
        <v>58</v>
      </c>
      <c r="AG34" t="n">
        <v>90</v>
      </c>
      <c r="AH34" t="n">
        <v>88</v>
      </c>
      <c r="AI34" t="n">
        <v>98</v>
      </c>
      <c r="AJ34" t="n">
        <v>57</v>
      </c>
      <c r="AK34" t="n">
        <v>66</v>
      </c>
      <c r="AL34" t="n">
        <v>61</v>
      </c>
      <c r="AM34" t="n">
        <v>77</v>
      </c>
      <c r="AN34" t="n">
        <v>55</v>
      </c>
      <c r="AO34" t="n">
        <v>67</v>
      </c>
      <c r="AP34" t="n">
        <v>52</v>
      </c>
      <c r="AQ34" t="n">
        <v>56</v>
      </c>
      <c r="AR34" t="n">
        <v>56</v>
      </c>
      <c r="AS34" t="n">
        <v>54</v>
      </c>
      <c r="AT34" t="n">
        <v>94</v>
      </c>
      <c r="AU34" t="n">
        <v>77</v>
      </c>
      <c r="AV34" t="n">
        <v>55</v>
      </c>
      <c r="AW34" t="n">
        <v>87</v>
      </c>
      <c r="AX34" t="n">
        <v>75</v>
      </c>
      <c r="AY34" t="n">
        <v>78</v>
      </c>
      <c r="AZ34" t="n">
        <v>88</v>
      </c>
      <c r="BA34" t="n">
        <v>66</v>
      </c>
      <c r="BB34" t="n">
        <v>73</v>
      </c>
      <c r="BC34" t="n">
        <v>98</v>
      </c>
      <c r="BD34" t="n">
        <v>12</v>
      </c>
    </row>
    <row r="35">
      <c r="A35" s="1" t="inlineStr">
        <is>
          <t>Gorgonzola Piccante Cheese</t>
        </is>
      </c>
      <c r="B35" s="1" t="n">
        <v>85</v>
      </c>
      <c r="C35" t="n">
        <v>77</v>
      </c>
      <c r="D35" t="n">
        <v>48</v>
      </c>
      <c r="E35" t="n">
        <v>81</v>
      </c>
      <c r="F35" t="n">
        <v>72</v>
      </c>
      <c r="G35" t="n">
        <v>81</v>
      </c>
      <c r="H35" t="n">
        <v>85</v>
      </c>
      <c r="I35" t="n">
        <v>68</v>
      </c>
      <c r="J35" t="n">
        <v>71</v>
      </c>
      <c r="K35" t="n">
        <v>41</v>
      </c>
      <c r="L35" t="n">
        <v>100</v>
      </c>
      <c r="M35" t="n">
        <v>93</v>
      </c>
      <c r="N35" t="n">
        <v>59</v>
      </c>
      <c r="O35" t="n">
        <v>62</v>
      </c>
      <c r="P35" t="n">
        <v>64</v>
      </c>
      <c r="Q35" t="n">
        <v>78</v>
      </c>
      <c r="R35" t="n">
        <v>82</v>
      </c>
      <c r="S35" t="n">
        <v>70</v>
      </c>
      <c r="T35" t="n">
        <v>78</v>
      </c>
      <c r="U35" t="n">
        <v>92</v>
      </c>
      <c r="V35" t="n">
        <v>68</v>
      </c>
      <c r="W35" t="n">
        <v>78</v>
      </c>
      <c r="X35" t="n">
        <v>94</v>
      </c>
      <c r="Y35" t="n">
        <v>67</v>
      </c>
      <c r="Z35" t="n">
        <v>67</v>
      </c>
      <c r="AA35" t="n">
        <v>61</v>
      </c>
      <c r="AB35" t="n">
        <v>80</v>
      </c>
      <c r="AC35" t="n">
        <v>45</v>
      </c>
      <c r="AD35" t="n">
        <v>90</v>
      </c>
      <c r="AE35" t="n">
        <v>77</v>
      </c>
      <c r="AF35" t="n">
        <v>55</v>
      </c>
      <c r="AG35" t="n">
        <v>49</v>
      </c>
      <c r="AH35" t="n">
        <v>85</v>
      </c>
      <c r="AI35" t="n">
        <v>58</v>
      </c>
      <c r="AJ35" t="n">
        <v>59</v>
      </c>
      <c r="AK35" t="n">
        <v>69</v>
      </c>
      <c r="AL35" t="n">
        <v>74</v>
      </c>
      <c r="AM35" t="n">
        <v>67</v>
      </c>
      <c r="AN35" t="n">
        <v>35</v>
      </c>
      <c r="AO35" t="n">
        <v>65</v>
      </c>
      <c r="AP35" t="n">
        <v>73</v>
      </c>
      <c r="AQ35" t="n">
        <v>82</v>
      </c>
      <c r="AR35" t="n">
        <v>82</v>
      </c>
      <c r="AS35" t="n">
        <v>68</v>
      </c>
      <c r="AT35" t="n">
        <v>63</v>
      </c>
      <c r="AU35" t="n">
        <v>52</v>
      </c>
      <c r="AV35" t="n">
        <v>69</v>
      </c>
      <c r="AW35" t="n">
        <v>79</v>
      </c>
      <c r="AX35" t="n">
        <v>87</v>
      </c>
      <c r="AY35" t="n">
        <v>74</v>
      </c>
      <c r="AZ35" t="n">
        <v>51</v>
      </c>
      <c r="BA35" t="n">
        <v>51</v>
      </c>
      <c r="BB35" t="n">
        <v>70</v>
      </c>
      <c r="BC35" t="n">
        <v>100</v>
      </c>
      <c r="BD35" t="n">
        <v>14</v>
      </c>
    </row>
    <row r="36">
      <c r="A36" s="1" t="inlineStr">
        <is>
          <t>Ricotta Cheese</t>
        </is>
      </c>
      <c r="B36" s="1" t="n">
        <v>85</v>
      </c>
      <c r="C36" t="n">
        <v>77</v>
      </c>
      <c r="D36" t="n">
        <v>48</v>
      </c>
      <c r="E36" t="n">
        <v>81</v>
      </c>
      <c r="F36" t="n">
        <v>72</v>
      </c>
      <c r="G36" t="n">
        <v>81</v>
      </c>
      <c r="H36" t="n">
        <v>85</v>
      </c>
      <c r="I36" t="n">
        <v>68</v>
      </c>
      <c r="J36" t="n">
        <v>71</v>
      </c>
      <c r="K36" t="n">
        <v>41</v>
      </c>
      <c r="L36" t="n">
        <v>100</v>
      </c>
      <c r="M36" t="n">
        <v>93</v>
      </c>
      <c r="N36" t="n">
        <v>59</v>
      </c>
      <c r="O36" t="n">
        <v>62</v>
      </c>
      <c r="P36" t="n">
        <v>64</v>
      </c>
      <c r="Q36" t="n">
        <v>78</v>
      </c>
      <c r="R36" t="n">
        <v>82</v>
      </c>
      <c r="S36" t="n">
        <v>70</v>
      </c>
      <c r="T36" t="n">
        <v>78</v>
      </c>
      <c r="U36" t="n">
        <v>92</v>
      </c>
      <c r="V36" t="n">
        <v>68</v>
      </c>
      <c r="W36" t="n">
        <v>78</v>
      </c>
      <c r="X36" t="n">
        <v>94</v>
      </c>
      <c r="Y36" t="n">
        <v>67</v>
      </c>
      <c r="Z36" t="n">
        <v>67</v>
      </c>
      <c r="AA36" t="n">
        <v>61</v>
      </c>
      <c r="AB36" t="n">
        <v>80</v>
      </c>
      <c r="AC36" t="n">
        <v>45</v>
      </c>
      <c r="AD36" t="n">
        <v>90</v>
      </c>
      <c r="AE36" t="n">
        <v>77</v>
      </c>
      <c r="AF36" t="n">
        <v>55</v>
      </c>
      <c r="AG36" t="n">
        <v>49</v>
      </c>
      <c r="AH36" t="n">
        <v>85</v>
      </c>
      <c r="AI36" t="n">
        <v>58</v>
      </c>
      <c r="AJ36" t="n">
        <v>59</v>
      </c>
      <c r="AK36" t="n">
        <v>69</v>
      </c>
      <c r="AL36" t="n">
        <v>74</v>
      </c>
      <c r="AM36" t="n">
        <v>67</v>
      </c>
      <c r="AN36" t="n">
        <v>35</v>
      </c>
      <c r="AO36" t="n">
        <v>65</v>
      </c>
      <c r="AP36" t="n">
        <v>73</v>
      </c>
      <c r="AQ36" t="n">
        <v>82</v>
      </c>
      <c r="AR36" t="n">
        <v>82</v>
      </c>
      <c r="AS36" t="n">
        <v>68</v>
      </c>
      <c r="AT36" t="n">
        <v>63</v>
      </c>
      <c r="AU36" t="n">
        <v>52</v>
      </c>
      <c r="AV36" t="n">
        <v>69</v>
      </c>
      <c r="AW36" t="n">
        <v>79</v>
      </c>
      <c r="AX36" t="n">
        <v>87</v>
      </c>
      <c r="AY36" t="n">
        <v>74</v>
      </c>
      <c r="AZ36" t="n">
        <v>51</v>
      </c>
      <c r="BA36" t="n">
        <v>51</v>
      </c>
      <c r="BB36" t="n">
        <v>70</v>
      </c>
      <c r="BC36" t="n">
        <v>100</v>
      </c>
      <c r="BD36" t="n">
        <v>14</v>
      </c>
    </row>
    <row r="37">
      <c r="A37" s="1" t="inlineStr">
        <is>
          <t>Beef Chuck Roast</t>
        </is>
      </c>
      <c r="B37" s="1" t="n">
        <v>84</v>
      </c>
      <c r="C37" t="n">
        <v>64</v>
      </c>
      <c r="D37" t="n">
        <v>61</v>
      </c>
      <c r="E37" t="n">
        <v>61</v>
      </c>
      <c r="F37" t="n">
        <v>81</v>
      </c>
      <c r="G37" t="n">
        <v>56</v>
      </c>
      <c r="H37" t="n">
        <v>80</v>
      </c>
      <c r="I37" t="n">
        <v>66</v>
      </c>
      <c r="J37" t="n">
        <v>56</v>
      </c>
      <c r="K37" t="n">
        <v>35</v>
      </c>
      <c r="L37" t="n">
        <v>43</v>
      </c>
      <c r="M37" t="n">
        <v>61</v>
      </c>
      <c r="N37" t="n">
        <v>69</v>
      </c>
      <c r="O37" t="n">
        <v>71</v>
      </c>
      <c r="P37" t="n">
        <v>88</v>
      </c>
      <c r="Q37" t="n">
        <v>97</v>
      </c>
      <c r="R37" t="n">
        <v>83</v>
      </c>
      <c r="S37" t="n">
        <v>65</v>
      </c>
      <c r="T37" t="n">
        <v>80</v>
      </c>
      <c r="U37" t="n">
        <v>85</v>
      </c>
      <c r="V37" t="n">
        <v>62</v>
      </c>
      <c r="W37" t="n">
        <v>91</v>
      </c>
      <c r="X37" t="n">
        <v>57</v>
      </c>
      <c r="Y37" t="n">
        <v>64</v>
      </c>
      <c r="Z37" t="n">
        <v>53</v>
      </c>
      <c r="AA37" t="n">
        <v>97</v>
      </c>
      <c r="AB37" t="n">
        <v>72</v>
      </c>
      <c r="AC37" t="n">
        <v>52</v>
      </c>
      <c r="AD37" t="n">
        <v>68</v>
      </c>
      <c r="AE37" t="n">
        <v>53</v>
      </c>
      <c r="AF37" t="n">
        <v>78</v>
      </c>
      <c r="AG37" t="n">
        <v>37</v>
      </c>
      <c r="AH37" t="n">
        <v>61</v>
      </c>
      <c r="AI37" t="n">
        <v>55</v>
      </c>
      <c r="AJ37" t="n">
        <v>68</v>
      </c>
      <c r="AK37" t="n">
        <v>70</v>
      </c>
      <c r="AL37" t="n">
        <v>64</v>
      </c>
      <c r="AM37" t="n">
        <v>67</v>
      </c>
      <c r="AN37" t="n">
        <v>52</v>
      </c>
      <c r="AO37" t="n">
        <v>98</v>
      </c>
      <c r="AP37" t="n">
        <v>35</v>
      </c>
      <c r="AQ37" t="n">
        <v>52</v>
      </c>
      <c r="AR37" t="n">
        <v>62</v>
      </c>
      <c r="AS37" t="n">
        <v>65</v>
      </c>
      <c r="AT37" t="n">
        <v>102</v>
      </c>
      <c r="AU37" t="n">
        <v>50</v>
      </c>
      <c r="AV37" t="n">
        <v>71</v>
      </c>
      <c r="AW37" t="n">
        <v>98</v>
      </c>
      <c r="AX37" t="n">
        <v>64</v>
      </c>
      <c r="AY37" t="n">
        <v>80</v>
      </c>
      <c r="AZ37" t="n">
        <v>70</v>
      </c>
      <c r="BA37" t="n">
        <v>51</v>
      </c>
      <c r="BB37" t="n">
        <v>67</v>
      </c>
      <c r="BC37" t="n">
        <v>102</v>
      </c>
      <c r="BD37" t="n">
        <v>16</v>
      </c>
    </row>
    <row r="38">
      <c r="A38" s="1" t="inlineStr">
        <is>
          <t>Sliced Ham</t>
        </is>
      </c>
      <c r="B38" s="1" t="n">
        <v>80</v>
      </c>
      <c r="C38" t="n">
        <v>67</v>
      </c>
      <c r="D38" t="n">
        <v>53</v>
      </c>
      <c r="E38" t="n">
        <v>57</v>
      </c>
      <c r="F38" t="n">
        <v>62</v>
      </c>
      <c r="G38" t="n">
        <v>71</v>
      </c>
      <c r="H38" t="n">
        <v>62</v>
      </c>
      <c r="I38" t="n">
        <v>86</v>
      </c>
      <c r="J38" t="n">
        <v>75</v>
      </c>
      <c r="K38" t="n">
        <v>70</v>
      </c>
      <c r="L38" t="n">
        <v>71</v>
      </c>
      <c r="M38" t="n">
        <v>75</v>
      </c>
      <c r="N38" t="n">
        <v>70</v>
      </c>
      <c r="O38" t="n">
        <v>83</v>
      </c>
      <c r="P38" t="n">
        <v>57</v>
      </c>
      <c r="Q38" t="n">
        <v>73</v>
      </c>
      <c r="R38" t="n">
        <v>62</v>
      </c>
      <c r="S38" t="n">
        <v>90</v>
      </c>
      <c r="T38" t="n">
        <v>77</v>
      </c>
      <c r="U38" t="n">
        <v>85</v>
      </c>
      <c r="V38" t="n">
        <v>59</v>
      </c>
      <c r="W38" t="n">
        <v>74</v>
      </c>
      <c r="X38" t="n">
        <v>64</v>
      </c>
      <c r="Y38" t="n">
        <v>74</v>
      </c>
      <c r="Z38" t="n">
        <v>70</v>
      </c>
      <c r="AA38" t="n">
        <v>66</v>
      </c>
      <c r="AB38" t="n">
        <v>72</v>
      </c>
      <c r="AC38" t="n">
        <v>61</v>
      </c>
      <c r="AD38" t="n">
        <v>64</v>
      </c>
      <c r="AE38" t="n">
        <v>65</v>
      </c>
      <c r="AF38" t="n">
        <v>78</v>
      </c>
      <c r="AG38" t="n">
        <v>70</v>
      </c>
      <c r="AH38" t="n">
        <v>80</v>
      </c>
      <c r="AI38" t="n">
        <v>67</v>
      </c>
      <c r="AJ38" t="n">
        <v>61</v>
      </c>
      <c r="AK38" t="n">
        <v>56</v>
      </c>
      <c r="AL38" t="n">
        <v>79</v>
      </c>
      <c r="AM38" t="n">
        <v>75</v>
      </c>
      <c r="AN38" t="n">
        <v>56</v>
      </c>
      <c r="AO38" t="n">
        <v>68</v>
      </c>
      <c r="AP38" t="n">
        <v>60</v>
      </c>
      <c r="AQ38" t="n">
        <v>80</v>
      </c>
      <c r="AR38" t="n">
        <v>53</v>
      </c>
      <c r="AS38" t="n">
        <v>63</v>
      </c>
      <c r="AT38" t="n">
        <v>65</v>
      </c>
      <c r="AU38" t="n">
        <v>73</v>
      </c>
      <c r="AV38" t="n">
        <v>77</v>
      </c>
      <c r="AW38" t="n">
        <v>90</v>
      </c>
      <c r="AX38" t="n">
        <v>70</v>
      </c>
      <c r="AY38" t="n">
        <v>89</v>
      </c>
      <c r="AZ38" t="n">
        <v>59</v>
      </c>
      <c r="BA38" t="n">
        <v>74</v>
      </c>
      <c r="BB38" t="n">
        <v>70</v>
      </c>
      <c r="BC38" t="n">
        <v>90</v>
      </c>
      <c r="BD38" t="n">
        <v>9</v>
      </c>
    </row>
    <row r="39">
      <c r="A39" s="1" t="inlineStr">
        <is>
          <t>Peperoncini verdi</t>
        </is>
      </c>
      <c r="B39" s="1" t="n">
        <v>77</v>
      </c>
      <c r="C39" t="n">
        <v>72</v>
      </c>
      <c r="D39" t="n">
        <v>61</v>
      </c>
      <c r="E39" t="n">
        <v>47</v>
      </c>
      <c r="F39" t="n">
        <v>49</v>
      </c>
      <c r="G39" t="n">
        <v>72</v>
      </c>
      <c r="H39" t="n">
        <v>68</v>
      </c>
      <c r="I39" t="n">
        <v>48</v>
      </c>
      <c r="J39" t="n">
        <v>58</v>
      </c>
      <c r="K39" t="n">
        <v>52</v>
      </c>
      <c r="L39" t="n">
        <v>58</v>
      </c>
      <c r="M39" t="n">
        <v>80</v>
      </c>
      <c r="N39" t="n">
        <v>65</v>
      </c>
      <c r="O39" t="n">
        <v>87</v>
      </c>
      <c r="P39" t="n">
        <v>63</v>
      </c>
      <c r="Q39" t="n">
        <v>77</v>
      </c>
      <c r="R39" t="n">
        <v>74</v>
      </c>
      <c r="S39" t="n">
        <v>46</v>
      </c>
      <c r="T39" t="n">
        <v>77</v>
      </c>
      <c r="U39" t="n">
        <v>75</v>
      </c>
      <c r="V39" t="n">
        <v>76</v>
      </c>
      <c r="W39" t="n">
        <v>67</v>
      </c>
      <c r="X39" t="n">
        <v>59</v>
      </c>
      <c r="Y39" t="n">
        <v>71</v>
      </c>
      <c r="Z39" t="n">
        <v>71</v>
      </c>
      <c r="AA39" t="n">
        <v>73</v>
      </c>
      <c r="AB39" t="n">
        <v>76</v>
      </c>
      <c r="AC39" t="n">
        <v>70</v>
      </c>
      <c r="AD39" t="n">
        <v>75</v>
      </c>
      <c r="AE39" t="n">
        <v>94</v>
      </c>
      <c r="AF39" t="n">
        <v>62</v>
      </c>
      <c r="AG39" t="n">
        <v>56</v>
      </c>
      <c r="AH39" t="n">
        <v>69</v>
      </c>
      <c r="AI39" t="n">
        <v>75</v>
      </c>
      <c r="AJ39" t="n">
        <v>56</v>
      </c>
      <c r="AK39" t="n">
        <v>45</v>
      </c>
      <c r="AL39" t="n">
        <v>76</v>
      </c>
      <c r="AM39" t="n">
        <v>68</v>
      </c>
      <c r="AN39" t="n">
        <v>36</v>
      </c>
      <c r="AO39" t="n">
        <v>55</v>
      </c>
      <c r="AP39" t="n">
        <v>57</v>
      </c>
      <c r="AQ39" t="n">
        <v>62</v>
      </c>
      <c r="AR39" t="n">
        <v>75</v>
      </c>
      <c r="AS39" t="n">
        <v>44</v>
      </c>
      <c r="AT39" t="n">
        <v>74</v>
      </c>
      <c r="AU39" t="n">
        <v>76</v>
      </c>
      <c r="AV39" t="n">
        <v>64</v>
      </c>
      <c r="AW39" t="n">
        <v>76</v>
      </c>
      <c r="AX39" t="n">
        <v>57</v>
      </c>
      <c r="AY39" t="n">
        <v>68</v>
      </c>
      <c r="AZ39" t="n">
        <v>59</v>
      </c>
      <c r="BA39" t="n">
        <v>53</v>
      </c>
      <c r="BB39" t="n">
        <v>65</v>
      </c>
      <c r="BC39" t="n">
        <v>94</v>
      </c>
      <c r="BD39" t="n">
        <v>12</v>
      </c>
    </row>
    <row r="40">
      <c r="A40" s="1" t="inlineStr">
        <is>
          <t>Calabrese Salami</t>
        </is>
      </c>
      <c r="B40" s="1" t="n">
        <v>76</v>
      </c>
      <c r="C40" t="n">
        <v>65</v>
      </c>
      <c r="D40" t="n">
        <v>65</v>
      </c>
      <c r="E40" t="n">
        <v>68</v>
      </c>
      <c r="F40" t="n">
        <v>40</v>
      </c>
      <c r="G40" t="n">
        <v>74</v>
      </c>
      <c r="H40" t="n">
        <v>56</v>
      </c>
      <c r="I40" t="n">
        <v>57</v>
      </c>
      <c r="J40" t="n">
        <v>46</v>
      </c>
      <c r="K40" t="n">
        <v>51</v>
      </c>
      <c r="L40" t="n">
        <v>54</v>
      </c>
      <c r="M40" t="n">
        <v>62</v>
      </c>
      <c r="N40" t="n">
        <v>47</v>
      </c>
      <c r="O40" t="n">
        <v>58</v>
      </c>
      <c r="P40" t="n">
        <v>74</v>
      </c>
      <c r="Q40" t="n">
        <v>54</v>
      </c>
      <c r="R40" t="n">
        <v>79</v>
      </c>
      <c r="S40" t="n">
        <v>69</v>
      </c>
      <c r="T40" t="n">
        <v>63</v>
      </c>
      <c r="U40" t="n">
        <v>50</v>
      </c>
      <c r="V40" t="n">
        <v>68</v>
      </c>
      <c r="W40" t="n">
        <v>77</v>
      </c>
      <c r="X40" t="n">
        <v>77</v>
      </c>
      <c r="Y40" t="n">
        <v>71</v>
      </c>
      <c r="Z40" t="n">
        <v>58</v>
      </c>
      <c r="AA40" t="n">
        <v>57</v>
      </c>
      <c r="AB40" t="n">
        <v>80</v>
      </c>
      <c r="AC40" t="n">
        <v>52</v>
      </c>
      <c r="AD40" t="n">
        <v>56</v>
      </c>
      <c r="AE40" t="n">
        <v>35</v>
      </c>
      <c r="AF40" t="n">
        <v>54</v>
      </c>
      <c r="AG40" t="n">
        <v>58</v>
      </c>
      <c r="AH40" t="n">
        <v>87</v>
      </c>
      <c r="AI40" t="n">
        <v>81</v>
      </c>
      <c r="AJ40" t="n">
        <v>50</v>
      </c>
      <c r="AK40" t="n">
        <v>51</v>
      </c>
      <c r="AL40" t="n">
        <v>81</v>
      </c>
      <c r="AM40" t="n">
        <v>48</v>
      </c>
      <c r="AN40" t="n">
        <v>48</v>
      </c>
      <c r="AO40" t="n">
        <v>64</v>
      </c>
      <c r="AP40" t="n">
        <v>49</v>
      </c>
      <c r="AQ40" t="n">
        <v>50</v>
      </c>
      <c r="AR40" t="n">
        <v>74</v>
      </c>
      <c r="AS40" t="n">
        <v>33</v>
      </c>
      <c r="AT40" t="n">
        <v>55</v>
      </c>
      <c r="AU40" t="n">
        <v>102</v>
      </c>
      <c r="AV40" t="n">
        <v>71</v>
      </c>
      <c r="AW40" t="n">
        <v>61</v>
      </c>
      <c r="AX40" t="n">
        <v>75</v>
      </c>
      <c r="AY40" t="n">
        <v>65</v>
      </c>
      <c r="AZ40" t="n">
        <v>59</v>
      </c>
      <c r="BA40" t="n">
        <v>46</v>
      </c>
      <c r="BB40" t="n">
        <v>61</v>
      </c>
      <c r="BC40" t="n">
        <v>102</v>
      </c>
      <c r="BD40" t="n">
        <v>14</v>
      </c>
    </row>
    <row r="41">
      <c r="A41" s="1" t="inlineStr">
        <is>
          <t>Smoked Gouda Cheese</t>
        </is>
      </c>
      <c r="B41" s="1" t="n">
        <v>75</v>
      </c>
      <c r="C41" t="n">
        <v>76</v>
      </c>
      <c r="D41" t="n">
        <v>51</v>
      </c>
      <c r="E41" t="n">
        <v>84</v>
      </c>
      <c r="F41" t="n">
        <v>51</v>
      </c>
      <c r="G41" t="n">
        <v>70</v>
      </c>
      <c r="H41" t="n">
        <v>60</v>
      </c>
      <c r="I41" t="n">
        <v>52</v>
      </c>
      <c r="J41" t="n">
        <v>73</v>
      </c>
      <c r="K41" t="n">
        <v>55</v>
      </c>
      <c r="L41" t="n">
        <v>68</v>
      </c>
      <c r="M41" t="n">
        <v>58</v>
      </c>
      <c r="N41" t="n">
        <v>63</v>
      </c>
      <c r="O41" t="n">
        <v>64</v>
      </c>
      <c r="P41" t="n">
        <v>47</v>
      </c>
      <c r="Q41" t="n">
        <v>56</v>
      </c>
      <c r="R41" t="n">
        <v>78</v>
      </c>
      <c r="S41" t="n">
        <v>47</v>
      </c>
      <c r="T41" t="n">
        <v>51</v>
      </c>
      <c r="U41" t="n">
        <v>78</v>
      </c>
      <c r="V41" t="n">
        <v>59</v>
      </c>
      <c r="W41" t="n">
        <v>77</v>
      </c>
      <c r="X41" t="n">
        <v>58</v>
      </c>
      <c r="Y41" t="n">
        <v>75</v>
      </c>
      <c r="Z41" t="n">
        <v>67</v>
      </c>
      <c r="AA41" t="n">
        <v>69</v>
      </c>
      <c r="AB41" t="n">
        <v>41</v>
      </c>
      <c r="AC41" t="n">
        <v>91</v>
      </c>
      <c r="AD41" t="n">
        <v>76</v>
      </c>
      <c r="AE41" t="n">
        <v>78</v>
      </c>
      <c r="AF41" t="n">
        <v>60</v>
      </c>
      <c r="AG41" t="n">
        <v>73</v>
      </c>
      <c r="AH41" t="n">
        <v>49</v>
      </c>
      <c r="AI41" t="n">
        <v>39</v>
      </c>
      <c r="AJ41" t="n">
        <v>78</v>
      </c>
      <c r="AK41" t="n">
        <v>57</v>
      </c>
      <c r="AL41" t="n">
        <v>71</v>
      </c>
      <c r="AM41" t="n">
        <v>71</v>
      </c>
      <c r="AN41" t="n">
        <v>34</v>
      </c>
      <c r="AO41" t="n">
        <v>58</v>
      </c>
      <c r="AP41" t="n">
        <v>58</v>
      </c>
      <c r="AQ41" t="n">
        <v>67</v>
      </c>
      <c r="AR41" t="n">
        <v>53</v>
      </c>
      <c r="AS41" t="n">
        <v>47</v>
      </c>
      <c r="AT41" t="n">
        <v>58</v>
      </c>
      <c r="AU41" t="n">
        <v>55</v>
      </c>
      <c r="AV41" t="n">
        <v>57</v>
      </c>
      <c r="AW41" t="n">
        <v>75</v>
      </c>
      <c r="AX41" t="n">
        <v>39</v>
      </c>
      <c r="AY41" t="n">
        <v>44</v>
      </c>
      <c r="AZ41" t="n">
        <v>34</v>
      </c>
      <c r="BA41" t="n">
        <v>37</v>
      </c>
      <c r="BB41" t="n">
        <v>60</v>
      </c>
      <c r="BC41" t="n">
        <v>91</v>
      </c>
      <c r="BD41" t="n">
        <v>14</v>
      </c>
    </row>
    <row r="42">
      <c r="A42" s="1" t="inlineStr">
        <is>
          <t>Provolone Cheese</t>
        </is>
      </c>
      <c r="B42" s="1" t="n">
        <v>75</v>
      </c>
      <c r="C42" t="n">
        <v>76</v>
      </c>
      <c r="D42" t="n">
        <v>51</v>
      </c>
      <c r="E42" t="n">
        <v>84</v>
      </c>
      <c r="F42" t="n">
        <v>51</v>
      </c>
      <c r="G42" t="n">
        <v>70</v>
      </c>
      <c r="H42" t="n">
        <v>60</v>
      </c>
      <c r="I42" t="n">
        <v>52</v>
      </c>
      <c r="J42" t="n">
        <v>73</v>
      </c>
      <c r="K42" t="n">
        <v>55</v>
      </c>
      <c r="L42" t="n">
        <v>68</v>
      </c>
      <c r="M42" t="n">
        <v>58</v>
      </c>
      <c r="N42" t="n">
        <v>63</v>
      </c>
      <c r="O42" t="n">
        <v>64</v>
      </c>
      <c r="P42" t="n">
        <v>47</v>
      </c>
      <c r="Q42" t="n">
        <v>56</v>
      </c>
      <c r="R42" t="n">
        <v>78</v>
      </c>
      <c r="S42" t="n">
        <v>47</v>
      </c>
      <c r="T42" t="n">
        <v>51</v>
      </c>
      <c r="U42" t="n">
        <v>78</v>
      </c>
      <c r="V42" t="n">
        <v>59</v>
      </c>
      <c r="W42" t="n">
        <v>77</v>
      </c>
      <c r="X42" t="n">
        <v>58</v>
      </c>
      <c r="Y42" t="n">
        <v>75</v>
      </c>
      <c r="Z42" t="n">
        <v>67</v>
      </c>
      <c r="AA42" t="n">
        <v>69</v>
      </c>
      <c r="AB42" t="n">
        <v>41</v>
      </c>
      <c r="AC42" t="n">
        <v>91</v>
      </c>
      <c r="AD42" t="n">
        <v>76</v>
      </c>
      <c r="AE42" t="n">
        <v>78</v>
      </c>
      <c r="AF42" t="n">
        <v>60</v>
      </c>
      <c r="AG42" t="n">
        <v>73</v>
      </c>
      <c r="AH42" t="n">
        <v>49</v>
      </c>
      <c r="AI42" t="n">
        <v>39</v>
      </c>
      <c r="AJ42" t="n">
        <v>78</v>
      </c>
      <c r="AK42" t="n">
        <v>57</v>
      </c>
      <c r="AL42" t="n">
        <v>71</v>
      </c>
      <c r="AM42" t="n">
        <v>71</v>
      </c>
      <c r="AN42" t="n">
        <v>34</v>
      </c>
      <c r="AO42" t="n">
        <v>58</v>
      </c>
      <c r="AP42" t="n">
        <v>58</v>
      </c>
      <c r="AQ42" t="n">
        <v>67</v>
      </c>
      <c r="AR42" t="n">
        <v>53</v>
      </c>
      <c r="AS42" t="n">
        <v>47</v>
      </c>
      <c r="AT42" t="n">
        <v>58</v>
      </c>
      <c r="AU42" t="n">
        <v>55</v>
      </c>
      <c r="AV42" t="n">
        <v>57</v>
      </c>
      <c r="AW42" t="n">
        <v>75</v>
      </c>
      <c r="AX42" t="n">
        <v>39</v>
      </c>
      <c r="AY42" t="n">
        <v>44</v>
      </c>
      <c r="AZ42" t="n">
        <v>34</v>
      </c>
      <c r="BA42" t="n">
        <v>37</v>
      </c>
      <c r="BB42" t="n">
        <v>60</v>
      </c>
      <c r="BC42" t="n">
        <v>91</v>
      </c>
      <c r="BD42" t="n">
        <v>14</v>
      </c>
    </row>
    <row r="43">
      <c r="A43" s="1" t="inlineStr">
        <is>
          <t>Blue Cheese</t>
        </is>
      </c>
      <c r="B43" s="1" t="n">
        <v>75</v>
      </c>
      <c r="C43" t="n">
        <v>76</v>
      </c>
      <c r="D43" t="n">
        <v>51</v>
      </c>
      <c r="E43" t="n">
        <v>84</v>
      </c>
      <c r="F43" t="n">
        <v>51</v>
      </c>
      <c r="G43" t="n">
        <v>70</v>
      </c>
      <c r="H43" t="n">
        <v>60</v>
      </c>
      <c r="I43" t="n">
        <v>52</v>
      </c>
      <c r="J43" t="n">
        <v>73</v>
      </c>
      <c r="K43" t="n">
        <v>55</v>
      </c>
      <c r="L43" t="n">
        <v>68</v>
      </c>
      <c r="M43" t="n">
        <v>58</v>
      </c>
      <c r="N43" t="n">
        <v>63</v>
      </c>
      <c r="O43" t="n">
        <v>64</v>
      </c>
      <c r="P43" t="n">
        <v>47</v>
      </c>
      <c r="Q43" t="n">
        <v>56</v>
      </c>
      <c r="R43" t="n">
        <v>78</v>
      </c>
      <c r="S43" t="n">
        <v>47</v>
      </c>
      <c r="T43" t="n">
        <v>51</v>
      </c>
      <c r="U43" t="n">
        <v>78</v>
      </c>
      <c r="V43" t="n">
        <v>59</v>
      </c>
      <c r="W43" t="n">
        <v>77</v>
      </c>
      <c r="X43" t="n">
        <v>58</v>
      </c>
      <c r="Y43" t="n">
        <v>75</v>
      </c>
      <c r="Z43" t="n">
        <v>67</v>
      </c>
      <c r="AA43" t="n">
        <v>69</v>
      </c>
      <c r="AB43" t="n">
        <v>41</v>
      </c>
      <c r="AC43" t="n">
        <v>91</v>
      </c>
      <c r="AD43" t="n">
        <v>76</v>
      </c>
      <c r="AE43" t="n">
        <v>78</v>
      </c>
      <c r="AF43" t="n">
        <v>60</v>
      </c>
      <c r="AG43" t="n">
        <v>73</v>
      </c>
      <c r="AH43" t="n">
        <v>49</v>
      </c>
      <c r="AI43" t="n">
        <v>39</v>
      </c>
      <c r="AJ43" t="n">
        <v>78</v>
      </c>
      <c r="AK43" t="n">
        <v>57</v>
      </c>
      <c r="AL43" t="n">
        <v>71</v>
      </c>
      <c r="AM43" t="n">
        <v>71</v>
      </c>
      <c r="AN43" t="n">
        <v>34</v>
      </c>
      <c r="AO43" t="n">
        <v>58</v>
      </c>
      <c r="AP43" t="n">
        <v>58</v>
      </c>
      <c r="AQ43" t="n">
        <v>67</v>
      </c>
      <c r="AR43" t="n">
        <v>53</v>
      </c>
      <c r="AS43" t="n">
        <v>47</v>
      </c>
      <c r="AT43" t="n">
        <v>58</v>
      </c>
      <c r="AU43" t="n">
        <v>55</v>
      </c>
      <c r="AV43" t="n">
        <v>57</v>
      </c>
      <c r="AW43" t="n">
        <v>75</v>
      </c>
      <c r="AX43" t="n">
        <v>39</v>
      </c>
      <c r="AY43" t="n">
        <v>44</v>
      </c>
      <c r="AZ43" t="n">
        <v>34</v>
      </c>
      <c r="BA43" t="n">
        <v>37</v>
      </c>
      <c r="BB43" t="n">
        <v>60</v>
      </c>
      <c r="BC43" t="n">
        <v>91</v>
      </c>
      <c r="BD43" t="n">
        <v>14</v>
      </c>
    </row>
    <row r="44">
      <c r="A44" s="1" t="inlineStr">
        <is>
          <t>Romano Cheese</t>
        </is>
      </c>
      <c r="B44" s="1" t="n">
        <v>75</v>
      </c>
      <c r="C44" t="n">
        <v>76</v>
      </c>
      <c r="D44" t="n">
        <v>51</v>
      </c>
      <c r="E44" t="n">
        <v>84</v>
      </c>
      <c r="F44" t="n">
        <v>51</v>
      </c>
      <c r="G44" t="n">
        <v>70</v>
      </c>
      <c r="H44" t="n">
        <v>60</v>
      </c>
      <c r="I44" t="n">
        <v>52</v>
      </c>
      <c r="J44" t="n">
        <v>73</v>
      </c>
      <c r="K44" t="n">
        <v>55</v>
      </c>
      <c r="L44" t="n">
        <v>68</v>
      </c>
      <c r="M44" t="n">
        <v>58</v>
      </c>
      <c r="N44" t="n">
        <v>63</v>
      </c>
      <c r="O44" t="n">
        <v>64</v>
      </c>
      <c r="P44" t="n">
        <v>47</v>
      </c>
      <c r="Q44" t="n">
        <v>56</v>
      </c>
      <c r="R44" t="n">
        <v>78</v>
      </c>
      <c r="S44" t="n">
        <v>47</v>
      </c>
      <c r="T44" t="n">
        <v>51</v>
      </c>
      <c r="U44" t="n">
        <v>78</v>
      </c>
      <c r="V44" t="n">
        <v>59</v>
      </c>
      <c r="W44" t="n">
        <v>77</v>
      </c>
      <c r="X44" t="n">
        <v>58</v>
      </c>
      <c r="Y44" t="n">
        <v>75</v>
      </c>
      <c r="Z44" t="n">
        <v>67</v>
      </c>
      <c r="AA44" t="n">
        <v>69</v>
      </c>
      <c r="AB44" t="n">
        <v>41</v>
      </c>
      <c r="AC44" t="n">
        <v>91</v>
      </c>
      <c r="AD44" t="n">
        <v>76</v>
      </c>
      <c r="AE44" t="n">
        <v>78</v>
      </c>
      <c r="AF44" t="n">
        <v>60</v>
      </c>
      <c r="AG44" t="n">
        <v>73</v>
      </c>
      <c r="AH44" t="n">
        <v>49</v>
      </c>
      <c r="AI44" t="n">
        <v>39</v>
      </c>
      <c r="AJ44" t="n">
        <v>78</v>
      </c>
      <c r="AK44" t="n">
        <v>57</v>
      </c>
      <c r="AL44" t="n">
        <v>71</v>
      </c>
      <c r="AM44" t="n">
        <v>71</v>
      </c>
      <c r="AN44" t="n">
        <v>34</v>
      </c>
      <c r="AO44" t="n">
        <v>58</v>
      </c>
      <c r="AP44" t="n">
        <v>58</v>
      </c>
      <c r="AQ44" t="n">
        <v>67</v>
      </c>
      <c r="AR44" t="n">
        <v>53</v>
      </c>
      <c r="AS44" t="n">
        <v>47</v>
      </c>
      <c r="AT44" t="n">
        <v>58</v>
      </c>
      <c r="AU44" t="n">
        <v>55</v>
      </c>
      <c r="AV44" t="n">
        <v>57</v>
      </c>
      <c r="AW44" t="n">
        <v>75</v>
      </c>
      <c r="AX44" t="n">
        <v>39</v>
      </c>
      <c r="AY44" t="n">
        <v>44</v>
      </c>
      <c r="AZ44" t="n">
        <v>34</v>
      </c>
      <c r="BA44" t="n">
        <v>37</v>
      </c>
      <c r="BB44" t="n">
        <v>60</v>
      </c>
      <c r="BC44" t="n">
        <v>91</v>
      </c>
      <c r="BD44" t="n">
        <v>14</v>
      </c>
    </row>
    <row r="45">
      <c r="A45" s="1" t="inlineStr">
        <is>
          <t>Sun-dried Tomatoes</t>
        </is>
      </c>
      <c r="B45" s="1" t="n">
        <v>74</v>
      </c>
      <c r="C45" t="n">
        <v>59</v>
      </c>
      <c r="D45" t="n">
        <v>65</v>
      </c>
      <c r="E45" t="n">
        <v>59</v>
      </c>
      <c r="F45" t="n">
        <v>55</v>
      </c>
      <c r="G45" t="n">
        <v>67</v>
      </c>
      <c r="H45" t="n">
        <v>55</v>
      </c>
      <c r="I45" t="n">
        <v>71</v>
      </c>
      <c r="J45" t="n">
        <v>65</v>
      </c>
      <c r="K45" t="n">
        <v>52</v>
      </c>
      <c r="L45" t="n">
        <v>61</v>
      </c>
      <c r="M45" t="n">
        <v>54</v>
      </c>
      <c r="N45" t="n">
        <v>73</v>
      </c>
      <c r="O45" t="n">
        <v>71</v>
      </c>
      <c r="P45" t="n">
        <v>53</v>
      </c>
      <c r="Q45" t="n">
        <v>68</v>
      </c>
      <c r="R45" t="n">
        <v>67</v>
      </c>
      <c r="S45" t="n">
        <v>49</v>
      </c>
      <c r="T45" t="n">
        <v>82</v>
      </c>
      <c r="U45" t="n">
        <v>73</v>
      </c>
      <c r="V45" t="n">
        <v>59</v>
      </c>
      <c r="W45" t="n">
        <v>62</v>
      </c>
      <c r="X45" t="n">
        <v>56</v>
      </c>
      <c r="Y45" t="n">
        <v>62</v>
      </c>
      <c r="Z45" t="n">
        <v>79</v>
      </c>
      <c r="AA45" t="n">
        <v>61</v>
      </c>
      <c r="AB45" t="n">
        <v>81</v>
      </c>
      <c r="AC45" t="n">
        <v>61</v>
      </c>
      <c r="AD45" t="n">
        <v>59</v>
      </c>
      <c r="AE45" t="n">
        <v>69</v>
      </c>
      <c r="AF45" t="n">
        <v>54</v>
      </c>
      <c r="AG45" t="n">
        <v>66</v>
      </c>
      <c r="AH45" t="n">
        <v>66</v>
      </c>
      <c r="AI45" t="n">
        <v>86</v>
      </c>
      <c r="AJ45" t="n">
        <v>66</v>
      </c>
      <c r="AK45" t="n">
        <v>56</v>
      </c>
      <c r="AL45" t="n">
        <v>76</v>
      </c>
      <c r="AM45" t="n">
        <v>63</v>
      </c>
      <c r="AN45" t="n">
        <v>42</v>
      </c>
      <c r="AO45" t="n">
        <v>61</v>
      </c>
      <c r="AP45" t="n">
        <v>49</v>
      </c>
      <c r="AQ45" t="n">
        <v>53</v>
      </c>
      <c r="AR45" t="n">
        <v>49</v>
      </c>
      <c r="AS45" t="n">
        <v>45</v>
      </c>
      <c r="AT45" t="n">
        <v>71</v>
      </c>
      <c r="AU45" t="n">
        <v>66</v>
      </c>
      <c r="AV45" t="n">
        <v>66</v>
      </c>
      <c r="AW45" t="n">
        <v>83</v>
      </c>
      <c r="AX45" t="n">
        <v>66</v>
      </c>
      <c r="AY45" t="n">
        <v>41</v>
      </c>
      <c r="AZ45" t="n">
        <v>80</v>
      </c>
      <c r="BA45" t="n">
        <v>74</v>
      </c>
      <c r="BB45" t="n">
        <v>63</v>
      </c>
      <c r="BC45" t="n">
        <v>86</v>
      </c>
      <c r="BD45" t="n">
        <v>10</v>
      </c>
    </row>
    <row r="46">
      <c r="A46" s="1" t="inlineStr">
        <is>
          <t>Coarse Sicilian Salami</t>
        </is>
      </c>
      <c r="B46" s="1" t="n">
        <v>69</v>
      </c>
      <c r="C46" t="n">
        <v>52</v>
      </c>
      <c r="D46" t="n">
        <v>69</v>
      </c>
      <c r="E46" t="n">
        <v>55</v>
      </c>
      <c r="F46" t="n">
        <v>58</v>
      </c>
      <c r="G46" t="n">
        <v>59</v>
      </c>
      <c r="H46" t="n">
        <v>67</v>
      </c>
      <c r="I46" t="n">
        <v>49</v>
      </c>
      <c r="J46" t="n">
        <v>71</v>
      </c>
      <c r="K46" t="n">
        <v>46</v>
      </c>
      <c r="L46" t="n">
        <v>54</v>
      </c>
      <c r="M46" t="n">
        <v>57</v>
      </c>
      <c r="N46" t="n">
        <v>65</v>
      </c>
      <c r="O46" t="n">
        <v>45</v>
      </c>
      <c r="P46" t="n">
        <v>50</v>
      </c>
      <c r="Q46" t="n">
        <v>52</v>
      </c>
      <c r="R46" t="n">
        <v>53</v>
      </c>
      <c r="S46" t="n">
        <v>53</v>
      </c>
      <c r="T46" t="n">
        <v>28</v>
      </c>
      <c r="U46" t="n">
        <v>69</v>
      </c>
      <c r="V46" t="n">
        <v>52</v>
      </c>
      <c r="W46" t="n">
        <v>59</v>
      </c>
      <c r="X46" t="n">
        <v>59</v>
      </c>
      <c r="Y46" t="n">
        <v>58</v>
      </c>
      <c r="Z46" t="n">
        <v>61</v>
      </c>
      <c r="AA46" t="n">
        <v>58</v>
      </c>
      <c r="AB46" t="n">
        <v>45</v>
      </c>
      <c r="AC46" t="n">
        <v>49</v>
      </c>
      <c r="AD46" t="n">
        <v>69</v>
      </c>
      <c r="AE46" t="n">
        <v>58</v>
      </c>
      <c r="AF46" t="n">
        <v>36</v>
      </c>
      <c r="AG46" t="n">
        <v>48</v>
      </c>
      <c r="AH46" t="n">
        <v>67</v>
      </c>
      <c r="AI46" t="n">
        <v>49</v>
      </c>
      <c r="AJ46" t="n">
        <v>68</v>
      </c>
      <c r="AK46" t="n">
        <v>57</v>
      </c>
      <c r="AL46" t="n">
        <v>49</v>
      </c>
      <c r="AM46" t="n">
        <v>52</v>
      </c>
      <c r="AN46" t="n">
        <v>31</v>
      </c>
      <c r="AO46" t="n">
        <v>62</v>
      </c>
      <c r="AP46" t="n">
        <v>51</v>
      </c>
      <c r="AQ46" t="n">
        <v>65</v>
      </c>
      <c r="AR46" t="n">
        <v>49</v>
      </c>
      <c r="AS46" t="n">
        <v>58</v>
      </c>
      <c r="AT46" t="n">
        <v>72</v>
      </c>
      <c r="AU46" t="n">
        <v>57</v>
      </c>
      <c r="AV46" t="n">
        <v>43</v>
      </c>
      <c r="AW46" t="n">
        <v>97</v>
      </c>
      <c r="AX46" t="n">
        <v>60</v>
      </c>
      <c r="AY46" t="n">
        <v>69</v>
      </c>
      <c r="AZ46" t="n">
        <v>68</v>
      </c>
      <c r="BA46" t="n">
        <v>57</v>
      </c>
      <c r="BB46" t="n">
        <v>57</v>
      </c>
      <c r="BC46" t="n">
        <v>97</v>
      </c>
      <c r="BD46" t="n">
        <v>12</v>
      </c>
    </row>
    <row r="47">
      <c r="A47" s="1" t="inlineStr">
        <is>
          <t>Onions</t>
        </is>
      </c>
      <c r="B47" s="1" t="n">
        <v>69</v>
      </c>
      <c r="C47" t="n">
        <v>52</v>
      </c>
      <c r="D47" t="n">
        <v>69</v>
      </c>
      <c r="E47" t="n">
        <v>55</v>
      </c>
      <c r="F47" t="n">
        <v>58</v>
      </c>
      <c r="G47" t="n">
        <v>59</v>
      </c>
      <c r="H47" t="n">
        <v>67</v>
      </c>
      <c r="I47" t="n">
        <v>49</v>
      </c>
      <c r="J47" t="n">
        <v>71</v>
      </c>
      <c r="K47" t="n">
        <v>46</v>
      </c>
      <c r="L47" t="n">
        <v>54</v>
      </c>
      <c r="M47" t="n">
        <v>57</v>
      </c>
      <c r="N47" t="n">
        <v>65</v>
      </c>
      <c r="O47" t="n">
        <v>45</v>
      </c>
      <c r="P47" t="n">
        <v>50</v>
      </c>
      <c r="Q47" t="n">
        <v>52</v>
      </c>
      <c r="R47" t="n">
        <v>53</v>
      </c>
      <c r="S47" t="n">
        <v>53</v>
      </c>
      <c r="T47" t="n">
        <v>28</v>
      </c>
      <c r="U47" t="n">
        <v>69</v>
      </c>
      <c r="V47" t="n">
        <v>52</v>
      </c>
      <c r="W47" t="n">
        <v>59</v>
      </c>
      <c r="X47" t="n">
        <v>59</v>
      </c>
      <c r="Y47" t="n">
        <v>58</v>
      </c>
      <c r="Z47" t="n">
        <v>61</v>
      </c>
      <c r="AA47" t="n">
        <v>58</v>
      </c>
      <c r="AB47" t="n">
        <v>45</v>
      </c>
      <c r="AC47" t="n">
        <v>49</v>
      </c>
      <c r="AD47" t="n">
        <v>69</v>
      </c>
      <c r="AE47" t="n">
        <v>58</v>
      </c>
      <c r="AF47" t="n">
        <v>36</v>
      </c>
      <c r="AG47" t="n">
        <v>48</v>
      </c>
      <c r="AH47" t="n">
        <v>67</v>
      </c>
      <c r="AI47" t="n">
        <v>49</v>
      </c>
      <c r="AJ47" t="n">
        <v>68</v>
      </c>
      <c r="AK47" t="n">
        <v>57</v>
      </c>
      <c r="AL47" t="n">
        <v>49</v>
      </c>
      <c r="AM47" t="n">
        <v>52</v>
      </c>
      <c r="AN47" t="n">
        <v>31</v>
      </c>
      <c r="AO47" t="n">
        <v>62</v>
      </c>
      <c r="AP47" t="n">
        <v>51</v>
      </c>
      <c r="AQ47" t="n">
        <v>65</v>
      </c>
      <c r="AR47" t="n">
        <v>49</v>
      </c>
      <c r="AS47" t="n">
        <v>58</v>
      </c>
      <c r="AT47" t="n">
        <v>72</v>
      </c>
      <c r="AU47" t="n">
        <v>57</v>
      </c>
      <c r="AV47" t="n">
        <v>43</v>
      </c>
      <c r="AW47" t="n">
        <v>97</v>
      </c>
      <c r="AX47" t="n">
        <v>60</v>
      </c>
      <c r="AY47" t="n">
        <v>69</v>
      </c>
      <c r="AZ47" t="n">
        <v>68</v>
      </c>
      <c r="BA47" t="n">
        <v>57</v>
      </c>
      <c r="BB47" t="n">
        <v>57</v>
      </c>
      <c r="BC47" t="n">
        <v>97</v>
      </c>
      <c r="BD47" t="n">
        <v>12</v>
      </c>
    </row>
    <row r="48">
      <c r="A48" s="1" t="inlineStr">
        <is>
          <t>Luganega Sausage</t>
        </is>
      </c>
      <c r="B48" s="1" t="n">
        <v>69</v>
      </c>
      <c r="C48" t="n">
        <v>52</v>
      </c>
      <c r="D48" t="n">
        <v>69</v>
      </c>
      <c r="E48" t="n">
        <v>55</v>
      </c>
      <c r="F48" t="n">
        <v>58</v>
      </c>
      <c r="G48" t="n">
        <v>59</v>
      </c>
      <c r="H48" t="n">
        <v>67</v>
      </c>
      <c r="I48" t="n">
        <v>49</v>
      </c>
      <c r="J48" t="n">
        <v>71</v>
      </c>
      <c r="K48" t="n">
        <v>46</v>
      </c>
      <c r="L48" t="n">
        <v>54</v>
      </c>
      <c r="M48" t="n">
        <v>57</v>
      </c>
      <c r="N48" t="n">
        <v>65</v>
      </c>
      <c r="O48" t="n">
        <v>45</v>
      </c>
      <c r="P48" t="n">
        <v>50</v>
      </c>
      <c r="Q48" t="n">
        <v>52</v>
      </c>
      <c r="R48" t="n">
        <v>53</v>
      </c>
      <c r="S48" t="n">
        <v>53</v>
      </c>
      <c r="T48" t="n">
        <v>28</v>
      </c>
      <c r="U48" t="n">
        <v>69</v>
      </c>
      <c r="V48" t="n">
        <v>52</v>
      </c>
      <c r="W48" t="n">
        <v>59</v>
      </c>
      <c r="X48" t="n">
        <v>59</v>
      </c>
      <c r="Y48" t="n">
        <v>58</v>
      </c>
      <c r="Z48" t="n">
        <v>61</v>
      </c>
      <c r="AA48" t="n">
        <v>58</v>
      </c>
      <c r="AB48" t="n">
        <v>45</v>
      </c>
      <c r="AC48" t="n">
        <v>49</v>
      </c>
      <c r="AD48" t="n">
        <v>69</v>
      </c>
      <c r="AE48" t="n">
        <v>58</v>
      </c>
      <c r="AF48" t="n">
        <v>36</v>
      </c>
      <c r="AG48" t="n">
        <v>48</v>
      </c>
      <c r="AH48" t="n">
        <v>67</v>
      </c>
      <c r="AI48" t="n">
        <v>49</v>
      </c>
      <c r="AJ48" t="n">
        <v>68</v>
      </c>
      <c r="AK48" t="n">
        <v>57</v>
      </c>
      <c r="AL48" t="n">
        <v>49</v>
      </c>
      <c r="AM48" t="n">
        <v>52</v>
      </c>
      <c r="AN48" t="n">
        <v>31</v>
      </c>
      <c r="AO48" t="n">
        <v>62</v>
      </c>
      <c r="AP48" t="n">
        <v>51</v>
      </c>
      <c r="AQ48" t="n">
        <v>65</v>
      </c>
      <c r="AR48" t="n">
        <v>49</v>
      </c>
      <c r="AS48" t="n">
        <v>58</v>
      </c>
      <c r="AT48" t="n">
        <v>72</v>
      </c>
      <c r="AU48" t="n">
        <v>57</v>
      </c>
      <c r="AV48" t="n">
        <v>43</v>
      </c>
      <c r="AW48" t="n">
        <v>97</v>
      </c>
      <c r="AX48" t="n">
        <v>60</v>
      </c>
      <c r="AY48" t="n">
        <v>69</v>
      </c>
      <c r="AZ48" t="n">
        <v>68</v>
      </c>
      <c r="BA48" t="n">
        <v>57</v>
      </c>
      <c r="BB48" t="n">
        <v>57</v>
      </c>
      <c r="BC48" t="n">
        <v>97</v>
      </c>
      <c r="BD48" t="n">
        <v>12</v>
      </c>
    </row>
    <row r="49">
      <c r="A49" s="1" t="inlineStr">
        <is>
          <t>Genoa Salami</t>
        </is>
      </c>
      <c r="B49" s="1" t="n">
        <v>60</v>
      </c>
      <c r="C49" t="n">
        <v>55</v>
      </c>
      <c r="D49" t="n">
        <v>63</v>
      </c>
      <c r="E49" t="n">
        <v>54</v>
      </c>
      <c r="F49" t="n">
        <v>46</v>
      </c>
      <c r="G49" t="n">
        <v>53</v>
      </c>
      <c r="H49" t="n">
        <v>31</v>
      </c>
      <c r="I49" t="n">
        <v>42</v>
      </c>
      <c r="J49" t="n">
        <v>61</v>
      </c>
      <c r="K49" t="n">
        <v>42</v>
      </c>
      <c r="L49" t="n">
        <v>29</v>
      </c>
      <c r="M49" t="n">
        <v>61</v>
      </c>
      <c r="N49" t="n">
        <v>47</v>
      </c>
      <c r="O49" t="n">
        <v>50</v>
      </c>
      <c r="P49" t="n">
        <v>52</v>
      </c>
      <c r="Q49" t="n">
        <v>66</v>
      </c>
      <c r="R49" t="n">
        <v>52</v>
      </c>
      <c r="S49" t="n">
        <v>53</v>
      </c>
      <c r="T49" t="n">
        <v>51</v>
      </c>
      <c r="U49" t="n">
        <v>49</v>
      </c>
      <c r="V49" t="n">
        <v>39</v>
      </c>
      <c r="W49" t="n">
        <v>42</v>
      </c>
      <c r="X49" t="n">
        <v>62</v>
      </c>
      <c r="Y49" t="n">
        <v>52</v>
      </c>
      <c r="Z49" t="n">
        <v>49</v>
      </c>
      <c r="AA49" t="n">
        <v>52</v>
      </c>
      <c r="AB49" t="n">
        <v>42</v>
      </c>
      <c r="AC49" t="n">
        <v>54</v>
      </c>
      <c r="AD49" t="n">
        <v>62</v>
      </c>
      <c r="AE49" t="n">
        <v>62</v>
      </c>
      <c r="AF49" t="n">
        <v>34</v>
      </c>
      <c r="AG49" t="n">
        <v>43</v>
      </c>
      <c r="AH49" t="n">
        <v>40</v>
      </c>
      <c r="AI49" t="n">
        <v>52</v>
      </c>
      <c r="AJ49" t="n">
        <v>40</v>
      </c>
      <c r="AK49" t="n">
        <v>44</v>
      </c>
      <c r="AL49" t="n">
        <v>60</v>
      </c>
      <c r="AM49" t="n">
        <v>54</v>
      </c>
      <c r="AN49" t="n">
        <v>20</v>
      </c>
      <c r="AO49" t="n">
        <v>46</v>
      </c>
      <c r="AP49" t="n">
        <v>32</v>
      </c>
      <c r="AQ49" t="n">
        <v>47</v>
      </c>
      <c r="AR49" t="n">
        <v>46</v>
      </c>
      <c r="AS49" t="n">
        <v>62</v>
      </c>
      <c r="AT49" t="n">
        <v>46</v>
      </c>
      <c r="AU49" t="n">
        <v>45</v>
      </c>
      <c r="AV49" t="n">
        <v>54</v>
      </c>
      <c r="AW49" t="n">
        <v>66</v>
      </c>
      <c r="AX49" t="n">
        <v>39</v>
      </c>
      <c r="AY49" t="n">
        <v>73</v>
      </c>
      <c r="AZ49" t="n">
        <v>47</v>
      </c>
      <c r="BA49" t="n">
        <v>29</v>
      </c>
      <c r="BB49" t="n">
        <v>49</v>
      </c>
      <c r="BC49" t="n">
        <v>73</v>
      </c>
      <c r="BD49" t="n">
        <v>11</v>
      </c>
    </row>
    <row r="50">
      <c r="A50" s="1" t="inlineStr">
        <is>
          <t>Oregano</t>
        </is>
      </c>
      <c r="B50" s="1" t="n">
        <v>59</v>
      </c>
      <c r="C50" t="n">
        <v>41</v>
      </c>
      <c r="D50" t="n">
        <v>41</v>
      </c>
      <c r="E50" t="n">
        <v>41</v>
      </c>
      <c r="F50" t="n">
        <v>53</v>
      </c>
      <c r="G50" t="n">
        <v>73</v>
      </c>
      <c r="H50" t="n">
        <v>44</v>
      </c>
      <c r="I50" t="n">
        <v>42</v>
      </c>
      <c r="J50" t="n">
        <v>59</v>
      </c>
      <c r="K50" t="n">
        <v>46</v>
      </c>
      <c r="L50" t="n">
        <v>59</v>
      </c>
      <c r="M50" t="n">
        <v>48</v>
      </c>
      <c r="N50" t="n">
        <v>44</v>
      </c>
      <c r="O50" t="n">
        <v>57</v>
      </c>
      <c r="P50" t="n">
        <v>78</v>
      </c>
      <c r="Q50" t="n">
        <v>43</v>
      </c>
      <c r="R50" t="n">
        <v>39</v>
      </c>
      <c r="S50" t="n">
        <v>51</v>
      </c>
      <c r="T50" t="n">
        <v>41</v>
      </c>
      <c r="U50" t="n">
        <v>52</v>
      </c>
      <c r="V50" t="n">
        <v>35</v>
      </c>
      <c r="W50" t="n">
        <v>47</v>
      </c>
      <c r="X50" t="n">
        <v>54</v>
      </c>
      <c r="Y50" t="n">
        <v>51</v>
      </c>
      <c r="Z50" t="n">
        <v>40</v>
      </c>
      <c r="AA50" t="n">
        <v>48</v>
      </c>
      <c r="AB50" t="n">
        <v>62</v>
      </c>
      <c r="AC50" t="n">
        <v>68</v>
      </c>
      <c r="AD50" t="n">
        <v>48</v>
      </c>
      <c r="AE50" t="n">
        <v>64</v>
      </c>
      <c r="AF50" t="n">
        <v>40</v>
      </c>
      <c r="AG50" t="n">
        <v>36</v>
      </c>
      <c r="AH50" t="n">
        <v>47</v>
      </c>
      <c r="AI50" t="n">
        <v>44</v>
      </c>
      <c r="AJ50" t="n">
        <v>45</v>
      </c>
      <c r="AK50" t="n">
        <v>69</v>
      </c>
      <c r="AL50" t="n">
        <v>47</v>
      </c>
      <c r="AM50" t="n">
        <v>27</v>
      </c>
      <c r="AN50" t="n">
        <v>41</v>
      </c>
      <c r="AO50" t="n">
        <v>63</v>
      </c>
      <c r="AP50" t="n">
        <v>46</v>
      </c>
      <c r="AQ50" t="n">
        <v>49</v>
      </c>
      <c r="AR50" t="n">
        <v>37</v>
      </c>
      <c r="AS50" t="n">
        <v>32</v>
      </c>
      <c r="AT50" t="n">
        <v>48</v>
      </c>
      <c r="AU50" t="n">
        <v>54</v>
      </c>
      <c r="AV50" t="n">
        <v>39</v>
      </c>
      <c r="AW50" t="n">
        <v>59</v>
      </c>
      <c r="AX50" t="n">
        <v>44</v>
      </c>
      <c r="AY50" t="n">
        <v>35</v>
      </c>
      <c r="AZ50" t="n">
        <v>51</v>
      </c>
      <c r="BA50" t="n">
        <v>45</v>
      </c>
      <c r="BB50" t="n">
        <v>48</v>
      </c>
      <c r="BC50" t="n">
        <v>78</v>
      </c>
      <c r="BD50" t="n">
        <v>11</v>
      </c>
    </row>
    <row r="51">
      <c r="A51" s="1" t="inlineStr">
        <is>
          <t>Prosciutto di San Daniele</t>
        </is>
      </c>
      <c r="B51" s="1" t="n">
        <v>55</v>
      </c>
      <c r="C51" t="n">
        <v>52</v>
      </c>
      <c r="D51" t="n">
        <v>43</v>
      </c>
      <c r="E51" t="n">
        <v>63</v>
      </c>
      <c r="F51" t="n">
        <v>52</v>
      </c>
      <c r="G51" t="n">
        <v>45</v>
      </c>
      <c r="H51" t="n">
        <v>49</v>
      </c>
      <c r="I51" t="n">
        <v>53</v>
      </c>
      <c r="J51" t="n">
        <v>37</v>
      </c>
      <c r="K51" t="n">
        <v>49</v>
      </c>
      <c r="L51" t="n">
        <v>52</v>
      </c>
      <c r="M51" t="n">
        <v>48</v>
      </c>
      <c r="N51" t="n">
        <v>39</v>
      </c>
      <c r="O51" t="n">
        <v>46</v>
      </c>
      <c r="P51" t="n">
        <v>54</v>
      </c>
      <c r="Q51" t="n">
        <v>34</v>
      </c>
      <c r="R51" t="n">
        <v>43</v>
      </c>
      <c r="S51" t="n">
        <v>46</v>
      </c>
      <c r="T51" t="n">
        <v>36</v>
      </c>
      <c r="U51" t="n">
        <v>47</v>
      </c>
      <c r="V51" t="n">
        <v>45</v>
      </c>
      <c r="W51" t="n">
        <v>49</v>
      </c>
      <c r="X51" t="n">
        <v>41</v>
      </c>
      <c r="Y51" t="n">
        <v>56</v>
      </c>
      <c r="Z51" t="n">
        <v>37</v>
      </c>
      <c r="AA51" t="n">
        <v>34</v>
      </c>
      <c r="AB51" t="n">
        <v>48</v>
      </c>
      <c r="AC51" t="n">
        <v>48</v>
      </c>
      <c r="AD51" t="n">
        <v>64</v>
      </c>
      <c r="AE51" t="n">
        <v>31</v>
      </c>
      <c r="AF51" t="n">
        <v>43</v>
      </c>
      <c r="AG51" t="n">
        <v>41</v>
      </c>
      <c r="AH51" t="n">
        <v>61</v>
      </c>
      <c r="AI51" t="n">
        <v>51</v>
      </c>
      <c r="AJ51" t="n">
        <v>40</v>
      </c>
      <c r="AK51" t="n">
        <v>45</v>
      </c>
      <c r="AL51" t="n">
        <v>43</v>
      </c>
      <c r="AM51" t="n">
        <v>55</v>
      </c>
      <c r="AN51" t="n">
        <v>24</v>
      </c>
      <c r="AO51" t="n">
        <v>42</v>
      </c>
      <c r="AP51" t="n">
        <v>66</v>
      </c>
      <c r="AQ51" t="n">
        <v>49</v>
      </c>
      <c r="AR51" t="n">
        <v>33</v>
      </c>
      <c r="AS51" t="n">
        <v>46</v>
      </c>
      <c r="AT51" t="n">
        <v>41</v>
      </c>
      <c r="AU51" t="n">
        <v>60</v>
      </c>
      <c r="AV51" t="n">
        <v>43</v>
      </c>
      <c r="AW51" t="n">
        <v>58</v>
      </c>
      <c r="AX51" t="n">
        <v>45</v>
      </c>
      <c r="AY51" t="n">
        <v>44</v>
      </c>
      <c r="AZ51" t="n">
        <v>41</v>
      </c>
      <c r="BA51" t="n">
        <v>28</v>
      </c>
      <c r="BB51" t="n">
        <v>46</v>
      </c>
      <c r="BC51" t="n">
        <v>66</v>
      </c>
      <c r="BD51" t="n">
        <v>9</v>
      </c>
    </row>
    <row r="52">
      <c r="A52" s="1" t="inlineStr">
        <is>
          <t>Arugula</t>
        </is>
      </c>
      <c r="B52" s="1" t="n">
        <v>55</v>
      </c>
      <c r="C52" t="n">
        <v>52</v>
      </c>
      <c r="D52" t="n">
        <v>43</v>
      </c>
      <c r="E52" t="n">
        <v>63</v>
      </c>
      <c r="F52" t="n">
        <v>52</v>
      </c>
      <c r="G52" t="n">
        <v>45</v>
      </c>
      <c r="H52" t="n">
        <v>49</v>
      </c>
      <c r="I52" t="n">
        <v>53</v>
      </c>
      <c r="J52" t="n">
        <v>37</v>
      </c>
      <c r="K52" t="n">
        <v>49</v>
      </c>
      <c r="L52" t="n">
        <v>52</v>
      </c>
      <c r="M52" t="n">
        <v>48</v>
      </c>
      <c r="N52" t="n">
        <v>39</v>
      </c>
      <c r="O52" t="n">
        <v>46</v>
      </c>
      <c r="P52" t="n">
        <v>54</v>
      </c>
      <c r="Q52" t="n">
        <v>34</v>
      </c>
      <c r="R52" t="n">
        <v>43</v>
      </c>
      <c r="S52" t="n">
        <v>46</v>
      </c>
      <c r="T52" t="n">
        <v>36</v>
      </c>
      <c r="U52" t="n">
        <v>47</v>
      </c>
      <c r="V52" t="n">
        <v>45</v>
      </c>
      <c r="W52" t="n">
        <v>49</v>
      </c>
      <c r="X52" t="n">
        <v>41</v>
      </c>
      <c r="Y52" t="n">
        <v>56</v>
      </c>
      <c r="Z52" t="n">
        <v>37</v>
      </c>
      <c r="AA52" t="n">
        <v>34</v>
      </c>
      <c r="AB52" t="n">
        <v>48</v>
      </c>
      <c r="AC52" t="n">
        <v>48</v>
      </c>
      <c r="AD52" t="n">
        <v>64</v>
      </c>
      <c r="AE52" t="n">
        <v>31</v>
      </c>
      <c r="AF52" t="n">
        <v>43</v>
      </c>
      <c r="AG52" t="n">
        <v>41</v>
      </c>
      <c r="AH52" t="n">
        <v>61</v>
      </c>
      <c r="AI52" t="n">
        <v>51</v>
      </c>
      <c r="AJ52" t="n">
        <v>40</v>
      </c>
      <c r="AK52" t="n">
        <v>45</v>
      </c>
      <c r="AL52" t="n">
        <v>43</v>
      </c>
      <c r="AM52" t="n">
        <v>55</v>
      </c>
      <c r="AN52" t="n">
        <v>24</v>
      </c>
      <c r="AO52" t="n">
        <v>42</v>
      </c>
      <c r="AP52" t="n">
        <v>66</v>
      </c>
      <c r="AQ52" t="n">
        <v>49</v>
      </c>
      <c r="AR52" t="n">
        <v>33</v>
      </c>
      <c r="AS52" t="n">
        <v>46</v>
      </c>
      <c r="AT52" t="n">
        <v>41</v>
      </c>
      <c r="AU52" t="n">
        <v>60</v>
      </c>
      <c r="AV52" t="n">
        <v>43</v>
      </c>
      <c r="AW52" t="n">
        <v>58</v>
      </c>
      <c r="AX52" t="n">
        <v>45</v>
      </c>
      <c r="AY52" t="n">
        <v>44</v>
      </c>
      <c r="AZ52" t="n">
        <v>41</v>
      </c>
      <c r="BA52" t="n">
        <v>28</v>
      </c>
      <c r="BB52" t="n">
        <v>46</v>
      </c>
      <c r="BC52" t="n">
        <v>66</v>
      </c>
      <c r="BD52" t="n">
        <v>9</v>
      </c>
    </row>
    <row r="53">
      <c r="A53" s="1" t="inlineStr">
        <is>
          <t>Anchovies</t>
        </is>
      </c>
      <c r="B53" s="1" t="n">
        <v>55</v>
      </c>
      <c r="C53" t="n">
        <v>34</v>
      </c>
      <c r="D53" t="n">
        <v>58</v>
      </c>
      <c r="E53" t="n">
        <v>63</v>
      </c>
      <c r="F53" t="n">
        <v>55</v>
      </c>
      <c r="G53" t="n">
        <v>34</v>
      </c>
      <c r="H53" t="n">
        <v>45</v>
      </c>
      <c r="I53" t="n">
        <v>61</v>
      </c>
      <c r="J53" t="n">
        <v>50</v>
      </c>
      <c r="K53" t="n">
        <v>33</v>
      </c>
      <c r="L53" t="n">
        <v>29</v>
      </c>
      <c r="M53" t="n">
        <v>68</v>
      </c>
      <c r="N53" t="n">
        <v>27</v>
      </c>
      <c r="O53" t="n">
        <v>45</v>
      </c>
      <c r="P53" t="n">
        <v>56</v>
      </c>
      <c r="Q53" t="n">
        <v>45</v>
      </c>
      <c r="R53" t="n">
        <v>34</v>
      </c>
      <c r="S53" t="n">
        <v>34</v>
      </c>
      <c r="T53" t="n">
        <v>40</v>
      </c>
      <c r="U53" t="n">
        <v>36</v>
      </c>
      <c r="V53" t="n">
        <v>45</v>
      </c>
      <c r="W53" t="n">
        <v>37</v>
      </c>
      <c r="X53" t="n">
        <v>41</v>
      </c>
      <c r="Y53" t="n">
        <v>60</v>
      </c>
      <c r="Z53" t="n">
        <v>49</v>
      </c>
      <c r="AA53" t="n">
        <v>43</v>
      </c>
      <c r="AB53" t="n">
        <v>41</v>
      </c>
      <c r="AC53" t="n">
        <v>45</v>
      </c>
      <c r="AD53" t="n">
        <v>35</v>
      </c>
      <c r="AE53" t="n">
        <v>52</v>
      </c>
      <c r="AF53" t="n">
        <v>57</v>
      </c>
      <c r="AG53" t="n">
        <v>49</v>
      </c>
      <c r="AH53" t="n">
        <v>51</v>
      </c>
      <c r="AI53" t="n">
        <v>52</v>
      </c>
      <c r="AJ53" t="n">
        <v>48</v>
      </c>
      <c r="AK53" t="n">
        <v>41</v>
      </c>
      <c r="AL53" t="n">
        <v>37</v>
      </c>
      <c r="AM53" t="n">
        <v>51</v>
      </c>
      <c r="AN53" t="n">
        <v>50</v>
      </c>
      <c r="AO53" t="n">
        <v>48</v>
      </c>
      <c r="AP53" t="n">
        <v>43</v>
      </c>
      <c r="AQ53" t="n">
        <v>52</v>
      </c>
      <c r="AR53" t="n">
        <v>51</v>
      </c>
      <c r="AS53" t="n">
        <v>49</v>
      </c>
      <c r="AT53" t="n">
        <v>45</v>
      </c>
      <c r="AU53" t="n">
        <v>29</v>
      </c>
      <c r="AV53" t="n">
        <v>45</v>
      </c>
      <c r="AW53" t="n">
        <v>54</v>
      </c>
      <c r="AX53" t="n">
        <v>48</v>
      </c>
      <c r="AY53" t="n">
        <v>54</v>
      </c>
      <c r="AZ53" t="n">
        <v>36</v>
      </c>
      <c r="BA53" t="n">
        <v>24</v>
      </c>
      <c r="BB53" t="n">
        <v>45</v>
      </c>
      <c r="BC53" t="n">
        <v>68</v>
      </c>
      <c r="BD53" t="n">
        <v>10</v>
      </c>
    </row>
    <row r="54">
      <c r="A54" s="1" t="inlineStr">
        <is>
          <t>Chorizo Sausage</t>
        </is>
      </c>
      <c r="B54" s="1" t="n">
        <v>44</v>
      </c>
      <c r="C54" t="n">
        <v>40</v>
      </c>
      <c r="D54" t="n">
        <v>28</v>
      </c>
      <c r="E54" t="n">
        <v>38</v>
      </c>
      <c r="F54" t="n">
        <v>30</v>
      </c>
      <c r="G54" t="n">
        <v>54</v>
      </c>
      <c r="H54" t="n">
        <v>26</v>
      </c>
      <c r="I54" t="n">
        <v>39</v>
      </c>
      <c r="J54" t="n">
        <v>40</v>
      </c>
      <c r="K54" t="n">
        <v>31</v>
      </c>
      <c r="L54" t="n">
        <v>43</v>
      </c>
      <c r="M54" t="n">
        <v>39</v>
      </c>
      <c r="N54" t="n">
        <v>30</v>
      </c>
      <c r="O54" t="n">
        <v>41</v>
      </c>
      <c r="P54" t="n">
        <v>37</v>
      </c>
      <c r="Q54" t="n">
        <v>22</v>
      </c>
      <c r="R54" t="n">
        <v>44</v>
      </c>
      <c r="S54" t="n">
        <v>34</v>
      </c>
      <c r="T54" t="n">
        <v>40</v>
      </c>
      <c r="U54" t="n">
        <v>43</v>
      </c>
      <c r="V54" t="n">
        <v>37</v>
      </c>
      <c r="W54" t="n">
        <v>42</v>
      </c>
      <c r="X54" t="n">
        <v>35</v>
      </c>
      <c r="Y54" t="n">
        <v>40</v>
      </c>
      <c r="Z54" t="n">
        <v>25</v>
      </c>
      <c r="AA54" t="n">
        <v>24</v>
      </c>
      <c r="AB54" t="n">
        <v>44</v>
      </c>
      <c r="AC54" t="n">
        <v>32</v>
      </c>
      <c r="AD54" t="n">
        <v>38</v>
      </c>
      <c r="AE54" t="n">
        <v>45</v>
      </c>
      <c r="AF54" t="n">
        <v>45</v>
      </c>
      <c r="AG54" t="n">
        <v>35</v>
      </c>
      <c r="AH54" t="n">
        <v>34</v>
      </c>
      <c r="AI54" t="n">
        <v>46</v>
      </c>
      <c r="AJ54" t="n">
        <v>29</v>
      </c>
      <c r="AK54" t="n">
        <v>29</v>
      </c>
      <c r="AL54" t="n">
        <v>38</v>
      </c>
      <c r="AM54" t="n">
        <v>39</v>
      </c>
      <c r="AN54" t="n">
        <v>18</v>
      </c>
      <c r="AO54" t="n">
        <v>36</v>
      </c>
      <c r="AP54" t="n">
        <v>35</v>
      </c>
      <c r="AQ54" t="n">
        <v>34</v>
      </c>
      <c r="AR54" t="n">
        <v>24</v>
      </c>
      <c r="AS54" t="n">
        <v>39</v>
      </c>
      <c r="AT54" t="n">
        <v>37</v>
      </c>
      <c r="AU54" t="n">
        <v>48</v>
      </c>
      <c r="AV54" t="n">
        <v>36</v>
      </c>
      <c r="AW54" t="n">
        <v>42</v>
      </c>
      <c r="AX54" t="n">
        <v>41</v>
      </c>
      <c r="AY54" t="n">
        <v>39</v>
      </c>
      <c r="AZ54" t="n">
        <v>31</v>
      </c>
      <c r="BA54" t="n">
        <v>41</v>
      </c>
      <c r="BB54" t="n">
        <v>36</v>
      </c>
      <c r="BC54" t="n">
        <v>54</v>
      </c>
      <c r="BD54" t="n">
        <v>7</v>
      </c>
    </row>
    <row r="55">
      <c r="A55" s="1" t="inlineStr">
        <is>
          <t>Italian Sausage</t>
        </is>
      </c>
      <c r="B55" s="1" t="n">
        <v>44</v>
      </c>
      <c r="C55" t="n">
        <v>40</v>
      </c>
      <c r="D55" t="n">
        <v>28</v>
      </c>
      <c r="E55" t="n">
        <v>38</v>
      </c>
      <c r="F55" t="n">
        <v>30</v>
      </c>
      <c r="G55" t="n">
        <v>54</v>
      </c>
      <c r="H55" t="n">
        <v>26</v>
      </c>
      <c r="I55" t="n">
        <v>39</v>
      </c>
      <c r="J55" t="n">
        <v>40</v>
      </c>
      <c r="K55" t="n">
        <v>31</v>
      </c>
      <c r="L55" t="n">
        <v>43</v>
      </c>
      <c r="M55" t="n">
        <v>39</v>
      </c>
      <c r="N55" t="n">
        <v>30</v>
      </c>
      <c r="O55" t="n">
        <v>41</v>
      </c>
      <c r="P55" t="n">
        <v>37</v>
      </c>
      <c r="Q55" t="n">
        <v>22</v>
      </c>
      <c r="R55" t="n">
        <v>44</v>
      </c>
      <c r="S55" t="n">
        <v>34</v>
      </c>
      <c r="T55" t="n">
        <v>40</v>
      </c>
      <c r="U55" t="n">
        <v>43</v>
      </c>
      <c r="V55" t="n">
        <v>37</v>
      </c>
      <c r="W55" t="n">
        <v>42</v>
      </c>
      <c r="X55" t="n">
        <v>35</v>
      </c>
      <c r="Y55" t="n">
        <v>40</v>
      </c>
      <c r="Z55" t="n">
        <v>25</v>
      </c>
      <c r="AA55" t="n">
        <v>24</v>
      </c>
      <c r="AB55" t="n">
        <v>44</v>
      </c>
      <c r="AC55" t="n">
        <v>32</v>
      </c>
      <c r="AD55" t="n">
        <v>38</v>
      </c>
      <c r="AE55" t="n">
        <v>45</v>
      </c>
      <c r="AF55" t="n">
        <v>45</v>
      </c>
      <c r="AG55" t="n">
        <v>35</v>
      </c>
      <c r="AH55" t="n">
        <v>34</v>
      </c>
      <c r="AI55" t="n">
        <v>46</v>
      </c>
      <c r="AJ55" t="n">
        <v>29</v>
      </c>
      <c r="AK55" t="n">
        <v>29</v>
      </c>
      <c r="AL55" t="n">
        <v>38</v>
      </c>
      <c r="AM55" t="n">
        <v>39</v>
      </c>
      <c r="AN55" t="n">
        <v>18</v>
      </c>
      <c r="AO55" t="n">
        <v>36</v>
      </c>
      <c r="AP55" t="n">
        <v>35</v>
      </c>
      <c r="AQ55" t="n">
        <v>34</v>
      </c>
      <c r="AR55" t="n">
        <v>24</v>
      </c>
      <c r="AS55" t="n">
        <v>39</v>
      </c>
      <c r="AT55" t="n">
        <v>37</v>
      </c>
      <c r="AU55" t="n">
        <v>48</v>
      </c>
      <c r="AV55" t="n">
        <v>36</v>
      </c>
      <c r="AW55" t="n">
        <v>42</v>
      </c>
      <c r="AX55" t="n">
        <v>41</v>
      </c>
      <c r="AY55" t="n">
        <v>39</v>
      </c>
      <c r="AZ55" t="n">
        <v>31</v>
      </c>
      <c r="BA55" t="n">
        <v>41</v>
      </c>
      <c r="BB55" t="n">
        <v>36</v>
      </c>
      <c r="BC55" t="n">
        <v>54</v>
      </c>
      <c r="BD55" t="n">
        <v>7</v>
      </c>
    </row>
    <row r="56">
      <c r="A56" s="1" t="inlineStr">
        <is>
          <t>Friggitello Peppers</t>
        </is>
      </c>
      <c r="B56" s="1" t="n">
        <v>43</v>
      </c>
      <c r="C56" t="n">
        <v>36</v>
      </c>
      <c r="D56" t="n">
        <v>30</v>
      </c>
      <c r="E56" t="n">
        <v>18</v>
      </c>
      <c r="F56" t="n">
        <v>38</v>
      </c>
      <c r="G56" t="n">
        <v>51</v>
      </c>
      <c r="H56" t="n">
        <v>25</v>
      </c>
      <c r="I56" t="n">
        <v>41</v>
      </c>
      <c r="J56" t="n">
        <v>34</v>
      </c>
      <c r="K56" t="n">
        <v>35</v>
      </c>
      <c r="L56" t="n">
        <v>29</v>
      </c>
      <c r="M56" t="n">
        <v>30</v>
      </c>
      <c r="N56" t="n">
        <v>19</v>
      </c>
      <c r="O56" t="n">
        <v>35</v>
      </c>
      <c r="P56" t="n">
        <v>32</v>
      </c>
      <c r="Q56" t="n">
        <v>33</v>
      </c>
      <c r="R56" t="n">
        <v>28</v>
      </c>
      <c r="S56" t="n">
        <v>29</v>
      </c>
      <c r="T56" t="n">
        <v>18</v>
      </c>
      <c r="U56" t="n">
        <v>38</v>
      </c>
      <c r="V56" t="n">
        <v>38</v>
      </c>
      <c r="W56" t="n">
        <v>43</v>
      </c>
      <c r="X56" t="n">
        <v>34</v>
      </c>
      <c r="Y56" t="n">
        <v>51</v>
      </c>
      <c r="Z56" t="n">
        <v>33</v>
      </c>
      <c r="AA56" t="n">
        <v>30</v>
      </c>
      <c r="AB56" t="n">
        <v>31</v>
      </c>
      <c r="AC56" t="n">
        <v>50</v>
      </c>
      <c r="AD56" t="n">
        <v>29</v>
      </c>
      <c r="AE56" t="n">
        <v>41</v>
      </c>
      <c r="AF56" t="n">
        <v>15</v>
      </c>
      <c r="AG56" t="n">
        <v>51</v>
      </c>
      <c r="AH56" t="n">
        <v>29</v>
      </c>
      <c r="AI56" t="n">
        <v>22</v>
      </c>
      <c r="AJ56" t="n">
        <v>26</v>
      </c>
      <c r="AK56" t="n">
        <v>26</v>
      </c>
      <c r="AL56" t="n">
        <v>17</v>
      </c>
      <c r="AM56" t="n">
        <v>42</v>
      </c>
      <c r="AN56" t="n">
        <v>29</v>
      </c>
      <c r="AO56" t="n">
        <v>38</v>
      </c>
      <c r="AP56" t="n">
        <v>21</v>
      </c>
      <c r="AQ56" t="n">
        <v>26</v>
      </c>
      <c r="AR56" t="n">
        <v>37</v>
      </c>
      <c r="AS56" t="n">
        <v>34</v>
      </c>
      <c r="AT56" t="n">
        <v>42</v>
      </c>
      <c r="AU56" t="n">
        <v>31</v>
      </c>
      <c r="AV56" t="n">
        <v>43</v>
      </c>
      <c r="AW56" t="n">
        <v>56</v>
      </c>
      <c r="AX56" t="n">
        <v>20</v>
      </c>
      <c r="AY56" t="n">
        <v>43</v>
      </c>
      <c r="AZ56" t="n">
        <v>33</v>
      </c>
      <c r="BA56" t="n">
        <v>26</v>
      </c>
      <c r="BB56" t="n">
        <v>33</v>
      </c>
      <c r="BC56" t="n">
        <v>56</v>
      </c>
      <c r="BD56" t="n">
        <v>9</v>
      </c>
    </row>
    <row r="57">
      <c r="A57" s="1" t="inlineStr">
        <is>
          <t>Pancetta</t>
        </is>
      </c>
      <c r="B57" s="1" t="n">
        <v>43</v>
      </c>
      <c r="C57" t="n">
        <v>36</v>
      </c>
      <c r="D57" t="n">
        <v>30</v>
      </c>
      <c r="E57" t="n">
        <v>18</v>
      </c>
      <c r="F57" t="n">
        <v>38</v>
      </c>
      <c r="G57" t="n">
        <v>51</v>
      </c>
      <c r="H57" t="n">
        <v>25</v>
      </c>
      <c r="I57" t="n">
        <v>41</v>
      </c>
      <c r="J57" t="n">
        <v>34</v>
      </c>
      <c r="K57" t="n">
        <v>35</v>
      </c>
      <c r="L57" t="n">
        <v>29</v>
      </c>
      <c r="M57" t="n">
        <v>30</v>
      </c>
      <c r="N57" t="n">
        <v>19</v>
      </c>
      <c r="O57" t="n">
        <v>35</v>
      </c>
      <c r="P57" t="n">
        <v>32</v>
      </c>
      <c r="Q57" t="n">
        <v>33</v>
      </c>
      <c r="R57" t="n">
        <v>28</v>
      </c>
      <c r="S57" t="n">
        <v>29</v>
      </c>
      <c r="T57" t="n">
        <v>18</v>
      </c>
      <c r="U57" t="n">
        <v>38</v>
      </c>
      <c r="V57" t="n">
        <v>38</v>
      </c>
      <c r="W57" t="n">
        <v>43</v>
      </c>
      <c r="X57" t="n">
        <v>34</v>
      </c>
      <c r="Y57" t="n">
        <v>51</v>
      </c>
      <c r="Z57" t="n">
        <v>33</v>
      </c>
      <c r="AA57" t="n">
        <v>30</v>
      </c>
      <c r="AB57" t="n">
        <v>31</v>
      </c>
      <c r="AC57" t="n">
        <v>50</v>
      </c>
      <c r="AD57" t="n">
        <v>29</v>
      </c>
      <c r="AE57" t="n">
        <v>41</v>
      </c>
      <c r="AF57" t="n">
        <v>15</v>
      </c>
      <c r="AG57" t="n">
        <v>51</v>
      </c>
      <c r="AH57" t="n">
        <v>29</v>
      </c>
      <c r="AI57" t="n">
        <v>22</v>
      </c>
      <c r="AJ57" t="n">
        <v>26</v>
      </c>
      <c r="AK57" t="n">
        <v>26</v>
      </c>
      <c r="AL57" t="n">
        <v>17</v>
      </c>
      <c r="AM57" t="n">
        <v>42</v>
      </c>
      <c r="AN57" t="n">
        <v>29</v>
      </c>
      <c r="AO57" t="n">
        <v>38</v>
      </c>
      <c r="AP57" t="n">
        <v>21</v>
      </c>
      <c r="AQ57" t="n">
        <v>26</v>
      </c>
      <c r="AR57" t="n">
        <v>37</v>
      </c>
      <c r="AS57" t="n">
        <v>34</v>
      </c>
      <c r="AT57" t="n">
        <v>42</v>
      </c>
      <c r="AU57" t="n">
        <v>31</v>
      </c>
      <c r="AV57" t="n">
        <v>43</v>
      </c>
      <c r="AW57" t="n">
        <v>56</v>
      </c>
      <c r="AX57" t="n">
        <v>20</v>
      </c>
      <c r="AY57" t="n">
        <v>43</v>
      </c>
      <c r="AZ57" t="n">
        <v>33</v>
      </c>
      <c r="BA57" t="n">
        <v>26</v>
      </c>
      <c r="BB57" t="n">
        <v>33</v>
      </c>
      <c r="BC57" t="n">
        <v>56</v>
      </c>
      <c r="BD57" t="n">
        <v>9</v>
      </c>
    </row>
    <row r="58">
      <c r="A58" s="1" t="inlineStr">
        <is>
          <t>Nduja Salami</t>
        </is>
      </c>
      <c r="B58" s="1" t="n">
        <v>43</v>
      </c>
      <c r="C58" t="n">
        <v>36</v>
      </c>
      <c r="D58" t="n">
        <v>30</v>
      </c>
      <c r="E58" t="n">
        <v>18</v>
      </c>
      <c r="F58" t="n">
        <v>38</v>
      </c>
      <c r="G58" t="n">
        <v>51</v>
      </c>
      <c r="H58" t="n">
        <v>25</v>
      </c>
      <c r="I58" t="n">
        <v>41</v>
      </c>
      <c r="J58" t="n">
        <v>34</v>
      </c>
      <c r="K58" t="n">
        <v>35</v>
      </c>
      <c r="L58" t="n">
        <v>29</v>
      </c>
      <c r="M58" t="n">
        <v>30</v>
      </c>
      <c r="N58" t="n">
        <v>19</v>
      </c>
      <c r="O58" t="n">
        <v>35</v>
      </c>
      <c r="P58" t="n">
        <v>32</v>
      </c>
      <c r="Q58" t="n">
        <v>33</v>
      </c>
      <c r="R58" t="n">
        <v>28</v>
      </c>
      <c r="S58" t="n">
        <v>29</v>
      </c>
      <c r="T58" t="n">
        <v>18</v>
      </c>
      <c r="U58" t="n">
        <v>38</v>
      </c>
      <c r="V58" t="n">
        <v>38</v>
      </c>
      <c r="W58" t="n">
        <v>43</v>
      </c>
      <c r="X58" t="n">
        <v>34</v>
      </c>
      <c r="Y58" t="n">
        <v>51</v>
      </c>
      <c r="Z58" t="n">
        <v>33</v>
      </c>
      <c r="AA58" t="n">
        <v>30</v>
      </c>
      <c r="AB58" t="n">
        <v>31</v>
      </c>
      <c r="AC58" t="n">
        <v>50</v>
      </c>
      <c r="AD58" t="n">
        <v>29</v>
      </c>
      <c r="AE58" t="n">
        <v>41</v>
      </c>
      <c r="AF58" t="n">
        <v>15</v>
      </c>
      <c r="AG58" t="n">
        <v>51</v>
      </c>
      <c r="AH58" t="n">
        <v>29</v>
      </c>
      <c r="AI58" t="n">
        <v>22</v>
      </c>
      <c r="AJ58" t="n">
        <v>26</v>
      </c>
      <c r="AK58" t="n">
        <v>26</v>
      </c>
      <c r="AL58" t="n">
        <v>17</v>
      </c>
      <c r="AM58" t="n">
        <v>42</v>
      </c>
      <c r="AN58" t="n">
        <v>29</v>
      </c>
      <c r="AO58" t="n">
        <v>38</v>
      </c>
      <c r="AP58" t="n">
        <v>21</v>
      </c>
      <c r="AQ58" t="n">
        <v>26</v>
      </c>
      <c r="AR58" t="n">
        <v>37</v>
      </c>
      <c r="AS58" t="n">
        <v>34</v>
      </c>
      <c r="AT58" t="n">
        <v>42</v>
      </c>
      <c r="AU58" t="n">
        <v>31</v>
      </c>
      <c r="AV58" t="n">
        <v>43</v>
      </c>
      <c r="AW58" t="n">
        <v>56</v>
      </c>
      <c r="AX58" t="n">
        <v>20</v>
      </c>
      <c r="AY58" t="n">
        <v>43</v>
      </c>
      <c r="AZ58" t="n">
        <v>33</v>
      </c>
      <c r="BA58" t="n">
        <v>26</v>
      </c>
      <c r="BB58" t="n">
        <v>33</v>
      </c>
      <c r="BC58" t="n">
        <v>56</v>
      </c>
      <c r="BD58" t="n">
        <v>9</v>
      </c>
    </row>
    <row r="59">
      <c r="A59" s="1" t="inlineStr">
        <is>
          <t>Soppressata Salami</t>
        </is>
      </c>
      <c r="B59" s="1" t="n">
        <v>42</v>
      </c>
      <c r="C59" t="n">
        <v>22</v>
      </c>
      <c r="D59" t="n">
        <v>25</v>
      </c>
      <c r="E59" t="n">
        <v>43</v>
      </c>
      <c r="F59" t="n">
        <v>28</v>
      </c>
      <c r="G59" t="n">
        <v>27</v>
      </c>
      <c r="H59" t="n">
        <v>36</v>
      </c>
      <c r="I59" t="n">
        <v>31</v>
      </c>
      <c r="J59" t="n">
        <v>41</v>
      </c>
      <c r="K59" t="n">
        <v>28</v>
      </c>
      <c r="L59" t="n">
        <v>31</v>
      </c>
      <c r="M59" t="n">
        <v>33</v>
      </c>
      <c r="N59" t="n">
        <v>43</v>
      </c>
      <c r="O59" t="n">
        <v>51</v>
      </c>
      <c r="P59" t="n">
        <v>44</v>
      </c>
      <c r="Q59" t="n">
        <v>44</v>
      </c>
      <c r="R59" t="n">
        <v>35</v>
      </c>
      <c r="S59" t="n">
        <v>21</v>
      </c>
      <c r="T59" t="n">
        <v>32</v>
      </c>
      <c r="U59" t="n">
        <v>53</v>
      </c>
      <c r="V59" t="n">
        <v>18</v>
      </c>
      <c r="W59" t="n">
        <v>40</v>
      </c>
      <c r="X59" t="n">
        <v>34</v>
      </c>
      <c r="Y59" t="n">
        <v>32</v>
      </c>
      <c r="Z59" t="n">
        <v>34</v>
      </c>
      <c r="AA59" t="n">
        <v>39</v>
      </c>
      <c r="AB59" t="n">
        <v>46</v>
      </c>
      <c r="AC59" t="n">
        <v>51</v>
      </c>
      <c r="AD59" t="n">
        <v>33</v>
      </c>
      <c r="AE59" t="n">
        <v>24</v>
      </c>
      <c r="AF59" t="n">
        <v>40</v>
      </c>
      <c r="AG59" t="n">
        <v>24</v>
      </c>
      <c r="AH59" t="n">
        <v>22</v>
      </c>
      <c r="AI59" t="n">
        <v>43</v>
      </c>
      <c r="AJ59" t="n">
        <v>19</v>
      </c>
      <c r="AK59" t="n">
        <v>21</v>
      </c>
      <c r="AL59" t="n">
        <v>39</v>
      </c>
      <c r="AM59" t="n">
        <v>29</v>
      </c>
      <c r="AN59" t="n">
        <v>27</v>
      </c>
      <c r="AO59" t="n">
        <v>27</v>
      </c>
      <c r="AP59" t="n">
        <v>39</v>
      </c>
      <c r="AQ59" t="n">
        <v>46</v>
      </c>
      <c r="AR59" t="n">
        <v>28</v>
      </c>
      <c r="AS59" t="n">
        <v>22</v>
      </c>
      <c r="AT59" t="n">
        <v>21</v>
      </c>
      <c r="AU59" t="n">
        <v>28</v>
      </c>
      <c r="AV59" t="n">
        <v>32</v>
      </c>
      <c r="AW59" t="n">
        <v>37</v>
      </c>
      <c r="AX59" t="n">
        <v>25</v>
      </c>
      <c r="AY59" t="n">
        <v>28</v>
      </c>
      <c r="AZ59" t="n">
        <v>32</v>
      </c>
      <c r="BA59" t="n">
        <v>17</v>
      </c>
      <c r="BB59" t="n">
        <v>33</v>
      </c>
      <c r="BC59" t="n">
        <v>53</v>
      </c>
      <c r="BD59" t="n">
        <v>9</v>
      </c>
    </row>
    <row r="60">
      <c r="A60" s="1" t="inlineStr">
        <is>
          <t>Alfredo Sauce</t>
        </is>
      </c>
      <c r="B60" s="1" t="n">
        <v>41</v>
      </c>
      <c r="C60" t="n">
        <v>53</v>
      </c>
      <c r="D60" t="n">
        <v>23</v>
      </c>
      <c r="E60" t="n">
        <v>30</v>
      </c>
      <c r="F60" t="n">
        <v>33</v>
      </c>
      <c r="G60" t="n">
        <v>34</v>
      </c>
      <c r="H60" t="n">
        <v>37</v>
      </c>
      <c r="I60" t="n">
        <v>30</v>
      </c>
      <c r="J60" t="n">
        <v>27</v>
      </c>
      <c r="K60" t="n">
        <v>31</v>
      </c>
      <c r="L60" t="n">
        <v>38</v>
      </c>
      <c r="M60" t="n">
        <v>29</v>
      </c>
      <c r="N60" t="n">
        <v>37</v>
      </c>
      <c r="O60" t="n">
        <v>49</v>
      </c>
      <c r="P60" t="n">
        <v>39</v>
      </c>
      <c r="Q60" t="n">
        <v>29</v>
      </c>
      <c r="R60" t="n">
        <v>17</v>
      </c>
      <c r="S60" t="n">
        <v>31</v>
      </c>
      <c r="T60" t="n">
        <v>41</v>
      </c>
      <c r="U60" t="n">
        <v>29</v>
      </c>
      <c r="V60" t="n">
        <v>21</v>
      </c>
      <c r="W60" t="n">
        <v>31</v>
      </c>
      <c r="X60" t="n">
        <v>33</v>
      </c>
      <c r="Y60" t="n">
        <v>35</v>
      </c>
      <c r="Z60" t="n">
        <v>39</v>
      </c>
      <c r="AA60" t="n">
        <v>29</v>
      </c>
      <c r="AB60" t="n">
        <v>25</v>
      </c>
      <c r="AC60" t="n">
        <v>32</v>
      </c>
      <c r="AD60" t="n">
        <v>25</v>
      </c>
      <c r="AE60" t="n">
        <v>34</v>
      </c>
      <c r="AF60" t="n">
        <v>34</v>
      </c>
      <c r="AG60" t="n">
        <v>29</v>
      </c>
      <c r="AH60" t="n">
        <v>43</v>
      </c>
      <c r="AI60" t="n">
        <v>30</v>
      </c>
      <c r="AJ60" t="n">
        <v>27</v>
      </c>
      <c r="AK60" t="n">
        <v>45</v>
      </c>
      <c r="AL60" t="n">
        <v>22</v>
      </c>
      <c r="AM60" t="n">
        <v>33</v>
      </c>
      <c r="AN60" t="n">
        <v>34</v>
      </c>
      <c r="AO60" t="n">
        <v>47</v>
      </c>
      <c r="AP60" t="n">
        <v>22</v>
      </c>
      <c r="AQ60" t="n">
        <v>26</v>
      </c>
      <c r="AR60" t="n">
        <v>26</v>
      </c>
      <c r="AS60" t="n">
        <v>26</v>
      </c>
      <c r="AT60" t="n">
        <v>38</v>
      </c>
      <c r="AU60" t="n">
        <v>49</v>
      </c>
      <c r="AV60" t="n">
        <v>31</v>
      </c>
      <c r="AW60" t="n">
        <v>31</v>
      </c>
      <c r="AX60" t="n">
        <v>39</v>
      </c>
      <c r="AY60" t="n">
        <v>37</v>
      </c>
      <c r="AZ60" t="n">
        <v>33</v>
      </c>
      <c r="BA60" t="n">
        <v>29</v>
      </c>
      <c r="BB60" t="n">
        <v>33</v>
      </c>
      <c r="BC60" t="n">
        <v>53</v>
      </c>
      <c r="BD60" t="n">
        <v>7</v>
      </c>
    </row>
    <row r="61">
      <c r="A61" s="1" t="inlineStr">
        <is>
          <t>Plum Tomatoes</t>
        </is>
      </c>
      <c r="B61" s="1" t="n">
        <v>40</v>
      </c>
      <c r="C61" t="n">
        <v>27</v>
      </c>
      <c r="D61" t="n">
        <v>28</v>
      </c>
      <c r="E61" t="n">
        <v>30</v>
      </c>
      <c r="F61" t="n">
        <v>28</v>
      </c>
      <c r="G61" t="n">
        <v>28</v>
      </c>
      <c r="H61" t="n">
        <v>27</v>
      </c>
      <c r="I61" t="n">
        <v>41</v>
      </c>
      <c r="J61" t="n">
        <v>33</v>
      </c>
      <c r="K61" t="n">
        <v>30</v>
      </c>
      <c r="L61" t="n">
        <v>24</v>
      </c>
      <c r="M61" t="n">
        <v>23</v>
      </c>
      <c r="N61" t="n">
        <v>30</v>
      </c>
      <c r="O61" t="n">
        <v>40</v>
      </c>
      <c r="P61" t="n">
        <v>36</v>
      </c>
      <c r="Q61" t="n">
        <v>40</v>
      </c>
      <c r="R61" t="n">
        <v>43</v>
      </c>
      <c r="S61" t="n">
        <v>20</v>
      </c>
      <c r="T61" t="n">
        <v>26</v>
      </c>
      <c r="U61" t="n">
        <v>34</v>
      </c>
      <c r="V61" t="n">
        <v>35</v>
      </c>
      <c r="W61" t="n">
        <v>39</v>
      </c>
      <c r="X61" t="n">
        <v>25</v>
      </c>
      <c r="Y61" t="n">
        <v>29</v>
      </c>
      <c r="Z61" t="n">
        <v>39</v>
      </c>
      <c r="AA61" t="n">
        <v>25</v>
      </c>
      <c r="AB61" t="n">
        <v>37</v>
      </c>
      <c r="AC61" t="n">
        <v>36</v>
      </c>
      <c r="AD61" t="n">
        <v>29</v>
      </c>
      <c r="AE61" t="n">
        <v>50</v>
      </c>
      <c r="AF61" t="n">
        <v>23</v>
      </c>
      <c r="AG61" t="n">
        <v>32</v>
      </c>
      <c r="AH61" t="n">
        <v>35</v>
      </c>
      <c r="AI61" t="n">
        <v>40</v>
      </c>
      <c r="AJ61" t="n">
        <v>33</v>
      </c>
      <c r="AK61" t="n">
        <v>26</v>
      </c>
      <c r="AL61" t="n">
        <v>37</v>
      </c>
      <c r="AM61" t="n">
        <v>43</v>
      </c>
      <c r="AN61" t="n">
        <v>22</v>
      </c>
      <c r="AO61" t="n">
        <v>28</v>
      </c>
      <c r="AP61" t="n">
        <v>28</v>
      </c>
      <c r="AQ61" t="n">
        <v>31</v>
      </c>
      <c r="AR61" t="n">
        <v>26</v>
      </c>
      <c r="AS61" t="n">
        <v>19</v>
      </c>
      <c r="AT61" t="n">
        <v>39</v>
      </c>
      <c r="AU61" t="n">
        <v>40</v>
      </c>
      <c r="AV61" t="n">
        <v>38</v>
      </c>
      <c r="AW61" t="n">
        <v>35</v>
      </c>
      <c r="AX61" t="n">
        <v>36</v>
      </c>
      <c r="AY61" t="n">
        <v>24</v>
      </c>
      <c r="AZ61" t="n">
        <v>45</v>
      </c>
      <c r="BA61" t="n">
        <v>46</v>
      </c>
      <c r="BB61" t="n">
        <v>32</v>
      </c>
      <c r="BC61" t="n">
        <v>50</v>
      </c>
      <c r="BD61" t="n">
        <v>7</v>
      </c>
    </row>
    <row r="62">
      <c r="A62" s="1" t="inlineStr">
        <is>
          <t>Eggplant</t>
        </is>
      </c>
      <c r="B62" s="1" t="n">
        <v>38</v>
      </c>
      <c r="C62" t="n">
        <v>33</v>
      </c>
      <c r="D62" t="n">
        <v>30</v>
      </c>
      <c r="E62" t="n">
        <v>43</v>
      </c>
      <c r="F62" t="n">
        <v>36</v>
      </c>
      <c r="G62" t="n">
        <v>23</v>
      </c>
      <c r="H62" t="n">
        <v>46</v>
      </c>
      <c r="I62" t="n">
        <v>30</v>
      </c>
      <c r="J62" t="n">
        <v>31</v>
      </c>
      <c r="K62" t="n">
        <v>38</v>
      </c>
      <c r="L62" t="n">
        <v>33</v>
      </c>
      <c r="M62" t="n">
        <v>31</v>
      </c>
      <c r="N62" t="n">
        <v>30</v>
      </c>
      <c r="O62" t="n">
        <v>31</v>
      </c>
      <c r="P62" t="n">
        <v>28</v>
      </c>
      <c r="Q62" t="n">
        <v>27</v>
      </c>
      <c r="R62" t="n">
        <v>39</v>
      </c>
      <c r="S62" t="n">
        <v>32</v>
      </c>
      <c r="T62" t="n">
        <v>45</v>
      </c>
      <c r="U62" t="n">
        <v>40</v>
      </c>
      <c r="V62" t="n">
        <v>16</v>
      </c>
      <c r="W62" t="n">
        <v>29</v>
      </c>
      <c r="X62" t="n">
        <v>24</v>
      </c>
      <c r="Y62" t="n">
        <v>20</v>
      </c>
      <c r="Z62" t="n">
        <v>25</v>
      </c>
      <c r="AA62" t="n">
        <v>29</v>
      </c>
      <c r="AB62" t="n">
        <v>35</v>
      </c>
      <c r="AC62" t="n">
        <v>25</v>
      </c>
      <c r="AD62" t="n">
        <v>32</v>
      </c>
      <c r="AE62" t="n">
        <v>33</v>
      </c>
      <c r="AF62" t="n">
        <v>18</v>
      </c>
      <c r="AG62" t="n">
        <v>25</v>
      </c>
      <c r="AH62" t="n">
        <v>37</v>
      </c>
      <c r="AI62" t="n">
        <v>24</v>
      </c>
      <c r="AJ62" t="n">
        <v>31</v>
      </c>
      <c r="AK62" t="n">
        <v>10</v>
      </c>
      <c r="AL62" t="n">
        <v>36</v>
      </c>
      <c r="AM62" t="n">
        <v>22</v>
      </c>
      <c r="AN62" t="n">
        <v>21</v>
      </c>
      <c r="AO62" t="n">
        <v>34</v>
      </c>
      <c r="AP62" t="n">
        <v>31</v>
      </c>
      <c r="AQ62" t="n">
        <v>30</v>
      </c>
      <c r="AR62" t="n">
        <v>36</v>
      </c>
      <c r="AS62" t="n">
        <v>21</v>
      </c>
      <c r="AT62" t="n">
        <v>14</v>
      </c>
      <c r="AU62" t="n">
        <v>28</v>
      </c>
      <c r="AV62" t="n">
        <v>17</v>
      </c>
      <c r="AW62" t="n">
        <v>44</v>
      </c>
      <c r="AX62" t="n">
        <v>36</v>
      </c>
      <c r="AY62" t="n">
        <v>27</v>
      </c>
      <c r="AZ62" t="n">
        <v>41</v>
      </c>
      <c r="BA62" t="n">
        <v>28</v>
      </c>
      <c r="BB62" t="n">
        <v>30</v>
      </c>
      <c r="BC62" t="n">
        <v>46</v>
      </c>
      <c r="BD62" t="n">
        <v>8</v>
      </c>
    </row>
    <row r="63">
      <c r="A63" s="1" t="inlineStr">
        <is>
          <t>Thyme</t>
        </is>
      </c>
      <c r="B63" s="1" t="n">
        <v>12</v>
      </c>
      <c r="C63" t="n">
        <v>8</v>
      </c>
      <c r="D63" t="n">
        <v>6</v>
      </c>
      <c r="E63" t="n">
        <v>7</v>
      </c>
      <c r="F63" t="n">
        <v>13</v>
      </c>
      <c r="G63" t="n">
        <v>18</v>
      </c>
      <c r="H63" t="n">
        <v>12</v>
      </c>
      <c r="I63" t="n">
        <v>12</v>
      </c>
      <c r="J63" t="n">
        <v>6</v>
      </c>
      <c r="K63" t="n">
        <v>9</v>
      </c>
      <c r="L63" t="n">
        <v>11</v>
      </c>
      <c r="M63" t="n">
        <v>10</v>
      </c>
      <c r="N63" t="n">
        <v>8</v>
      </c>
      <c r="O63" t="n">
        <v>10</v>
      </c>
      <c r="P63" t="n">
        <v>5</v>
      </c>
      <c r="Q63" t="n">
        <v>7</v>
      </c>
      <c r="R63" t="n">
        <v>3</v>
      </c>
      <c r="S63" t="n">
        <v>8</v>
      </c>
      <c r="T63" t="n">
        <v>10</v>
      </c>
      <c r="U63" t="n">
        <v>13</v>
      </c>
      <c r="V63" t="n">
        <v>11</v>
      </c>
      <c r="W63" t="n">
        <v>8</v>
      </c>
      <c r="X63" t="n">
        <v>11</v>
      </c>
      <c r="Y63" t="n">
        <v>11</v>
      </c>
      <c r="Z63" t="n">
        <v>13</v>
      </c>
      <c r="AA63" t="n">
        <v>6</v>
      </c>
      <c r="AB63" t="n">
        <v>5</v>
      </c>
      <c r="AC63" t="n">
        <v>13</v>
      </c>
      <c r="AD63" t="n">
        <v>12</v>
      </c>
      <c r="AE63" t="n">
        <v>4</v>
      </c>
      <c r="AF63" t="n">
        <v>6</v>
      </c>
      <c r="AG63" t="n">
        <v>11</v>
      </c>
      <c r="AH63" t="n">
        <v>7</v>
      </c>
      <c r="AI63" t="n">
        <v>9</v>
      </c>
      <c r="AJ63" t="n">
        <v>11</v>
      </c>
      <c r="AK63" t="n">
        <v>14</v>
      </c>
      <c r="AL63" t="n">
        <v>12</v>
      </c>
      <c r="AM63" t="n">
        <v>12</v>
      </c>
      <c r="AN63" t="n">
        <v>1</v>
      </c>
      <c r="AO63" t="n">
        <v>12</v>
      </c>
      <c r="AP63" t="n">
        <v>6</v>
      </c>
      <c r="AQ63" t="n">
        <v>11</v>
      </c>
      <c r="AR63" t="n">
        <v>6</v>
      </c>
      <c r="AS63" t="n">
        <v>7</v>
      </c>
      <c r="AT63" t="n">
        <v>9</v>
      </c>
      <c r="AU63" t="n">
        <v>9</v>
      </c>
      <c r="AV63" t="n">
        <v>14</v>
      </c>
      <c r="AW63" t="n">
        <v>12</v>
      </c>
      <c r="AX63" t="n">
        <v>8</v>
      </c>
      <c r="AY63" t="n">
        <v>11</v>
      </c>
      <c r="AZ63" t="n">
        <v>12</v>
      </c>
      <c r="BA63" t="n">
        <v>5</v>
      </c>
      <c r="BB63" t="n">
        <v>9</v>
      </c>
      <c r="BC63" t="n">
        <v>18</v>
      </c>
      <c r="BD63" t="n">
        <v>3</v>
      </c>
    </row>
    <row r="64">
      <c r="A64" s="1" t="inlineStr">
        <is>
          <t>Pears</t>
        </is>
      </c>
      <c r="B64" s="1" t="n">
        <v>12</v>
      </c>
      <c r="C64" t="n">
        <v>8</v>
      </c>
      <c r="D64" t="n">
        <v>6</v>
      </c>
      <c r="E64" t="n">
        <v>7</v>
      </c>
      <c r="F64" t="n">
        <v>13</v>
      </c>
      <c r="G64" t="n">
        <v>18</v>
      </c>
      <c r="H64" t="n">
        <v>12</v>
      </c>
      <c r="I64" t="n">
        <v>12</v>
      </c>
      <c r="J64" t="n">
        <v>6</v>
      </c>
      <c r="K64" t="n">
        <v>9</v>
      </c>
      <c r="L64" t="n">
        <v>11</v>
      </c>
      <c r="M64" t="n">
        <v>10</v>
      </c>
      <c r="N64" t="n">
        <v>8</v>
      </c>
      <c r="O64" t="n">
        <v>10</v>
      </c>
      <c r="P64" t="n">
        <v>5</v>
      </c>
      <c r="Q64" t="n">
        <v>7</v>
      </c>
      <c r="R64" t="n">
        <v>3</v>
      </c>
      <c r="S64" t="n">
        <v>8</v>
      </c>
      <c r="T64" t="n">
        <v>10</v>
      </c>
      <c r="U64" t="n">
        <v>13</v>
      </c>
      <c r="V64" t="n">
        <v>11</v>
      </c>
      <c r="W64" t="n">
        <v>8</v>
      </c>
      <c r="X64" t="n">
        <v>11</v>
      </c>
      <c r="Y64" t="n">
        <v>11</v>
      </c>
      <c r="Z64" t="n">
        <v>13</v>
      </c>
      <c r="AA64" t="n">
        <v>6</v>
      </c>
      <c r="AB64" t="n">
        <v>5</v>
      </c>
      <c r="AC64" t="n">
        <v>13</v>
      </c>
      <c r="AD64" t="n">
        <v>12</v>
      </c>
      <c r="AE64" t="n">
        <v>4</v>
      </c>
      <c r="AF64" t="n">
        <v>6</v>
      </c>
      <c r="AG64" t="n">
        <v>11</v>
      </c>
      <c r="AH64" t="n">
        <v>7</v>
      </c>
      <c r="AI64" t="n">
        <v>9</v>
      </c>
      <c r="AJ64" t="n">
        <v>11</v>
      </c>
      <c r="AK64" t="n">
        <v>14</v>
      </c>
      <c r="AL64" t="n">
        <v>12</v>
      </c>
      <c r="AM64" t="n">
        <v>12</v>
      </c>
      <c r="AN64" t="n">
        <v>1</v>
      </c>
      <c r="AO64" t="n">
        <v>12</v>
      </c>
      <c r="AP64" t="n">
        <v>6</v>
      </c>
      <c r="AQ64" t="n">
        <v>11</v>
      </c>
      <c r="AR64" t="n">
        <v>6</v>
      </c>
      <c r="AS64" t="n">
        <v>7</v>
      </c>
      <c r="AT64" t="n">
        <v>9</v>
      </c>
      <c r="AU64" t="n">
        <v>9</v>
      </c>
      <c r="AV64" t="n">
        <v>14</v>
      </c>
      <c r="AW64" t="n">
        <v>12</v>
      </c>
      <c r="AX64" t="n">
        <v>8</v>
      </c>
      <c r="AY64" t="n">
        <v>11</v>
      </c>
      <c r="AZ64" t="n">
        <v>12</v>
      </c>
      <c r="BA64" t="n">
        <v>5</v>
      </c>
      <c r="BB64" t="n">
        <v>9</v>
      </c>
      <c r="BC64" t="n">
        <v>18</v>
      </c>
      <c r="BD64" t="n">
        <v>3</v>
      </c>
    </row>
    <row r="65">
      <c r="A65" s="1" t="inlineStr">
        <is>
          <t>Caramelized Onions</t>
        </is>
      </c>
      <c r="B65" s="1" t="n">
        <v>12</v>
      </c>
      <c r="C65" t="n">
        <v>8</v>
      </c>
      <c r="D65" t="n">
        <v>6</v>
      </c>
      <c r="E65" t="n">
        <v>7</v>
      </c>
      <c r="F65" t="n">
        <v>13</v>
      </c>
      <c r="G65" t="n">
        <v>18</v>
      </c>
      <c r="H65" t="n">
        <v>12</v>
      </c>
      <c r="I65" t="n">
        <v>12</v>
      </c>
      <c r="J65" t="n">
        <v>6</v>
      </c>
      <c r="K65" t="n">
        <v>9</v>
      </c>
      <c r="L65" t="n">
        <v>11</v>
      </c>
      <c r="M65" t="n">
        <v>10</v>
      </c>
      <c r="N65" t="n">
        <v>8</v>
      </c>
      <c r="O65" t="n">
        <v>10</v>
      </c>
      <c r="P65" t="n">
        <v>5</v>
      </c>
      <c r="Q65" t="n">
        <v>7</v>
      </c>
      <c r="R65" t="n">
        <v>3</v>
      </c>
      <c r="S65" t="n">
        <v>8</v>
      </c>
      <c r="T65" t="n">
        <v>10</v>
      </c>
      <c r="U65" t="n">
        <v>13</v>
      </c>
      <c r="V65" t="n">
        <v>11</v>
      </c>
      <c r="W65" t="n">
        <v>8</v>
      </c>
      <c r="X65" t="n">
        <v>11</v>
      </c>
      <c r="Y65" t="n">
        <v>11</v>
      </c>
      <c r="Z65" t="n">
        <v>13</v>
      </c>
      <c r="AA65" t="n">
        <v>6</v>
      </c>
      <c r="AB65" t="n">
        <v>5</v>
      </c>
      <c r="AC65" t="n">
        <v>13</v>
      </c>
      <c r="AD65" t="n">
        <v>12</v>
      </c>
      <c r="AE65" t="n">
        <v>4</v>
      </c>
      <c r="AF65" t="n">
        <v>6</v>
      </c>
      <c r="AG65" t="n">
        <v>11</v>
      </c>
      <c r="AH65" t="n">
        <v>7</v>
      </c>
      <c r="AI65" t="n">
        <v>9</v>
      </c>
      <c r="AJ65" t="n">
        <v>11</v>
      </c>
      <c r="AK65" t="n">
        <v>14</v>
      </c>
      <c r="AL65" t="n">
        <v>12</v>
      </c>
      <c r="AM65" t="n">
        <v>12</v>
      </c>
      <c r="AN65" t="n">
        <v>1</v>
      </c>
      <c r="AO65" t="n">
        <v>12</v>
      </c>
      <c r="AP65" t="n">
        <v>6</v>
      </c>
      <c r="AQ65" t="n">
        <v>11</v>
      </c>
      <c r="AR65" t="n">
        <v>6</v>
      </c>
      <c r="AS65" t="n">
        <v>7</v>
      </c>
      <c r="AT65" t="n">
        <v>9</v>
      </c>
      <c r="AU65" t="n">
        <v>9</v>
      </c>
      <c r="AV65" t="n">
        <v>14</v>
      </c>
      <c r="AW65" t="n">
        <v>12</v>
      </c>
      <c r="AX65" t="n">
        <v>8</v>
      </c>
      <c r="AY65" t="n">
        <v>11</v>
      </c>
      <c r="AZ65" t="n">
        <v>12</v>
      </c>
      <c r="BA65" t="n">
        <v>5</v>
      </c>
      <c r="BB65" t="n">
        <v>9</v>
      </c>
      <c r="BC65" t="n">
        <v>18</v>
      </c>
      <c r="BD65" t="n">
        <v>3</v>
      </c>
    </row>
    <row r="66">
      <c r="A66" s="1" t="inlineStr">
        <is>
          <t>Prosciutto</t>
        </is>
      </c>
      <c r="B66" s="1" t="n">
        <v>12</v>
      </c>
      <c r="C66" t="n">
        <v>8</v>
      </c>
      <c r="D66" t="n">
        <v>6</v>
      </c>
      <c r="E66" t="n">
        <v>7</v>
      </c>
      <c r="F66" t="n">
        <v>13</v>
      </c>
      <c r="G66" t="n">
        <v>18</v>
      </c>
      <c r="H66" t="n">
        <v>12</v>
      </c>
      <c r="I66" t="n">
        <v>12</v>
      </c>
      <c r="J66" t="n">
        <v>6</v>
      </c>
      <c r="K66" t="n">
        <v>9</v>
      </c>
      <c r="L66" t="n">
        <v>11</v>
      </c>
      <c r="M66" t="n">
        <v>10</v>
      </c>
      <c r="N66" t="n">
        <v>8</v>
      </c>
      <c r="O66" t="n">
        <v>10</v>
      </c>
      <c r="P66" t="n">
        <v>5</v>
      </c>
      <c r="Q66" t="n">
        <v>7</v>
      </c>
      <c r="R66" t="n">
        <v>3</v>
      </c>
      <c r="S66" t="n">
        <v>8</v>
      </c>
      <c r="T66" t="n">
        <v>10</v>
      </c>
      <c r="U66" t="n">
        <v>13</v>
      </c>
      <c r="V66" t="n">
        <v>11</v>
      </c>
      <c r="W66" t="n">
        <v>8</v>
      </c>
      <c r="X66" t="n">
        <v>11</v>
      </c>
      <c r="Y66" t="n">
        <v>11</v>
      </c>
      <c r="Z66" t="n">
        <v>13</v>
      </c>
      <c r="AA66" t="n">
        <v>6</v>
      </c>
      <c r="AB66" t="n">
        <v>5</v>
      </c>
      <c r="AC66" t="n">
        <v>13</v>
      </c>
      <c r="AD66" t="n">
        <v>12</v>
      </c>
      <c r="AE66" t="n">
        <v>4</v>
      </c>
      <c r="AF66" t="n">
        <v>6</v>
      </c>
      <c r="AG66" t="n">
        <v>11</v>
      </c>
      <c r="AH66" t="n">
        <v>7</v>
      </c>
      <c r="AI66" t="n">
        <v>9</v>
      </c>
      <c r="AJ66" t="n">
        <v>11</v>
      </c>
      <c r="AK66" t="n">
        <v>14</v>
      </c>
      <c r="AL66" t="n">
        <v>12</v>
      </c>
      <c r="AM66" t="n">
        <v>12</v>
      </c>
      <c r="AN66" t="n">
        <v>1</v>
      </c>
      <c r="AO66" t="n">
        <v>12</v>
      </c>
      <c r="AP66" t="n">
        <v>6</v>
      </c>
      <c r="AQ66" t="n">
        <v>11</v>
      </c>
      <c r="AR66" t="n">
        <v>6</v>
      </c>
      <c r="AS66" t="n">
        <v>7</v>
      </c>
      <c r="AT66" t="n">
        <v>9</v>
      </c>
      <c r="AU66" t="n">
        <v>9</v>
      </c>
      <c r="AV66" t="n">
        <v>14</v>
      </c>
      <c r="AW66" t="n">
        <v>12</v>
      </c>
      <c r="AX66" t="n">
        <v>8</v>
      </c>
      <c r="AY66" t="n">
        <v>11</v>
      </c>
      <c r="AZ66" t="n">
        <v>12</v>
      </c>
      <c r="BA66" t="n">
        <v>5</v>
      </c>
      <c r="BB66" t="n">
        <v>9</v>
      </c>
      <c r="BC66" t="n">
        <v>18</v>
      </c>
      <c r="BD66" t="n">
        <v>3</v>
      </c>
    </row>
    <row r="67">
      <c r="A67" s="1" t="inlineStr">
        <is>
          <t>Brie Carre Cheese</t>
        </is>
      </c>
      <c r="B67" s="1" t="n">
        <v>12</v>
      </c>
      <c r="C67" t="n">
        <v>8</v>
      </c>
      <c r="D67" t="n">
        <v>6</v>
      </c>
      <c r="E67" t="n">
        <v>7</v>
      </c>
      <c r="F67" t="n">
        <v>13</v>
      </c>
      <c r="G67" t="n">
        <v>18</v>
      </c>
      <c r="H67" t="n">
        <v>12</v>
      </c>
      <c r="I67" t="n">
        <v>12</v>
      </c>
      <c r="J67" t="n">
        <v>6</v>
      </c>
      <c r="K67" t="n">
        <v>9</v>
      </c>
      <c r="L67" t="n">
        <v>11</v>
      </c>
      <c r="M67" t="n">
        <v>10</v>
      </c>
      <c r="N67" t="n">
        <v>8</v>
      </c>
      <c r="O67" t="n">
        <v>10</v>
      </c>
      <c r="P67" t="n">
        <v>5</v>
      </c>
      <c r="Q67" t="n">
        <v>7</v>
      </c>
      <c r="R67" t="n">
        <v>3</v>
      </c>
      <c r="S67" t="n">
        <v>8</v>
      </c>
      <c r="T67" t="n">
        <v>10</v>
      </c>
      <c r="U67" t="n">
        <v>13</v>
      </c>
      <c r="V67" t="n">
        <v>11</v>
      </c>
      <c r="W67" t="n">
        <v>8</v>
      </c>
      <c r="X67" t="n">
        <v>11</v>
      </c>
      <c r="Y67" t="n">
        <v>11</v>
      </c>
      <c r="Z67" t="n">
        <v>13</v>
      </c>
      <c r="AA67" t="n">
        <v>6</v>
      </c>
      <c r="AB67" t="n">
        <v>5</v>
      </c>
      <c r="AC67" t="n">
        <v>13</v>
      </c>
      <c r="AD67" t="n">
        <v>12</v>
      </c>
      <c r="AE67" t="n">
        <v>4</v>
      </c>
      <c r="AF67" t="n">
        <v>6</v>
      </c>
      <c r="AG67" t="n">
        <v>11</v>
      </c>
      <c r="AH67" t="n">
        <v>7</v>
      </c>
      <c r="AI67" t="n">
        <v>9</v>
      </c>
      <c r="AJ67" t="n">
        <v>11</v>
      </c>
      <c r="AK67" t="n">
        <v>14</v>
      </c>
      <c r="AL67" t="n">
        <v>12</v>
      </c>
      <c r="AM67" t="n">
        <v>12</v>
      </c>
      <c r="AN67" t="n">
        <v>1</v>
      </c>
      <c r="AO67" t="n">
        <v>12</v>
      </c>
      <c r="AP67" t="n">
        <v>6</v>
      </c>
      <c r="AQ67" t="n">
        <v>11</v>
      </c>
      <c r="AR67" t="n">
        <v>6</v>
      </c>
      <c r="AS67" t="n">
        <v>7</v>
      </c>
      <c r="AT67" t="n">
        <v>9</v>
      </c>
      <c r="AU67" t="n">
        <v>9</v>
      </c>
      <c r="AV67" t="n">
        <v>14</v>
      </c>
      <c r="AW67" t="n">
        <v>12</v>
      </c>
      <c r="AX67" t="n">
        <v>8</v>
      </c>
      <c r="AY67" t="n">
        <v>11</v>
      </c>
      <c r="AZ67" t="n">
        <v>12</v>
      </c>
      <c r="BA67" t="n">
        <v>5</v>
      </c>
      <c r="BB67" t="n">
        <v>9</v>
      </c>
      <c r="BC67" t="n">
        <v>18</v>
      </c>
      <c r="BD67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1" customWidth="1" min="2" max="2"/>
    <col width="11" customWidth="1" min="4" max="4"/>
    <col width="11" customWidth="1" min="5" max="5"/>
  </cols>
  <sheetData>
    <row r="1">
      <c r="A1" s="1" t="inlineStr">
        <is>
          <t>Hora</t>
        </is>
      </c>
      <c r="B1" s="1" t="inlineStr">
        <is>
          <t>Cantidad</t>
        </is>
      </c>
      <c r="C1" s="1" t="n"/>
      <c r="D1" s="1" t="inlineStr">
        <is>
          <t>Mes</t>
        </is>
      </c>
      <c r="E1" s="1" t="inlineStr">
        <is>
          <t>Cantidad</t>
        </is>
      </c>
    </row>
    <row r="2">
      <c r="A2" s="1" t="inlineStr">
        <is>
          <t>00</t>
        </is>
      </c>
      <c r="B2" t="n">
        <v>0</v>
      </c>
      <c r="D2" s="1" t="inlineStr">
        <is>
          <t>Enero</t>
        </is>
      </c>
      <c r="E2" t="n">
        <v>1845</v>
      </c>
    </row>
    <row r="3">
      <c r="A3" s="1" t="inlineStr">
        <is>
          <t>01</t>
        </is>
      </c>
      <c r="B3" t="n">
        <v>0</v>
      </c>
      <c r="D3" s="1" t="inlineStr">
        <is>
          <t>Febrero</t>
        </is>
      </c>
      <c r="E3" t="n">
        <v>1686</v>
      </c>
    </row>
    <row r="4">
      <c r="A4" s="1" t="inlineStr">
        <is>
          <t>02</t>
        </is>
      </c>
      <c r="B4" t="n">
        <v>0</v>
      </c>
      <c r="D4" s="1" t="inlineStr">
        <is>
          <t>Marzo</t>
        </is>
      </c>
      <c r="E4" t="n">
        <v>1839</v>
      </c>
    </row>
    <row r="5">
      <c r="A5" s="1" t="inlineStr">
        <is>
          <t>03</t>
        </is>
      </c>
      <c r="B5" t="n">
        <v>0</v>
      </c>
      <c r="D5" s="1" t="inlineStr">
        <is>
          <t>Abril</t>
        </is>
      </c>
      <c r="E5" t="n">
        <v>1799</v>
      </c>
    </row>
    <row r="6">
      <c r="A6" s="1" t="inlineStr">
        <is>
          <t>04</t>
        </is>
      </c>
      <c r="B6" t="n">
        <v>0</v>
      </c>
      <c r="D6" s="1" t="inlineStr">
        <is>
          <t>Mayo</t>
        </is>
      </c>
      <c r="E6" t="n">
        <v>1853</v>
      </c>
    </row>
    <row r="7">
      <c r="A7" s="1" t="inlineStr">
        <is>
          <t>05</t>
        </is>
      </c>
      <c r="B7" t="n">
        <v>0</v>
      </c>
      <c r="D7" s="1" t="inlineStr">
        <is>
          <t>Junio</t>
        </is>
      </c>
      <c r="E7" t="n">
        <v>1773</v>
      </c>
    </row>
    <row r="8">
      <c r="A8" s="1" t="inlineStr">
        <is>
          <t>06</t>
        </is>
      </c>
      <c r="B8" t="n">
        <v>0</v>
      </c>
      <c r="D8" s="1" t="inlineStr">
        <is>
          <t>Julio</t>
        </is>
      </c>
      <c r="E8" t="n">
        <v>1935</v>
      </c>
    </row>
    <row r="9">
      <c r="A9" s="1" t="inlineStr">
        <is>
          <t>07</t>
        </is>
      </c>
      <c r="B9" t="n">
        <v>0</v>
      </c>
      <c r="D9" s="1" t="inlineStr">
        <is>
          <t>Agosto</t>
        </is>
      </c>
      <c r="E9" t="n">
        <v>1841</v>
      </c>
    </row>
    <row r="10">
      <c r="A10" s="1" t="inlineStr">
        <is>
          <t>08</t>
        </is>
      </c>
      <c r="B10" t="n">
        <v>0</v>
      </c>
      <c r="D10" s="1" t="inlineStr">
        <is>
          <t>Septiembre</t>
        </is>
      </c>
      <c r="E10" t="n">
        <v>1661</v>
      </c>
    </row>
    <row r="11">
      <c r="A11" s="1" t="inlineStr">
        <is>
          <t>09</t>
        </is>
      </c>
      <c r="B11" t="n">
        <v>1</v>
      </c>
      <c r="D11" s="1" t="inlineStr">
        <is>
          <t>Octubre</t>
        </is>
      </c>
      <c r="E11" t="n">
        <v>1646</v>
      </c>
    </row>
    <row r="12">
      <c r="A12" s="1" t="inlineStr">
        <is>
          <t>10</t>
        </is>
      </c>
      <c r="B12" t="n">
        <v>7</v>
      </c>
      <c r="D12" s="1" t="inlineStr">
        <is>
          <t>Noviembre</t>
        </is>
      </c>
      <c r="E12" t="n">
        <v>1792</v>
      </c>
    </row>
    <row r="13">
      <c r="A13" s="1" t="inlineStr">
        <is>
          <t>11</t>
        </is>
      </c>
      <c r="B13" t="n">
        <v>1233</v>
      </c>
      <c r="D13" s="1" t="inlineStr">
        <is>
          <t>Diciembre</t>
        </is>
      </c>
      <c r="E13" t="n">
        <v>1680</v>
      </c>
    </row>
    <row r="14">
      <c r="A14" s="1" t="inlineStr">
        <is>
          <t>12</t>
        </is>
      </c>
      <c r="B14" t="n">
        <v>2511</v>
      </c>
      <c r="D14" s="1" t="n"/>
    </row>
    <row r="15">
      <c r="A15" s="1" t="inlineStr">
        <is>
          <t>13</t>
        </is>
      </c>
      <c r="B15" t="n">
        <v>2459</v>
      </c>
      <c r="D15" s="1" t="n"/>
    </row>
    <row r="16">
      <c r="A16" s="1" t="inlineStr">
        <is>
          <t>14</t>
        </is>
      </c>
      <c r="B16" t="n">
        <v>1460</v>
      </c>
      <c r="D16" s="1" t="n"/>
    </row>
    <row r="17">
      <c r="A17" s="1" t="inlineStr">
        <is>
          <t>15</t>
        </is>
      </c>
      <c r="B17" t="n">
        <v>1478</v>
      </c>
      <c r="D17" s="1" t="n"/>
    </row>
    <row r="18">
      <c r="A18" s="1" t="inlineStr">
        <is>
          <t>16</t>
        </is>
      </c>
      <c r="B18" t="n">
        <v>1925</v>
      </c>
      <c r="D18" s="1" t="n"/>
    </row>
    <row r="19">
      <c r="A19" s="1" t="inlineStr">
        <is>
          <t>17</t>
        </is>
      </c>
      <c r="B19" t="n">
        <v>2343</v>
      </c>
      <c r="D19" s="1" t="n"/>
    </row>
    <row r="20">
      <c r="A20" s="1" t="inlineStr">
        <is>
          <t>18</t>
        </is>
      </c>
      <c r="B20" t="n">
        <v>2394</v>
      </c>
      <c r="D20" s="1" t="n"/>
    </row>
    <row r="21">
      <c r="A21" s="1" t="inlineStr">
        <is>
          <t>19</t>
        </is>
      </c>
      <c r="B21" t="n">
        <v>2013</v>
      </c>
      <c r="D21" s="1" t="n"/>
    </row>
    <row r="22">
      <c r="A22" s="1" t="inlineStr">
        <is>
          <t>20</t>
        </is>
      </c>
      <c r="B22" t="n">
        <v>1625</v>
      </c>
      <c r="D22" s="1" t="n"/>
    </row>
    <row r="23">
      <c r="A23" s="1" t="inlineStr">
        <is>
          <t>21</t>
        </is>
      </c>
      <c r="B23" t="n">
        <v>1204</v>
      </c>
      <c r="D23" s="1" t="n"/>
    </row>
    <row r="24">
      <c r="A24" s="1" t="inlineStr">
        <is>
          <t>22</t>
        </is>
      </c>
      <c r="B24" t="n">
        <v>669</v>
      </c>
      <c r="D24" s="1" t="n"/>
    </row>
    <row r="25">
      <c r="A25" s="1" t="inlineStr">
        <is>
          <t>23</t>
        </is>
      </c>
      <c r="B25" t="n">
        <v>28</v>
      </c>
      <c r="D25" s="1" t="n"/>
    </row>
    <row r="26">
      <c r="A26" s="1" t="n"/>
      <c r="D26" s="1" t="n"/>
    </row>
  </sheetData>
  <pageMargins left="0.75" right="0.75" top="1" bottom="1" header="0.5" footer="0.5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2022-11-29T08:54:07Z</dcterms:created>
  <dcterms:modified xmlns:dcterms="http://purl.org/dc/terms/" xmlns:xsi="http://www.w3.org/2001/XMLSchema-instance" xsi:type="dcterms:W3CDTF">2022-11-29T08:54:07Z</dcterms:modified>
</cp:coreProperties>
</file>